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5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6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itere\Nextcloud\Maths\"/>
    </mc:Choice>
  </mc:AlternateContent>
  <xr:revisionPtr revIDLastSave="0" documentId="10_ncr:8100000_{F6E4B947-5ED9-40BF-8B90-5FDDE4A4D374}" xr6:coauthVersionLast="33" xr6:coauthVersionMax="33" xr10:uidLastSave="{00000000-0000-0000-0000-000000000000}"/>
  <bookViews>
    <workbookView xWindow="0" yWindow="438" windowWidth="24042" windowHeight="9792" activeTab="7" xr2:uid="{14F97EEA-B764-4468-AD3D-8FDDBC1FAC8C}"/>
  </bookViews>
  <sheets>
    <sheet name="Raw data" sheetId="1" r:id="rId1"/>
    <sheet name="Refined data" sheetId="2" r:id="rId2"/>
    <sheet name="Shape" sheetId="3" r:id="rId3"/>
    <sheet name="Length" sheetId="6" r:id="rId4"/>
    <sheet name="Value" sheetId="7" r:id="rId5"/>
    <sheet name="Percentage" sheetId="8" r:id="rId6"/>
    <sheet name="Percentage (2)" sheetId="9" r:id="rId7"/>
    <sheet name="Graphs" sheetId="11" r:id="rId8"/>
    <sheet name="Sheet5" sheetId="5" r:id="rId9"/>
  </sheets>
  <definedNames>
    <definedName name="_xlnm._FilterDatabase" localSheetId="3" hidden="1">Length!$A$1:$L$1</definedName>
    <definedName name="_xlnm._FilterDatabase" localSheetId="5" hidden="1">Percentage!$A$1:$V$1</definedName>
    <definedName name="_xlnm._FilterDatabase" localSheetId="6" hidden="1">'Percentage (2)'!$A$1:$L$1</definedName>
    <definedName name="_xlnm._FilterDatabase" localSheetId="4" hidden="1">Value!$A$1:$L$1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8" l="1"/>
  <c r="W4" i="8"/>
  <c r="W5" i="8"/>
  <c r="W6" i="8"/>
  <c r="W7" i="8"/>
  <c r="W8" i="8"/>
  <c r="W9" i="8"/>
  <c r="W10" i="8"/>
  <c r="W11" i="8"/>
  <c r="W2" i="8"/>
  <c r="U3" i="8"/>
  <c r="U4" i="8"/>
  <c r="U5" i="8"/>
  <c r="U6" i="8"/>
  <c r="U7" i="8"/>
  <c r="U8" i="8"/>
  <c r="U9" i="8"/>
  <c r="U10" i="8"/>
  <c r="U11" i="8"/>
  <c r="U12" i="8"/>
  <c r="U13" i="8"/>
  <c r="U14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M44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U2" i="8"/>
  <c r="S2" i="8"/>
  <c r="Q2" i="8"/>
  <c r="O2" i="8"/>
  <c r="M2" i="8"/>
  <c r="K2" i="8"/>
  <c r="I2" i="8"/>
  <c r="G2" i="8"/>
  <c r="E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2" i="8"/>
  <c r="B2" i="5"/>
  <c r="B3" i="5"/>
  <c r="B4" i="5"/>
  <c r="B5" i="5"/>
  <c r="B6" i="5"/>
  <c r="B7" i="5"/>
  <c r="B8" i="5"/>
  <c r="B9" i="5"/>
  <c r="B10" i="5"/>
  <c r="B1" i="5"/>
</calcChain>
</file>

<file path=xl/sharedStrings.xml><?xml version="1.0" encoding="utf-8"?>
<sst xmlns="http://schemas.openxmlformats.org/spreadsheetml/2006/main" count="58" uniqueCount="26">
  <si>
    <t>Date</t>
  </si>
  <si>
    <t>Gingerbread</t>
  </si>
  <si>
    <t>Ice Cream Sandwich</t>
  </si>
  <si>
    <t>4.1.x</t>
  </si>
  <si>
    <t>Jelly Bean</t>
  </si>
  <si>
    <t>4.2.x</t>
  </si>
  <si>
    <t>KitKat</t>
  </si>
  <si>
    <t>Lollipop</t>
  </si>
  <si>
    <t>Marshmallow</t>
  </si>
  <si>
    <t>Nougat</t>
  </si>
  <si>
    <t>Oreo</t>
  </si>
  <si>
    <t>Version</t>
  </si>
  <si>
    <t>2.3.3 - 2.3.7</t>
  </si>
  <si>
    <t>4.0.3 - 4.0.4</t>
  </si>
  <si>
    <t>NA</t>
  </si>
  <si>
    <t>Froyo</t>
  </si>
  <si>
    <t>Honeycomb</t>
  </si>
  <si>
    <t>Donut</t>
  </si>
  <si>
    <t>Éclair</t>
  </si>
  <si>
    <t>2.3 - 2.3.2</t>
  </si>
  <si>
    <t>Note that 33 is for 2.3.3 - 2.3.7</t>
  </si>
  <si>
    <t>Cupcake</t>
  </si>
  <si>
    <t>Note that 20.8 is for 4.0.3 - 4.0.4</t>
  </si>
  <si>
    <t>4.0 - 4.0.4</t>
  </si>
  <si>
    <t>3.0 - 3.2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</si>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</sst>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Roboto"/>
      <family val="2"/>
    </font>
    <font>
      <sz val="12"/>
      <color theme="1"/>
      <name val="Robot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 wrapText="1"/>
    </xf>
    <xf numFmtId="10" fontId="0" fillId="0" borderId="0" xfId="0" applyNumberFormat="1"/>
    <xf numFmtId="0" fontId="0" fillId="0" borderId="0" xfId="0" applyAlignment="1">
      <alignment horizontal="center"/>
    </xf>
    <xf numFmtId="17" fontId="0" fillId="0" borderId="0" xfId="0" applyNumberFormat="1"/>
    <xf numFmtId="0" fontId="0" fillId="0" borderId="0" xfId="0" applyNumberFormat="1"/>
    <xf numFmtId="2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Shape!$B$1</c:f>
              <c:strCache>
                <c:ptCount val="1"/>
                <c:pt idx="0">
                  <c:v>4.1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Shape!$A$2:$A$76</c:f>
              <c:numCache>
                <c:formatCode>General</c:formatCode>
                <c:ptCount val="75"/>
                <c:pt idx="0">
                  <c:v>75</c:v>
                </c:pt>
                <c:pt idx="1">
                  <c:v>74</c:v>
                </c:pt>
                <c:pt idx="2">
                  <c:v>73</c:v>
                </c:pt>
                <c:pt idx="3">
                  <c:v>72</c:v>
                </c:pt>
                <c:pt idx="4">
                  <c:v>71</c:v>
                </c:pt>
                <c:pt idx="5">
                  <c:v>70</c:v>
                </c:pt>
                <c:pt idx="6">
                  <c:v>69</c:v>
                </c:pt>
                <c:pt idx="7">
                  <c:v>68</c:v>
                </c:pt>
                <c:pt idx="8">
                  <c:v>67</c:v>
                </c:pt>
                <c:pt idx="9">
                  <c:v>66</c:v>
                </c:pt>
                <c:pt idx="10">
                  <c:v>65</c:v>
                </c:pt>
                <c:pt idx="11">
                  <c:v>64</c:v>
                </c:pt>
                <c:pt idx="12">
                  <c:v>63</c:v>
                </c:pt>
                <c:pt idx="13">
                  <c:v>62</c:v>
                </c:pt>
                <c:pt idx="14">
                  <c:v>61</c:v>
                </c:pt>
                <c:pt idx="15">
                  <c:v>60</c:v>
                </c:pt>
                <c:pt idx="16">
                  <c:v>59</c:v>
                </c:pt>
                <c:pt idx="17">
                  <c:v>58</c:v>
                </c:pt>
                <c:pt idx="18">
                  <c:v>57</c:v>
                </c:pt>
                <c:pt idx="19">
                  <c:v>56</c:v>
                </c:pt>
                <c:pt idx="20">
                  <c:v>55</c:v>
                </c:pt>
                <c:pt idx="21">
                  <c:v>54</c:v>
                </c:pt>
                <c:pt idx="22">
                  <c:v>53</c:v>
                </c:pt>
                <c:pt idx="23">
                  <c:v>52</c:v>
                </c:pt>
                <c:pt idx="24">
                  <c:v>51</c:v>
                </c:pt>
                <c:pt idx="25">
                  <c:v>50</c:v>
                </c:pt>
                <c:pt idx="26">
                  <c:v>49</c:v>
                </c:pt>
                <c:pt idx="27">
                  <c:v>48</c:v>
                </c:pt>
                <c:pt idx="28">
                  <c:v>47</c:v>
                </c:pt>
                <c:pt idx="29">
                  <c:v>46</c:v>
                </c:pt>
                <c:pt idx="30">
                  <c:v>45</c:v>
                </c:pt>
                <c:pt idx="31">
                  <c:v>44</c:v>
                </c:pt>
                <c:pt idx="32">
                  <c:v>43</c:v>
                </c:pt>
                <c:pt idx="33">
                  <c:v>42</c:v>
                </c:pt>
                <c:pt idx="34">
                  <c:v>41</c:v>
                </c:pt>
                <c:pt idx="35">
                  <c:v>40</c:v>
                </c:pt>
                <c:pt idx="36">
                  <c:v>39</c:v>
                </c:pt>
                <c:pt idx="37">
                  <c:v>38</c:v>
                </c:pt>
                <c:pt idx="38">
                  <c:v>37</c:v>
                </c:pt>
                <c:pt idx="39">
                  <c:v>36</c:v>
                </c:pt>
                <c:pt idx="40">
                  <c:v>35</c:v>
                </c:pt>
                <c:pt idx="41">
                  <c:v>34</c:v>
                </c:pt>
                <c:pt idx="42">
                  <c:v>33</c:v>
                </c:pt>
                <c:pt idx="43">
                  <c:v>32</c:v>
                </c:pt>
                <c:pt idx="44">
                  <c:v>31</c:v>
                </c:pt>
                <c:pt idx="45">
                  <c:v>30</c:v>
                </c:pt>
                <c:pt idx="46">
                  <c:v>29</c:v>
                </c:pt>
                <c:pt idx="47">
                  <c:v>28</c:v>
                </c:pt>
                <c:pt idx="48">
                  <c:v>27</c:v>
                </c:pt>
                <c:pt idx="49">
                  <c:v>26</c:v>
                </c:pt>
                <c:pt idx="50">
                  <c:v>25</c:v>
                </c:pt>
                <c:pt idx="51">
                  <c:v>24</c:v>
                </c:pt>
                <c:pt idx="52">
                  <c:v>23</c:v>
                </c:pt>
                <c:pt idx="53">
                  <c:v>22</c:v>
                </c:pt>
                <c:pt idx="54">
                  <c:v>21</c:v>
                </c:pt>
                <c:pt idx="55">
                  <c:v>20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16</c:v>
                </c:pt>
                <c:pt idx="60">
                  <c:v>15</c:v>
                </c:pt>
                <c:pt idx="61">
                  <c:v>14</c:v>
                </c:pt>
                <c:pt idx="62">
                  <c:v>13</c:v>
                </c:pt>
                <c:pt idx="63">
                  <c:v>12</c:v>
                </c:pt>
                <c:pt idx="64">
                  <c:v>11</c:v>
                </c:pt>
                <c:pt idx="65">
                  <c:v>10</c:v>
                </c:pt>
                <c:pt idx="66">
                  <c:v>9</c:v>
                </c:pt>
                <c:pt idx="67">
                  <c:v>8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4</c:v>
                </c:pt>
                <c:pt idx="72">
                  <c:v>3</c:v>
                </c:pt>
                <c:pt idx="73">
                  <c:v>2</c:v>
                </c:pt>
                <c:pt idx="74">
                  <c:v>1</c:v>
                </c:pt>
              </c:numCache>
            </c:numRef>
          </c:xVal>
          <c:yVal>
            <c:numRef>
              <c:f>Shape!$B$2:$B$76</c:f>
              <c:numCache>
                <c:formatCode>0.00%</c:formatCode>
                <c:ptCount val="75"/>
                <c:pt idx="0">
                  <c:v>1.0999999999999999E-2</c:v>
                </c:pt>
                <c:pt idx="1">
                  <c:v>1.1000000000000001E-2</c:v>
                </c:pt>
                <c:pt idx="2">
                  <c:v>1.2E-2</c:v>
                </c:pt>
                <c:pt idx="3">
                  <c:v>1.2E-2</c:v>
                </c:pt>
                <c:pt idx="5">
                  <c:v>1.4999999999999999E-2</c:v>
                </c:pt>
                <c:pt idx="6">
                  <c:v>1.7000000000000001E-2</c:v>
                </c:pt>
                <c:pt idx="8">
                  <c:v>1.7000000000000001E-2</c:v>
                </c:pt>
                <c:pt idx="9">
                  <c:v>1.9E-2</c:v>
                </c:pt>
                <c:pt idx="10">
                  <c:v>0.02</c:v>
                </c:pt>
                <c:pt idx="11">
                  <c:v>2.2000000000000002E-2</c:v>
                </c:pt>
                <c:pt idx="12">
                  <c:v>2.3E-2</c:v>
                </c:pt>
                <c:pt idx="13">
                  <c:v>2.4E-2</c:v>
                </c:pt>
                <c:pt idx="14">
                  <c:v>2.7000000000000003E-2</c:v>
                </c:pt>
                <c:pt idx="15">
                  <c:v>2.7999999999999997E-2</c:v>
                </c:pt>
                <c:pt idx="16">
                  <c:v>3.1E-2</c:v>
                </c:pt>
                <c:pt idx="17">
                  <c:v>3.2000000000000001E-2</c:v>
                </c:pt>
                <c:pt idx="18">
                  <c:v>3.5000000000000003E-2</c:v>
                </c:pt>
                <c:pt idx="19">
                  <c:v>3.7000000000000005E-2</c:v>
                </c:pt>
                <c:pt idx="20">
                  <c:v>0.04</c:v>
                </c:pt>
                <c:pt idx="21">
                  <c:v>0.04</c:v>
                </c:pt>
                <c:pt idx="22">
                  <c:v>4.4999999999999998E-2</c:v>
                </c:pt>
                <c:pt idx="23">
                  <c:v>4.9000000000000002E-2</c:v>
                </c:pt>
                <c:pt idx="25">
                  <c:v>5.5999999999999994E-2</c:v>
                </c:pt>
                <c:pt idx="26">
                  <c:v>0.06</c:v>
                </c:pt>
                <c:pt idx="27">
                  <c:v>6.4000000000000001E-2</c:v>
                </c:pt>
                <c:pt idx="28">
                  <c:v>6.8000000000000005E-2</c:v>
                </c:pt>
                <c:pt idx="29">
                  <c:v>7.2000000000000008E-2</c:v>
                </c:pt>
                <c:pt idx="30">
                  <c:v>7.8E-2</c:v>
                </c:pt>
                <c:pt idx="31">
                  <c:v>8.1000000000000003E-2</c:v>
                </c:pt>
                <c:pt idx="32">
                  <c:v>8.8000000000000009E-2</c:v>
                </c:pt>
                <c:pt idx="33">
                  <c:v>0.09</c:v>
                </c:pt>
                <c:pt idx="34">
                  <c:v>0.1</c:v>
                </c:pt>
                <c:pt idx="35">
                  <c:v>0.11</c:v>
                </c:pt>
                <c:pt idx="36">
                  <c:v>0.114</c:v>
                </c:pt>
                <c:pt idx="37">
                  <c:v>0.121</c:v>
                </c:pt>
                <c:pt idx="38">
                  <c:v>0.13</c:v>
                </c:pt>
                <c:pt idx="40">
                  <c:v>0.14699999999999999</c:v>
                </c:pt>
                <c:pt idx="41">
                  <c:v>0.156</c:v>
                </c:pt>
                <c:pt idx="42">
                  <c:v>0.16500000000000001</c:v>
                </c:pt>
                <c:pt idx="43">
                  <c:v>0.17300000000000001</c:v>
                </c:pt>
                <c:pt idx="44">
                  <c:v>0.184</c:v>
                </c:pt>
                <c:pt idx="45">
                  <c:v>0.192</c:v>
                </c:pt>
                <c:pt idx="46">
                  <c:v>0.21299999999999999</c:v>
                </c:pt>
                <c:pt idx="47">
                  <c:v>0.22800000000000001</c:v>
                </c:pt>
                <c:pt idx="49">
                  <c:v>0.251</c:v>
                </c:pt>
                <c:pt idx="50">
                  <c:v>0.26500000000000001</c:v>
                </c:pt>
                <c:pt idx="51">
                  <c:v>0.27800000000000002</c:v>
                </c:pt>
                <c:pt idx="52">
                  <c:v>0.28999999999999998</c:v>
                </c:pt>
                <c:pt idx="53">
                  <c:v>0.33500000000000002</c:v>
                </c:pt>
                <c:pt idx="54">
                  <c:v>0.34399999999999997</c:v>
                </c:pt>
                <c:pt idx="55">
                  <c:v>0.35299999999999998</c:v>
                </c:pt>
                <c:pt idx="56">
                  <c:v>0.35499999999999998</c:v>
                </c:pt>
                <c:pt idx="57">
                  <c:v>0.35899999999999999</c:v>
                </c:pt>
                <c:pt idx="58">
                  <c:v>0.374</c:v>
                </c:pt>
                <c:pt idx="59">
                  <c:v>0.373</c:v>
                </c:pt>
                <c:pt idx="60">
                  <c:v>0.36499999999999999</c:v>
                </c:pt>
                <c:pt idx="61">
                  <c:v>0.36599999999999999</c:v>
                </c:pt>
                <c:pt idx="62">
                  <c:v>0.34</c:v>
                </c:pt>
                <c:pt idx="63">
                  <c:v>0.32299999999999995</c:v>
                </c:pt>
                <c:pt idx="64">
                  <c:v>0.28999999999999998</c:v>
                </c:pt>
                <c:pt idx="65">
                  <c:v>0.26100000000000001</c:v>
                </c:pt>
                <c:pt idx="66">
                  <c:v>0.23</c:v>
                </c:pt>
                <c:pt idx="67">
                  <c:v>0.14899999999999999</c:v>
                </c:pt>
                <c:pt idx="68">
                  <c:v>0.122</c:v>
                </c:pt>
                <c:pt idx="69">
                  <c:v>0.09</c:v>
                </c:pt>
                <c:pt idx="70">
                  <c:v>4.9000000000000002E-2</c:v>
                </c:pt>
                <c:pt idx="71">
                  <c:v>2.7000000000000003E-2</c:v>
                </c:pt>
                <c:pt idx="72">
                  <c:v>1.8000000000000002E-2</c:v>
                </c:pt>
                <c:pt idx="73">
                  <c:v>1.2E-2</c:v>
                </c:pt>
                <c:pt idx="74">
                  <c:v>8.0000000000000002E-3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0-448A-A5B6-660907050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543039"/>
        <c:axId val="148492007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Shape!$C$1</c15:sqref>
                        </c15:formulaRef>
                      </c:ext>
                    </c:extLst>
                    <c:strCache>
                      <c:ptCount val="1"/>
                      <c:pt idx="0">
                        <c:v>4.2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Shape!$A$6:$A$76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71</c:v>
                      </c:pt>
                      <c:pt idx="1">
                        <c:v>70</c:v>
                      </c:pt>
                      <c:pt idx="2">
                        <c:v>69</c:v>
                      </c:pt>
                      <c:pt idx="3">
                        <c:v>68</c:v>
                      </c:pt>
                      <c:pt idx="4">
                        <c:v>67</c:v>
                      </c:pt>
                      <c:pt idx="5">
                        <c:v>66</c:v>
                      </c:pt>
                      <c:pt idx="6">
                        <c:v>65</c:v>
                      </c:pt>
                      <c:pt idx="7">
                        <c:v>64</c:v>
                      </c:pt>
                      <c:pt idx="8">
                        <c:v>63</c:v>
                      </c:pt>
                      <c:pt idx="9">
                        <c:v>62</c:v>
                      </c:pt>
                      <c:pt idx="10">
                        <c:v>61</c:v>
                      </c:pt>
                      <c:pt idx="11">
                        <c:v>60</c:v>
                      </c:pt>
                      <c:pt idx="12">
                        <c:v>59</c:v>
                      </c:pt>
                      <c:pt idx="13">
                        <c:v>58</c:v>
                      </c:pt>
                      <c:pt idx="14">
                        <c:v>57</c:v>
                      </c:pt>
                      <c:pt idx="15">
                        <c:v>56</c:v>
                      </c:pt>
                      <c:pt idx="16">
                        <c:v>55</c:v>
                      </c:pt>
                      <c:pt idx="17">
                        <c:v>54</c:v>
                      </c:pt>
                      <c:pt idx="18">
                        <c:v>53</c:v>
                      </c:pt>
                      <c:pt idx="19">
                        <c:v>52</c:v>
                      </c:pt>
                      <c:pt idx="20">
                        <c:v>51</c:v>
                      </c:pt>
                      <c:pt idx="21">
                        <c:v>50</c:v>
                      </c:pt>
                      <c:pt idx="22">
                        <c:v>49</c:v>
                      </c:pt>
                      <c:pt idx="23">
                        <c:v>48</c:v>
                      </c:pt>
                      <c:pt idx="24">
                        <c:v>47</c:v>
                      </c:pt>
                      <c:pt idx="25">
                        <c:v>46</c:v>
                      </c:pt>
                      <c:pt idx="26">
                        <c:v>45</c:v>
                      </c:pt>
                      <c:pt idx="27">
                        <c:v>44</c:v>
                      </c:pt>
                      <c:pt idx="28">
                        <c:v>43</c:v>
                      </c:pt>
                      <c:pt idx="29">
                        <c:v>42</c:v>
                      </c:pt>
                      <c:pt idx="30">
                        <c:v>41</c:v>
                      </c:pt>
                      <c:pt idx="31">
                        <c:v>40</c:v>
                      </c:pt>
                      <c:pt idx="32">
                        <c:v>39</c:v>
                      </c:pt>
                      <c:pt idx="33">
                        <c:v>38</c:v>
                      </c:pt>
                      <c:pt idx="34">
                        <c:v>37</c:v>
                      </c:pt>
                      <c:pt idx="35">
                        <c:v>36</c:v>
                      </c:pt>
                      <c:pt idx="36">
                        <c:v>35</c:v>
                      </c:pt>
                      <c:pt idx="37">
                        <c:v>34</c:v>
                      </c:pt>
                      <c:pt idx="38">
                        <c:v>33</c:v>
                      </c:pt>
                      <c:pt idx="39">
                        <c:v>32</c:v>
                      </c:pt>
                      <c:pt idx="40">
                        <c:v>31</c:v>
                      </c:pt>
                      <c:pt idx="41">
                        <c:v>30</c:v>
                      </c:pt>
                      <c:pt idx="42">
                        <c:v>29</c:v>
                      </c:pt>
                      <c:pt idx="43">
                        <c:v>28</c:v>
                      </c:pt>
                      <c:pt idx="44">
                        <c:v>27</c:v>
                      </c:pt>
                      <c:pt idx="45">
                        <c:v>26</c:v>
                      </c:pt>
                      <c:pt idx="46">
                        <c:v>25</c:v>
                      </c:pt>
                      <c:pt idx="47">
                        <c:v>24</c:v>
                      </c:pt>
                      <c:pt idx="48">
                        <c:v>23</c:v>
                      </c:pt>
                      <c:pt idx="49">
                        <c:v>22</c:v>
                      </c:pt>
                      <c:pt idx="50">
                        <c:v>21</c:v>
                      </c:pt>
                      <c:pt idx="51">
                        <c:v>20</c:v>
                      </c:pt>
                      <c:pt idx="52">
                        <c:v>19</c:v>
                      </c:pt>
                      <c:pt idx="53">
                        <c:v>18</c:v>
                      </c:pt>
                      <c:pt idx="54">
                        <c:v>17</c:v>
                      </c:pt>
                      <c:pt idx="55">
                        <c:v>16</c:v>
                      </c:pt>
                      <c:pt idx="56">
                        <c:v>15</c:v>
                      </c:pt>
                      <c:pt idx="57">
                        <c:v>14</c:v>
                      </c:pt>
                      <c:pt idx="58">
                        <c:v>13</c:v>
                      </c:pt>
                      <c:pt idx="59">
                        <c:v>12</c:v>
                      </c:pt>
                      <c:pt idx="60">
                        <c:v>11</c:v>
                      </c:pt>
                      <c:pt idx="61">
                        <c:v>10</c:v>
                      </c:pt>
                      <c:pt idx="62">
                        <c:v>9</c:v>
                      </c:pt>
                      <c:pt idx="63">
                        <c:v>8</c:v>
                      </c:pt>
                      <c:pt idx="64">
                        <c:v>7</c:v>
                      </c:pt>
                      <c:pt idx="65">
                        <c:v>6</c:v>
                      </c:pt>
                      <c:pt idx="66">
                        <c:v>5</c:v>
                      </c:pt>
                      <c:pt idx="67">
                        <c:v>4</c:v>
                      </c:pt>
                      <c:pt idx="68">
                        <c:v>3</c:v>
                      </c:pt>
                      <c:pt idx="69">
                        <c:v>2</c:v>
                      </c:pt>
                      <c:pt idx="7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Shape!$C$6:$C$76</c15:sqref>
                        </c15:formulaRef>
                      </c:ext>
                    </c:extLst>
                    <c:numCache>
                      <c:formatCode>0.00%</c:formatCode>
                      <c:ptCount val="71"/>
                      <c:pt idx="0">
                        <c:v>1.4999999999999999E-2</c:v>
                      </c:pt>
                      <c:pt idx="1">
                        <c:v>1.6E-2</c:v>
                      </c:pt>
                      <c:pt idx="2">
                        <c:v>1.8000000000000002E-2</c:v>
                      </c:pt>
                      <c:pt idx="3">
                        <c:v>1.9E-2</c:v>
                      </c:pt>
                      <c:pt idx="5">
                        <c:v>2.2000000000000002E-2</c:v>
                      </c:pt>
                      <c:pt idx="6">
                        <c:v>2.2000000000000002E-2</c:v>
                      </c:pt>
                      <c:pt idx="8">
                        <c:v>2.6000000000000002E-2</c:v>
                      </c:pt>
                      <c:pt idx="9">
                        <c:v>2.8999999999999998E-2</c:v>
                      </c:pt>
                      <c:pt idx="10">
                        <c:v>0.03</c:v>
                      </c:pt>
                      <c:pt idx="11">
                        <c:v>3.1E-2</c:v>
                      </c:pt>
                      <c:pt idx="12">
                        <c:v>3.3000000000000002E-2</c:v>
                      </c:pt>
                      <c:pt idx="13">
                        <c:v>3.5000000000000003E-2</c:v>
                      </c:pt>
                      <c:pt idx="14">
                        <c:v>3.7999999999999999E-2</c:v>
                      </c:pt>
                      <c:pt idx="15">
                        <c:v>4.0999999999999995E-2</c:v>
                      </c:pt>
                      <c:pt idx="16">
                        <c:v>4.4000000000000004E-2</c:v>
                      </c:pt>
                      <c:pt idx="17">
                        <c:v>4.5999999999999999E-2</c:v>
                      </c:pt>
                      <c:pt idx="18">
                        <c:v>5.0999999999999997E-2</c:v>
                      </c:pt>
                      <c:pt idx="19">
                        <c:v>5.4000000000000006E-2</c:v>
                      </c:pt>
                      <c:pt idx="20">
                        <c:v>5.7000000000000002E-2</c:v>
                      </c:pt>
                      <c:pt idx="21">
                        <c:v>5.9000000000000004E-2</c:v>
                      </c:pt>
                      <c:pt idx="22">
                        <c:v>6.4000000000000001E-2</c:v>
                      </c:pt>
                      <c:pt idx="23">
                        <c:v>6.8000000000000005E-2</c:v>
                      </c:pt>
                      <c:pt idx="25">
                        <c:v>7.6999999999999999E-2</c:v>
                      </c:pt>
                      <c:pt idx="26">
                        <c:v>8.3000000000000004E-2</c:v>
                      </c:pt>
                      <c:pt idx="27">
                        <c:v>8.8000000000000009E-2</c:v>
                      </c:pt>
                      <c:pt idx="28">
                        <c:v>9.4E-2</c:v>
                      </c:pt>
                      <c:pt idx="29">
                        <c:v>0.1</c:v>
                      </c:pt>
                      <c:pt idx="30">
                        <c:v>0.105</c:v>
                      </c:pt>
                      <c:pt idx="31">
                        <c:v>0.11</c:v>
                      </c:pt>
                      <c:pt idx="32">
                        <c:v>0.11699999999999999</c:v>
                      </c:pt>
                      <c:pt idx="33">
                        <c:v>0.122</c:v>
                      </c:pt>
                      <c:pt idx="34">
                        <c:v>0.13</c:v>
                      </c:pt>
                      <c:pt idx="35">
                        <c:v>0.13900000000000001</c:v>
                      </c:pt>
                      <c:pt idx="36">
                        <c:v>0.14499999999999999</c:v>
                      </c:pt>
                      <c:pt idx="37">
                        <c:v>0.152</c:v>
                      </c:pt>
                      <c:pt idx="38">
                        <c:v>0.159</c:v>
                      </c:pt>
                      <c:pt idx="40">
                        <c:v>0.17499999999999999</c:v>
                      </c:pt>
                      <c:pt idx="41">
                        <c:v>0.18100000000000002</c:v>
                      </c:pt>
                      <c:pt idx="42">
                        <c:v>0.18600000000000003</c:v>
                      </c:pt>
                      <c:pt idx="43">
                        <c:v>0.19399999999999998</c:v>
                      </c:pt>
                      <c:pt idx="44">
                        <c:v>0.19800000000000001</c:v>
                      </c:pt>
                      <c:pt idx="45">
                        <c:v>0.20300000000000001</c:v>
                      </c:pt>
                      <c:pt idx="46">
                        <c:v>0.20399999999999999</c:v>
                      </c:pt>
                      <c:pt idx="47">
                        <c:v>0.20800000000000002</c:v>
                      </c:pt>
                      <c:pt idx="49">
                        <c:v>0.20699999999999999</c:v>
                      </c:pt>
                      <c:pt idx="50">
                        <c:v>0.19800000000000001</c:v>
                      </c:pt>
                      <c:pt idx="51">
                        <c:v>0.19699999999999998</c:v>
                      </c:pt>
                      <c:pt idx="52">
                        <c:v>0.191</c:v>
                      </c:pt>
                      <c:pt idx="53">
                        <c:v>0.188</c:v>
                      </c:pt>
                      <c:pt idx="54">
                        <c:v>0.18100000000000002</c:v>
                      </c:pt>
                      <c:pt idx="55">
                        <c:v>0.17100000000000001</c:v>
                      </c:pt>
                      <c:pt idx="56">
                        <c:v>0.16300000000000001</c:v>
                      </c:pt>
                      <c:pt idx="57">
                        <c:v>0.154</c:v>
                      </c:pt>
                      <c:pt idx="58">
                        <c:v>0.129</c:v>
                      </c:pt>
                      <c:pt idx="59">
                        <c:v>0.125</c:v>
                      </c:pt>
                      <c:pt idx="60">
                        <c:v>0.106</c:v>
                      </c:pt>
                      <c:pt idx="61">
                        <c:v>8.5000000000000006E-2</c:v>
                      </c:pt>
                      <c:pt idx="62">
                        <c:v>6.5000000000000002E-2</c:v>
                      </c:pt>
                      <c:pt idx="63">
                        <c:v>5.5999999999999994E-2</c:v>
                      </c:pt>
                      <c:pt idx="64">
                        <c:v>0.04</c:v>
                      </c:pt>
                      <c:pt idx="65">
                        <c:v>2.3E-2</c:v>
                      </c:pt>
                      <c:pt idx="66">
                        <c:v>0.02</c:v>
                      </c:pt>
                      <c:pt idx="67">
                        <c:v>1.6E-2</c:v>
                      </c:pt>
                      <c:pt idx="68">
                        <c:v>1.3999999999999999E-2</c:v>
                      </c:pt>
                      <c:pt idx="69">
                        <c:v>1.2E-2</c:v>
                      </c:pt>
                      <c:pt idx="70">
                        <c:v>8.0000000000000002E-3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410-448A-A5B6-6609070509B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Shape!$D$1</c15:sqref>
                        </c15:formulaRef>
                      </c:ext>
                    </c:extLst>
                    <c:strCache>
                      <c:ptCount val="1"/>
                      <c:pt idx="0">
                        <c:v>4.3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Shape!$A$16:$A$76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61</c:v>
                      </c:pt>
                      <c:pt idx="1">
                        <c:v>60</c:v>
                      </c:pt>
                      <c:pt idx="2">
                        <c:v>59</c:v>
                      </c:pt>
                      <c:pt idx="3">
                        <c:v>58</c:v>
                      </c:pt>
                      <c:pt idx="4">
                        <c:v>57</c:v>
                      </c:pt>
                      <c:pt idx="5">
                        <c:v>56</c:v>
                      </c:pt>
                      <c:pt idx="6">
                        <c:v>55</c:v>
                      </c:pt>
                      <c:pt idx="7">
                        <c:v>54</c:v>
                      </c:pt>
                      <c:pt idx="8">
                        <c:v>53</c:v>
                      </c:pt>
                      <c:pt idx="9">
                        <c:v>52</c:v>
                      </c:pt>
                      <c:pt idx="10">
                        <c:v>51</c:v>
                      </c:pt>
                      <c:pt idx="11">
                        <c:v>50</c:v>
                      </c:pt>
                      <c:pt idx="12">
                        <c:v>49</c:v>
                      </c:pt>
                      <c:pt idx="13">
                        <c:v>48</c:v>
                      </c:pt>
                      <c:pt idx="14">
                        <c:v>47</c:v>
                      </c:pt>
                      <c:pt idx="15">
                        <c:v>46</c:v>
                      </c:pt>
                      <c:pt idx="16">
                        <c:v>45</c:v>
                      </c:pt>
                      <c:pt idx="17">
                        <c:v>44</c:v>
                      </c:pt>
                      <c:pt idx="18">
                        <c:v>43</c:v>
                      </c:pt>
                      <c:pt idx="19">
                        <c:v>42</c:v>
                      </c:pt>
                      <c:pt idx="20">
                        <c:v>41</c:v>
                      </c:pt>
                      <c:pt idx="21">
                        <c:v>40</c:v>
                      </c:pt>
                      <c:pt idx="22">
                        <c:v>39</c:v>
                      </c:pt>
                      <c:pt idx="23">
                        <c:v>38</c:v>
                      </c:pt>
                      <c:pt idx="24">
                        <c:v>37</c:v>
                      </c:pt>
                      <c:pt idx="25">
                        <c:v>36</c:v>
                      </c:pt>
                      <c:pt idx="26">
                        <c:v>35</c:v>
                      </c:pt>
                      <c:pt idx="27">
                        <c:v>34</c:v>
                      </c:pt>
                      <c:pt idx="28">
                        <c:v>33</c:v>
                      </c:pt>
                      <c:pt idx="29">
                        <c:v>32</c:v>
                      </c:pt>
                      <c:pt idx="30">
                        <c:v>31</c:v>
                      </c:pt>
                      <c:pt idx="31">
                        <c:v>30</c:v>
                      </c:pt>
                      <c:pt idx="32">
                        <c:v>29</c:v>
                      </c:pt>
                      <c:pt idx="33">
                        <c:v>28</c:v>
                      </c:pt>
                      <c:pt idx="34">
                        <c:v>27</c:v>
                      </c:pt>
                      <c:pt idx="35">
                        <c:v>26</c:v>
                      </c:pt>
                      <c:pt idx="36">
                        <c:v>25</c:v>
                      </c:pt>
                      <c:pt idx="37">
                        <c:v>24</c:v>
                      </c:pt>
                      <c:pt idx="38">
                        <c:v>23</c:v>
                      </c:pt>
                      <c:pt idx="39">
                        <c:v>22</c:v>
                      </c:pt>
                      <c:pt idx="40">
                        <c:v>21</c:v>
                      </c:pt>
                      <c:pt idx="41">
                        <c:v>20</c:v>
                      </c:pt>
                      <c:pt idx="42">
                        <c:v>19</c:v>
                      </c:pt>
                      <c:pt idx="43">
                        <c:v>18</c:v>
                      </c:pt>
                      <c:pt idx="44">
                        <c:v>17</c:v>
                      </c:pt>
                      <c:pt idx="45">
                        <c:v>16</c:v>
                      </c:pt>
                      <c:pt idx="46">
                        <c:v>15</c:v>
                      </c:pt>
                      <c:pt idx="47">
                        <c:v>14</c:v>
                      </c:pt>
                      <c:pt idx="48">
                        <c:v>13</c:v>
                      </c:pt>
                      <c:pt idx="49">
                        <c:v>12</c:v>
                      </c:pt>
                      <c:pt idx="50">
                        <c:v>11</c:v>
                      </c:pt>
                      <c:pt idx="51">
                        <c:v>10</c:v>
                      </c:pt>
                      <c:pt idx="52">
                        <c:v>9</c:v>
                      </c:pt>
                      <c:pt idx="53">
                        <c:v>8</c:v>
                      </c:pt>
                      <c:pt idx="54">
                        <c:v>7</c:v>
                      </c:pt>
                      <c:pt idx="55">
                        <c:v>6</c:v>
                      </c:pt>
                      <c:pt idx="56">
                        <c:v>5</c:v>
                      </c:pt>
                      <c:pt idx="57">
                        <c:v>4</c:v>
                      </c:pt>
                      <c:pt idx="58">
                        <c:v>3</c:v>
                      </c:pt>
                      <c:pt idx="59">
                        <c:v>2</c:v>
                      </c:pt>
                      <c:pt idx="60">
                        <c:v>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Shape!$D$30:$D$76</c15:sqref>
                        </c15:formulaRef>
                      </c:ext>
                    </c:extLst>
                    <c:numCache>
                      <c:formatCode>0.00%</c:formatCode>
                      <c:ptCount val="47"/>
                      <c:pt idx="0">
                        <c:v>1.1000000000000001E-2</c:v>
                      </c:pt>
                      <c:pt idx="1">
                        <c:v>1.2E-2</c:v>
                      </c:pt>
                      <c:pt idx="2">
                        <c:v>1.3000000000000001E-2</c:v>
                      </c:pt>
                      <c:pt idx="3">
                        <c:v>1.3000000000000001E-2</c:v>
                      </c:pt>
                      <c:pt idx="4">
                        <c:v>1.4999999999999999E-2</c:v>
                      </c:pt>
                      <c:pt idx="5">
                        <c:v>1.4999999999999999E-2</c:v>
                      </c:pt>
                      <c:pt idx="6">
                        <c:v>1.6E-2</c:v>
                      </c:pt>
                      <c:pt idx="7">
                        <c:v>1.7000000000000001E-2</c:v>
                      </c:pt>
                      <c:pt idx="8">
                        <c:v>1.9E-2</c:v>
                      </c:pt>
                      <c:pt idx="9">
                        <c:v>0.02</c:v>
                      </c:pt>
                      <c:pt idx="11">
                        <c:v>2.3E-2</c:v>
                      </c:pt>
                      <c:pt idx="12">
                        <c:v>2.4E-2</c:v>
                      </c:pt>
                      <c:pt idx="13">
                        <c:v>2.6000000000000002E-2</c:v>
                      </c:pt>
                      <c:pt idx="14">
                        <c:v>2.7000000000000003E-2</c:v>
                      </c:pt>
                      <c:pt idx="15">
                        <c:v>2.8999999999999998E-2</c:v>
                      </c:pt>
                      <c:pt idx="16">
                        <c:v>0.03</c:v>
                      </c:pt>
                      <c:pt idx="17">
                        <c:v>3.2000000000000001E-2</c:v>
                      </c:pt>
                      <c:pt idx="18">
                        <c:v>3.4000000000000002E-2</c:v>
                      </c:pt>
                      <c:pt idx="19">
                        <c:v>3.5000000000000003E-2</c:v>
                      </c:pt>
                      <c:pt idx="20">
                        <c:v>3.9E-2</c:v>
                      </c:pt>
                      <c:pt idx="21">
                        <c:v>4.0999999999999995E-2</c:v>
                      </c:pt>
                      <c:pt idx="22">
                        <c:v>4.2999999999999997E-2</c:v>
                      </c:pt>
                      <c:pt idx="23">
                        <c:v>4.4999999999999998E-2</c:v>
                      </c:pt>
                      <c:pt idx="24">
                        <c:v>4.7E-2</c:v>
                      </c:pt>
                      <c:pt idx="26">
                        <c:v>5.2000000000000005E-2</c:v>
                      </c:pt>
                      <c:pt idx="27">
                        <c:v>5.5E-2</c:v>
                      </c:pt>
                      <c:pt idx="28">
                        <c:v>5.5999999999999994E-2</c:v>
                      </c:pt>
                      <c:pt idx="29">
                        <c:v>5.9000000000000004E-2</c:v>
                      </c:pt>
                      <c:pt idx="30">
                        <c:v>6.3E-2</c:v>
                      </c:pt>
                      <c:pt idx="31">
                        <c:v>6.5000000000000002E-2</c:v>
                      </c:pt>
                      <c:pt idx="32">
                        <c:v>7.0000000000000007E-2</c:v>
                      </c:pt>
                      <c:pt idx="33">
                        <c:v>7.2999999999999995E-2</c:v>
                      </c:pt>
                      <c:pt idx="35">
                        <c:v>0.08</c:v>
                      </c:pt>
                      <c:pt idx="36">
                        <c:v>7.9000000000000001E-2</c:v>
                      </c:pt>
                      <c:pt idx="37">
                        <c:v>0.09</c:v>
                      </c:pt>
                      <c:pt idx="38">
                        <c:v>0.10300000000000001</c:v>
                      </c:pt>
                      <c:pt idx="39">
                        <c:v>8.5000000000000006E-2</c:v>
                      </c:pt>
                      <c:pt idx="40">
                        <c:v>8.900000000000001E-2</c:v>
                      </c:pt>
                      <c:pt idx="41">
                        <c:v>9.6000000000000002E-2</c:v>
                      </c:pt>
                      <c:pt idx="42">
                        <c:v>8.900000000000001E-2</c:v>
                      </c:pt>
                      <c:pt idx="43">
                        <c:v>7.8E-2</c:v>
                      </c:pt>
                      <c:pt idx="44">
                        <c:v>4.2000000000000003E-2</c:v>
                      </c:pt>
                      <c:pt idx="45">
                        <c:v>2.3E-2</c:v>
                      </c:pt>
                      <c:pt idx="46">
                        <c:v>1.4999999999999999E-2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410-448A-A5B6-6609070509B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Shape!$E$1</c15:sqref>
                        </c15:formulaRef>
                      </c:ext>
                    </c:extLst>
                    <c:strCache>
                      <c:ptCount val="1"/>
                      <c:pt idx="0">
                        <c:v>4.4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Shape!$A$16:$A$76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61</c:v>
                      </c:pt>
                      <c:pt idx="1">
                        <c:v>60</c:v>
                      </c:pt>
                      <c:pt idx="2">
                        <c:v>59</c:v>
                      </c:pt>
                      <c:pt idx="3">
                        <c:v>58</c:v>
                      </c:pt>
                      <c:pt idx="4">
                        <c:v>57</c:v>
                      </c:pt>
                      <c:pt idx="5">
                        <c:v>56</c:v>
                      </c:pt>
                      <c:pt idx="6">
                        <c:v>55</c:v>
                      </c:pt>
                      <c:pt idx="7">
                        <c:v>54</c:v>
                      </c:pt>
                      <c:pt idx="8">
                        <c:v>53</c:v>
                      </c:pt>
                      <c:pt idx="9">
                        <c:v>52</c:v>
                      </c:pt>
                      <c:pt idx="10">
                        <c:v>51</c:v>
                      </c:pt>
                      <c:pt idx="11">
                        <c:v>50</c:v>
                      </c:pt>
                      <c:pt idx="12">
                        <c:v>49</c:v>
                      </c:pt>
                      <c:pt idx="13">
                        <c:v>48</c:v>
                      </c:pt>
                      <c:pt idx="14">
                        <c:v>47</c:v>
                      </c:pt>
                      <c:pt idx="15">
                        <c:v>46</c:v>
                      </c:pt>
                      <c:pt idx="16">
                        <c:v>45</c:v>
                      </c:pt>
                      <c:pt idx="17">
                        <c:v>44</c:v>
                      </c:pt>
                      <c:pt idx="18">
                        <c:v>43</c:v>
                      </c:pt>
                      <c:pt idx="19">
                        <c:v>42</c:v>
                      </c:pt>
                      <c:pt idx="20">
                        <c:v>41</c:v>
                      </c:pt>
                      <c:pt idx="21">
                        <c:v>40</c:v>
                      </c:pt>
                      <c:pt idx="22">
                        <c:v>39</c:v>
                      </c:pt>
                      <c:pt idx="23">
                        <c:v>38</c:v>
                      </c:pt>
                      <c:pt idx="24">
                        <c:v>37</c:v>
                      </c:pt>
                      <c:pt idx="25">
                        <c:v>36</c:v>
                      </c:pt>
                      <c:pt idx="26">
                        <c:v>35</c:v>
                      </c:pt>
                      <c:pt idx="27">
                        <c:v>34</c:v>
                      </c:pt>
                      <c:pt idx="28">
                        <c:v>33</c:v>
                      </c:pt>
                      <c:pt idx="29">
                        <c:v>32</c:v>
                      </c:pt>
                      <c:pt idx="30">
                        <c:v>31</c:v>
                      </c:pt>
                      <c:pt idx="31">
                        <c:v>30</c:v>
                      </c:pt>
                      <c:pt idx="32">
                        <c:v>29</c:v>
                      </c:pt>
                      <c:pt idx="33">
                        <c:v>28</c:v>
                      </c:pt>
                      <c:pt idx="34">
                        <c:v>27</c:v>
                      </c:pt>
                      <c:pt idx="35">
                        <c:v>26</c:v>
                      </c:pt>
                      <c:pt idx="36">
                        <c:v>25</c:v>
                      </c:pt>
                      <c:pt idx="37">
                        <c:v>24</c:v>
                      </c:pt>
                      <c:pt idx="38">
                        <c:v>23</c:v>
                      </c:pt>
                      <c:pt idx="39">
                        <c:v>22</c:v>
                      </c:pt>
                      <c:pt idx="40">
                        <c:v>21</c:v>
                      </c:pt>
                      <c:pt idx="41">
                        <c:v>20</c:v>
                      </c:pt>
                      <c:pt idx="42">
                        <c:v>19</c:v>
                      </c:pt>
                      <c:pt idx="43">
                        <c:v>18</c:v>
                      </c:pt>
                      <c:pt idx="44">
                        <c:v>17</c:v>
                      </c:pt>
                      <c:pt idx="45">
                        <c:v>16</c:v>
                      </c:pt>
                      <c:pt idx="46">
                        <c:v>15</c:v>
                      </c:pt>
                      <c:pt idx="47">
                        <c:v>14</c:v>
                      </c:pt>
                      <c:pt idx="48">
                        <c:v>13</c:v>
                      </c:pt>
                      <c:pt idx="49">
                        <c:v>12</c:v>
                      </c:pt>
                      <c:pt idx="50">
                        <c:v>11</c:v>
                      </c:pt>
                      <c:pt idx="51">
                        <c:v>10</c:v>
                      </c:pt>
                      <c:pt idx="52">
                        <c:v>9</c:v>
                      </c:pt>
                      <c:pt idx="53">
                        <c:v>8</c:v>
                      </c:pt>
                      <c:pt idx="54">
                        <c:v>7</c:v>
                      </c:pt>
                      <c:pt idx="55">
                        <c:v>6</c:v>
                      </c:pt>
                      <c:pt idx="56">
                        <c:v>5</c:v>
                      </c:pt>
                      <c:pt idx="57">
                        <c:v>4</c:v>
                      </c:pt>
                      <c:pt idx="58">
                        <c:v>3</c:v>
                      </c:pt>
                      <c:pt idx="59">
                        <c:v>2</c:v>
                      </c:pt>
                      <c:pt idx="60">
                        <c:v>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Shape!$E$18:$E$76</c15:sqref>
                        </c15:formulaRef>
                      </c:ext>
                    </c:extLst>
                    <c:numCache>
                      <c:formatCode>0.00%</c:formatCode>
                      <c:ptCount val="59"/>
                      <c:pt idx="0">
                        <c:v>7.5999999999999998E-2</c:v>
                      </c:pt>
                      <c:pt idx="1">
                        <c:v>7.8E-2</c:v>
                      </c:pt>
                      <c:pt idx="2">
                        <c:v>8.5999999999999993E-2</c:v>
                      </c:pt>
                      <c:pt idx="3">
                        <c:v>9.0999999999999998E-2</c:v>
                      </c:pt>
                      <c:pt idx="5">
                        <c:v>0.10300000000000001</c:v>
                      </c:pt>
                      <c:pt idx="6">
                        <c:v>0.105</c:v>
                      </c:pt>
                      <c:pt idx="8">
                        <c:v>0.12</c:v>
                      </c:pt>
                      <c:pt idx="9">
                        <c:v>0.128</c:v>
                      </c:pt>
                      <c:pt idx="10">
                        <c:v>0.13400000000000001</c:v>
                      </c:pt>
                      <c:pt idx="11">
                        <c:v>0.13800000000000001</c:v>
                      </c:pt>
                      <c:pt idx="12">
                        <c:v>0.14499999999999999</c:v>
                      </c:pt>
                      <c:pt idx="13">
                        <c:v>0.151</c:v>
                      </c:pt>
                      <c:pt idx="14">
                        <c:v>0.16</c:v>
                      </c:pt>
                      <c:pt idx="15">
                        <c:v>0.17100000000000001</c:v>
                      </c:pt>
                      <c:pt idx="16">
                        <c:v>0.18100000000000002</c:v>
                      </c:pt>
                      <c:pt idx="17">
                        <c:v>0.188</c:v>
                      </c:pt>
                      <c:pt idx="18">
                        <c:v>0.2</c:v>
                      </c:pt>
                      <c:pt idx="19">
                        <c:v>0.20800000000000002</c:v>
                      </c:pt>
                      <c:pt idx="20">
                        <c:v>0.21899999999999997</c:v>
                      </c:pt>
                      <c:pt idx="21">
                        <c:v>0.22600000000000001</c:v>
                      </c:pt>
                      <c:pt idx="22">
                        <c:v>0.24</c:v>
                      </c:pt>
                      <c:pt idx="23">
                        <c:v>0.252</c:v>
                      </c:pt>
                      <c:pt idx="25">
                        <c:v>0.27699999999999997</c:v>
                      </c:pt>
                      <c:pt idx="26">
                        <c:v>0.29199999999999998</c:v>
                      </c:pt>
                      <c:pt idx="27">
                        <c:v>0.30099999999999999</c:v>
                      </c:pt>
                      <c:pt idx="28">
                        <c:v>0.316</c:v>
                      </c:pt>
                      <c:pt idx="29">
                        <c:v>0.32500000000000001</c:v>
                      </c:pt>
                      <c:pt idx="30">
                        <c:v>0.33399999999999996</c:v>
                      </c:pt>
                      <c:pt idx="31">
                        <c:v>0.34299999999999997</c:v>
                      </c:pt>
                      <c:pt idx="32">
                        <c:v>0.35499999999999998</c:v>
                      </c:pt>
                      <c:pt idx="33">
                        <c:v>0.36099999999999999</c:v>
                      </c:pt>
                      <c:pt idx="34">
                        <c:v>0.36599999999999999</c:v>
                      </c:pt>
                      <c:pt idx="35">
                        <c:v>0.37799999999999995</c:v>
                      </c:pt>
                      <c:pt idx="36">
                        <c:v>0.38900000000000001</c:v>
                      </c:pt>
                      <c:pt idx="37">
                        <c:v>0.39200000000000002</c:v>
                      </c:pt>
                      <c:pt idx="38">
                        <c:v>0.39299999999999996</c:v>
                      </c:pt>
                      <c:pt idx="40">
                        <c:v>0.39200000000000002</c:v>
                      </c:pt>
                      <c:pt idx="41">
                        <c:v>0.39799999999999996</c:v>
                      </c:pt>
                      <c:pt idx="42">
                        <c:v>0.41399999999999998</c:v>
                      </c:pt>
                      <c:pt idx="43">
                        <c:v>0.40899999999999997</c:v>
                      </c:pt>
                      <c:pt idx="44">
                        <c:v>0.39700000000000002</c:v>
                      </c:pt>
                      <c:pt idx="45">
                        <c:v>0.39100000000000001</c:v>
                      </c:pt>
                      <c:pt idx="46">
                        <c:v>0.33899999999999997</c:v>
                      </c:pt>
                      <c:pt idx="47">
                        <c:v>0.30199999999999999</c:v>
                      </c:pt>
                      <c:pt idx="49">
                        <c:v>0.245</c:v>
                      </c:pt>
                      <c:pt idx="50">
                        <c:v>0.20899999999999999</c:v>
                      </c:pt>
                      <c:pt idx="51">
                        <c:v>0.17899999999999999</c:v>
                      </c:pt>
                      <c:pt idx="52">
                        <c:v>0.13600000000000001</c:v>
                      </c:pt>
                      <c:pt idx="53">
                        <c:v>8.5000000000000006E-2</c:v>
                      </c:pt>
                      <c:pt idx="54">
                        <c:v>5.2999999999999999E-2</c:v>
                      </c:pt>
                      <c:pt idx="55">
                        <c:v>2.5000000000000001E-2</c:v>
                      </c:pt>
                      <c:pt idx="56">
                        <c:v>1.8000000000000002E-2</c:v>
                      </c:pt>
                      <c:pt idx="57">
                        <c:v>1.3999999999999999E-2</c:v>
                      </c:pt>
                      <c:pt idx="58">
                        <c:v>1.1000000000000001E-2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8410-448A-A5B6-6609070509B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Shape!$F$1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Shape!$A$32:$A$76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45</c:v>
                      </c:pt>
                      <c:pt idx="1">
                        <c:v>44</c:v>
                      </c:pt>
                      <c:pt idx="2">
                        <c:v>43</c:v>
                      </c:pt>
                      <c:pt idx="3">
                        <c:v>42</c:v>
                      </c:pt>
                      <c:pt idx="4">
                        <c:v>41</c:v>
                      </c:pt>
                      <c:pt idx="5">
                        <c:v>40</c:v>
                      </c:pt>
                      <c:pt idx="6">
                        <c:v>39</c:v>
                      </c:pt>
                      <c:pt idx="7">
                        <c:v>38</c:v>
                      </c:pt>
                      <c:pt idx="8">
                        <c:v>37</c:v>
                      </c:pt>
                      <c:pt idx="9">
                        <c:v>36</c:v>
                      </c:pt>
                      <c:pt idx="10">
                        <c:v>35</c:v>
                      </c:pt>
                      <c:pt idx="11">
                        <c:v>34</c:v>
                      </c:pt>
                      <c:pt idx="12">
                        <c:v>33</c:v>
                      </c:pt>
                      <c:pt idx="13">
                        <c:v>32</c:v>
                      </c:pt>
                      <c:pt idx="14">
                        <c:v>31</c:v>
                      </c:pt>
                      <c:pt idx="15">
                        <c:v>30</c:v>
                      </c:pt>
                      <c:pt idx="16">
                        <c:v>29</c:v>
                      </c:pt>
                      <c:pt idx="17">
                        <c:v>28</c:v>
                      </c:pt>
                      <c:pt idx="18">
                        <c:v>27</c:v>
                      </c:pt>
                      <c:pt idx="19">
                        <c:v>26</c:v>
                      </c:pt>
                      <c:pt idx="20">
                        <c:v>25</c:v>
                      </c:pt>
                      <c:pt idx="21">
                        <c:v>24</c:v>
                      </c:pt>
                      <c:pt idx="22">
                        <c:v>23</c:v>
                      </c:pt>
                      <c:pt idx="23">
                        <c:v>22</c:v>
                      </c:pt>
                      <c:pt idx="24">
                        <c:v>21</c:v>
                      </c:pt>
                      <c:pt idx="25">
                        <c:v>20</c:v>
                      </c:pt>
                      <c:pt idx="26">
                        <c:v>19</c:v>
                      </c:pt>
                      <c:pt idx="27">
                        <c:v>18</c:v>
                      </c:pt>
                      <c:pt idx="28">
                        <c:v>17</c:v>
                      </c:pt>
                      <c:pt idx="29">
                        <c:v>16</c:v>
                      </c:pt>
                      <c:pt idx="30">
                        <c:v>15</c:v>
                      </c:pt>
                      <c:pt idx="31">
                        <c:v>14</c:v>
                      </c:pt>
                      <c:pt idx="32">
                        <c:v>13</c:v>
                      </c:pt>
                      <c:pt idx="33">
                        <c:v>12</c:v>
                      </c:pt>
                      <c:pt idx="34">
                        <c:v>11</c:v>
                      </c:pt>
                      <c:pt idx="35">
                        <c:v>10</c:v>
                      </c:pt>
                      <c:pt idx="36">
                        <c:v>9</c:v>
                      </c:pt>
                      <c:pt idx="37">
                        <c:v>8</c:v>
                      </c:pt>
                      <c:pt idx="38">
                        <c:v>7</c:v>
                      </c:pt>
                      <c:pt idx="39">
                        <c:v>6</c:v>
                      </c:pt>
                      <c:pt idx="40">
                        <c:v>5</c:v>
                      </c:pt>
                      <c:pt idx="41">
                        <c:v>4</c:v>
                      </c:pt>
                      <c:pt idx="42">
                        <c:v>3</c:v>
                      </c:pt>
                      <c:pt idx="43">
                        <c:v>2</c:v>
                      </c:pt>
                      <c:pt idx="44">
                        <c:v>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Shape!$F$32:$F$76</c15:sqref>
                        </c15:formulaRef>
                      </c:ext>
                    </c:extLst>
                    <c:numCache>
                      <c:formatCode>0.00%</c:formatCode>
                      <c:ptCount val="45"/>
                      <c:pt idx="0">
                        <c:v>3.5000000000000003E-2</c:v>
                      </c:pt>
                      <c:pt idx="1">
                        <c:v>3.6000000000000004E-2</c:v>
                      </c:pt>
                      <c:pt idx="2">
                        <c:v>3.7999999999999999E-2</c:v>
                      </c:pt>
                      <c:pt idx="3">
                        <c:v>4.2000000000000003E-2</c:v>
                      </c:pt>
                      <c:pt idx="5">
                        <c:v>4.8000000000000001E-2</c:v>
                      </c:pt>
                      <c:pt idx="6">
                        <c:v>4.9000000000000002E-2</c:v>
                      </c:pt>
                      <c:pt idx="8">
                        <c:v>5.4000000000000006E-2</c:v>
                      </c:pt>
                      <c:pt idx="9">
                        <c:v>5.7000000000000002E-2</c:v>
                      </c:pt>
                      <c:pt idx="10">
                        <c:v>6.0999999999999999E-2</c:v>
                      </c:pt>
                      <c:pt idx="11">
                        <c:v>6.4000000000000001E-2</c:v>
                      </c:pt>
                      <c:pt idx="12">
                        <c:v>6.7000000000000004E-2</c:v>
                      </c:pt>
                      <c:pt idx="13">
                        <c:v>7.0999999999999994E-2</c:v>
                      </c:pt>
                      <c:pt idx="14">
                        <c:v>7.400000000000001E-2</c:v>
                      </c:pt>
                      <c:pt idx="15">
                        <c:v>7.8E-2</c:v>
                      </c:pt>
                      <c:pt idx="16">
                        <c:v>8.199999999999999E-2</c:v>
                      </c:pt>
                      <c:pt idx="17">
                        <c:v>8.6999999999999994E-2</c:v>
                      </c:pt>
                      <c:pt idx="18">
                        <c:v>0.09</c:v>
                      </c:pt>
                      <c:pt idx="19">
                        <c:v>9.4E-2</c:v>
                      </c:pt>
                      <c:pt idx="20">
                        <c:v>9.8000000000000004E-2</c:v>
                      </c:pt>
                      <c:pt idx="21">
                        <c:v>0.10099999999999999</c:v>
                      </c:pt>
                      <c:pt idx="22">
                        <c:v>0.10800000000000001</c:v>
                      </c:pt>
                      <c:pt idx="23">
                        <c:v>0.113</c:v>
                      </c:pt>
                      <c:pt idx="25">
                        <c:v>0.13100000000000001</c:v>
                      </c:pt>
                      <c:pt idx="26">
                        <c:v>0.14099999999999999</c:v>
                      </c:pt>
                      <c:pt idx="27">
                        <c:v>0.14300000000000002</c:v>
                      </c:pt>
                      <c:pt idx="28">
                        <c:v>0.154</c:v>
                      </c:pt>
                      <c:pt idx="29">
                        <c:v>0.16200000000000001</c:v>
                      </c:pt>
                      <c:pt idx="30">
                        <c:v>0.16399999999999998</c:v>
                      </c:pt>
                      <c:pt idx="31">
                        <c:v>0.16899999999999998</c:v>
                      </c:pt>
                      <c:pt idx="32">
                        <c:v>0.17</c:v>
                      </c:pt>
                      <c:pt idx="33">
                        <c:v>0.16899999999999998</c:v>
                      </c:pt>
                      <c:pt idx="34">
                        <c:v>0.16300000000000001</c:v>
                      </c:pt>
                      <c:pt idx="35">
                        <c:v>0.155</c:v>
                      </c:pt>
                      <c:pt idx="36">
                        <c:v>0.156</c:v>
                      </c:pt>
                      <c:pt idx="37">
                        <c:v>0.159</c:v>
                      </c:pt>
                      <c:pt idx="38">
                        <c:v>0.155</c:v>
                      </c:pt>
                      <c:pt idx="40">
                        <c:v>0.11599999999999999</c:v>
                      </c:pt>
                      <c:pt idx="41">
                        <c:v>0.09</c:v>
                      </c:pt>
                      <c:pt idx="42">
                        <c:v>0.05</c:v>
                      </c:pt>
                      <c:pt idx="43">
                        <c:v>3.3000000000000002E-2</c:v>
                      </c:pt>
                      <c:pt idx="44">
                        <c:v>1.6E-2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410-448A-A5B6-6609070509B4}"/>
                  </c:ext>
                </c:extLst>
              </c15:ser>
            </c15:filteredScatterSeries>
          </c:ext>
        </c:extLst>
      </c:scatterChart>
      <c:valAx>
        <c:axId val="175654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920079"/>
        <c:crosses val="autoZero"/>
        <c:crossBetween val="midCat"/>
      </c:valAx>
      <c:valAx>
        <c:axId val="148492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4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Shape!$K$1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Shape!$A$64:$A$76</c:f>
              <c:numCache>
                <c:formatCode>General</c:formatCode>
                <c:ptCount val="13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</c:numCache>
            </c:numRef>
          </c:xVal>
          <c:yVal>
            <c:numRef>
              <c:f>Shape!$K$64:$K$76</c:f>
              <c:numCache>
                <c:formatCode>0.00%</c:formatCode>
                <c:ptCount val="13"/>
                <c:pt idx="0">
                  <c:v>0.14000000000000001</c:v>
                </c:pt>
                <c:pt idx="1">
                  <c:v>0.13400000000000001</c:v>
                </c:pt>
                <c:pt idx="2">
                  <c:v>0.114</c:v>
                </c:pt>
                <c:pt idx="3">
                  <c:v>0.10099999999999999</c:v>
                </c:pt>
                <c:pt idx="5">
                  <c:v>4.9000000000000002E-2</c:v>
                </c:pt>
                <c:pt idx="6">
                  <c:v>4.0999999999999995E-2</c:v>
                </c:pt>
                <c:pt idx="8">
                  <c:v>8.0000000000000002E-3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3.0000000000000001E-3</c:v>
                </c:pt>
                <c:pt idx="12">
                  <c:v>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5E-4232-96CD-353146CBA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543039"/>
        <c:axId val="148492007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Shape!$B$1</c15:sqref>
                        </c15:formulaRef>
                      </c:ext>
                    </c:extLst>
                    <c:strCache>
                      <c:ptCount val="1"/>
                      <c:pt idx="0">
                        <c:v>4.1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Shape!$A$2:$A$76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75</c:v>
                      </c:pt>
                      <c:pt idx="1">
                        <c:v>74</c:v>
                      </c:pt>
                      <c:pt idx="2">
                        <c:v>73</c:v>
                      </c:pt>
                      <c:pt idx="3">
                        <c:v>72</c:v>
                      </c:pt>
                      <c:pt idx="4">
                        <c:v>71</c:v>
                      </c:pt>
                      <c:pt idx="5">
                        <c:v>70</c:v>
                      </c:pt>
                      <c:pt idx="6">
                        <c:v>69</c:v>
                      </c:pt>
                      <c:pt idx="7">
                        <c:v>68</c:v>
                      </c:pt>
                      <c:pt idx="8">
                        <c:v>67</c:v>
                      </c:pt>
                      <c:pt idx="9">
                        <c:v>66</c:v>
                      </c:pt>
                      <c:pt idx="10">
                        <c:v>65</c:v>
                      </c:pt>
                      <c:pt idx="11">
                        <c:v>64</c:v>
                      </c:pt>
                      <c:pt idx="12">
                        <c:v>63</c:v>
                      </c:pt>
                      <c:pt idx="13">
                        <c:v>62</c:v>
                      </c:pt>
                      <c:pt idx="14">
                        <c:v>61</c:v>
                      </c:pt>
                      <c:pt idx="15">
                        <c:v>60</c:v>
                      </c:pt>
                      <c:pt idx="16">
                        <c:v>59</c:v>
                      </c:pt>
                      <c:pt idx="17">
                        <c:v>58</c:v>
                      </c:pt>
                      <c:pt idx="18">
                        <c:v>57</c:v>
                      </c:pt>
                      <c:pt idx="19">
                        <c:v>56</c:v>
                      </c:pt>
                      <c:pt idx="20">
                        <c:v>55</c:v>
                      </c:pt>
                      <c:pt idx="21">
                        <c:v>54</c:v>
                      </c:pt>
                      <c:pt idx="22">
                        <c:v>53</c:v>
                      </c:pt>
                      <c:pt idx="23">
                        <c:v>52</c:v>
                      </c:pt>
                      <c:pt idx="24">
                        <c:v>51</c:v>
                      </c:pt>
                      <c:pt idx="25">
                        <c:v>50</c:v>
                      </c:pt>
                      <c:pt idx="26">
                        <c:v>49</c:v>
                      </c:pt>
                      <c:pt idx="27">
                        <c:v>48</c:v>
                      </c:pt>
                      <c:pt idx="28">
                        <c:v>47</c:v>
                      </c:pt>
                      <c:pt idx="29">
                        <c:v>46</c:v>
                      </c:pt>
                      <c:pt idx="30">
                        <c:v>45</c:v>
                      </c:pt>
                      <c:pt idx="31">
                        <c:v>44</c:v>
                      </c:pt>
                      <c:pt idx="32">
                        <c:v>43</c:v>
                      </c:pt>
                      <c:pt idx="33">
                        <c:v>42</c:v>
                      </c:pt>
                      <c:pt idx="34">
                        <c:v>41</c:v>
                      </c:pt>
                      <c:pt idx="35">
                        <c:v>40</c:v>
                      </c:pt>
                      <c:pt idx="36">
                        <c:v>39</c:v>
                      </c:pt>
                      <c:pt idx="37">
                        <c:v>38</c:v>
                      </c:pt>
                      <c:pt idx="38">
                        <c:v>37</c:v>
                      </c:pt>
                      <c:pt idx="39">
                        <c:v>36</c:v>
                      </c:pt>
                      <c:pt idx="40">
                        <c:v>35</c:v>
                      </c:pt>
                      <c:pt idx="41">
                        <c:v>34</c:v>
                      </c:pt>
                      <c:pt idx="42">
                        <c:v>33</c:v>
                      </c:pt>
                      <c:pt idx="43">
                        <c:v>32</c:v>
                      </c:pt>
                      <c:pt idx="44">
                        <c:v>31</c:v>
                      </c:pt>
                      <c:pt idx="45">
                        <c:v>30</c:v>
                      </c:pt>
                      <c:pt idx="46">
                        <c:v>29</c:v>
                      </c:pt>
                      <c:pt idx="47">
                        <c:v>28</c:v>
                      </c:pt>
                      <c:pt idx="48">
                        <c:v>27</c:v>
                      </c:pt>
                      <c:pt idx="49">
                        <c:v>26</c:v>
                      </c:pt>
                      <c:pt idx="50">
                        <c:v>25</c:v>
                      </c:pt>
                      <c:pt idx="51">
                        <c:v>24</c:v>
                      </c:pt>
                      <c:pt idx="52">
                        <c:v>23</c:v>
                      </c:pt>
                      <c:pt idx="53">
                        <c:v>22</c:v>
                      </c:pt>
                      <c:pt idx="54">
                        <c:v>21</c:v>
                      </c:pt>
                      <c:pt idx="55">
                        <c:v>20</c:v>
                      </c:pt>
                      <c:pt idx="56">
                        <c:v>19</c:v>
                      </c:pt>
                      <c:pt idx="57">
                        <c:v>18</c:v>
                      </c:pt>
                      <c:pt idx="58">
                        <c:v>17</c:v>
                      </c:pt>
                      <c:pt idx="59">
                        <c:v>16</c:v>
                      </c:pt>
                      <c:pt idx="60">
                        <c:v>15</c:v>
                      </c:pt>
                      <c:pt idx="61">
                        <c:v>14</c:v>
                      </c:pt>
                      <c:pt idx="62">
                        <c:v>13</c:v>
                      </c:pt>
                      <c:pt idx="63">
                        <c:v>12</c:v>
                      </c:pt>
                      <c:pt idx="64">
                        <c:v>11</c:v>
                      </c:pt>
                      <c:pt idx="65">
                        <c:v>10</c:v>
                      </c:pt>
                      <c:pt idx="66">
                        <c:v>9</c:v>
                      </c:pt>
                      <c:pt idx="67">
                        <c:v>8</c:v>
                      </c:pt>
                      <c:pt idx="68">
                        <c:v>7</c:v>
                      </c:pt>
                      <c:pt idx="69">
                        <c:v>6</c:v>
                      </c:pt>
                      <c:pt idx="70">
                        <c:v>5</c:v>
                      </c:pt>
                      <c:pt idx="71">
                        <c:v>4</c:v>
                      </c:pt>
                      <c:pt idx="72">
                        <c:v>3</c:v>
                      </c:pt>
                      <c:pt idx="73">
                        <c:v>2</c:v>
                      </c:pt>
                      <c:pt idx="74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Shape!$B$2:$B$76</c15:sqref>
                        </c15:formulaRef>
                      </c:ext>
                    </c:extLst>
                    <c:numCache>
                      <c:formatCode>0.00%</c:formatCode>
                      <c:ptCount val="75"/>
                      <c:pt idx="0">
                        <c:v>1.0999999999999999E-2</c:v>
                      </c:pt>
                      <c:pt idx="1">
                        <c:v>1.1000000000000001E-2</c:v>
                      </c:pt>
                      <c:pt idx="2">
                        <c:v>1.2E-2</c:v>
                      </c:pt>
                      <c:pt idx="3">
                        <c:v>1.2E-2</c:v>
                      </c:pt>
                      <c:pt idx="5">
                        <c:v>1.4999999999999999E-2</c:v>
                      </c:pt>
                      <c:pt idx="6">
                        <c:v>1.7000000000000001E-2</c:v>
                      </c:pt>
                      <c:pt idx="8">
                        <c:v>1.7000000000000001E-2</c:v>
                      </c:pt>
                      <c:pt idx="9">
                        <c:v>1.9E-2</c:v>
                      </c:pt>
                      <c:pt idx="10">
                        <c:v>0.02</c:v>
                      </c:pt>
                      <c:pt idx="11">
                        <c:v>2.2000000000000002E-2</c:v>
                      </c:pt>
                      <c:pt idx="12">
                        <c:v>2.3E-2</c:v>
                      </c:pt>
                      <c:pt idx="13">
                        <c:v>2.4E-2</c:v>
                      </c:pt>
                      <c:pt idx="14">
                        <c:v>2.7000000000000003E-2</c:v>
                      </c:pt>
                      <c:pt idx="15">
                        <c:v>2.7999999999999997E-2</c:v>
                      </c:pt>
                      <c:pt idx="16">
                        <c:v>3.1E-2</c:v>
                      </c:pt>
                      <c:pt idx="17">
                        <c:v>3.2000000000000001E-2</c:v>
                      </c:pt>
                      <c:pt idx="18">
                        <c:v>3.5000000000000003E-2</c:v>
                      </c:pt>
                      <c:pt idx="19">
                        <c:v>3.7000000000000005E-2</c:v>
                      </c:pt>
                      <c:pt idx="20">
                        <c:v>0.04</c:v>
                      </c:pt>
                      <c:pt idx="21">
                        <c:v>0.04</c:v>
                      </c:pt>
                      <c:pt idx="22">
                        <c:v>4.4999999999999998E-2</c:v>
                      </c:pt>
                      <c:pt idx="23">
                        <c:v>4.9000000000000002E-2</c:v>
                      </c:pt>
                      <c:pt idx="25">
                        <c:v>5.5999999999999994E-2</c:v>
                      </c:pt>
                      <c:pt idx="26">
                        <c:v>0.06</c:v>
                      </c:pt>
                      <c:pt idx="27">
                        <c:v>6.4000000000000001E-2</c:v>
                      </c:pt>
                      <c:pt idx="28">
                        <c:v>6.8000000000000005E-2</c:v>
                      </c:pt>
                      <c:pt idx="29">
                        <c:v>7.2000000000000008E-2</c:v>
                      </c:pt>
                      <c:pt idx="30">
                        <c:v>7.8E-2</c:v>
                      </c:pt>
                      <c:pt idx="31">
                        <c:v>8.1000000000000003E-2</c:v>
                      </c:pt>
                      <c:pt idx="32">
                        <c:v>8.8000000000000009E-2</c:v>
                      </c:pt>
                      <c:pt idx="33">
                        <c:v>0.09</c:v>
                      </c:pt>
                      <c:pt idx="34">
                        <c:v>0.1</c:v>
                      </c:pt>
                      <c:pt idx="35">
                        <c:v>0.11</c:v>
                      </c:pt>
                      <c:pt idx="36">
                        <c:v>0.114</c:v>
                      </c:pt>
                      <c:pt idx="37">
                        <c:v>0.121</c:v>
                      </c:pt>
                      <c:pt idx="38">
                        <c:v>0.13</c:v>
                      </c:pt>
                      <c:pt idx="40">
                        <c:v>0.14699999999999999</c:v>
                      </c:pt>
                      <c:pt idx="41">
                        <c:v>0.156</c:v>
                      </c:pt>
                      <c:pt idx="42">
                        <c:v>0.16500000000000001</c:v>
                      </c:pt>
                      <c:pt idx="43">
                        <c:v>0.17300000000000001</c:v>
                      </c:pt>
                      <c:pt idx="44">
                        <c:v>0.184</c:v>
                      </c:pt>
                      <c:pt idx="45">
                        <c:v>0.192</c:v>
                      </c:pt>
                      <c:pt idx="46">
                        <c:v>0.21299999999999999</c:v>
                      </c:pt>
                      <c:pt idx="47">
                        <c:v>0.22800000000000001</c:v>
                      </c:pt>
                      <c:pt idx="49">
                        <c:v>0.251</c:v>
                      </c:pt>
                      <c:pt idx="50">
                        <c:v>0.26500000000000001</c:v>
                      </c:pt>
                      <c:pt idx="51">
                        <c:v>0.27800000000000002</c:v>
                      </c:pt>
                      <c:pt idx="52">
                        <c:v>0.28999999999999998</c:v>
                      </c:pt>
                      <c:pt idx="53">
                        <c:v>0.33500000000000002</c:v>
                      </c:pt>
                      <c:pt idx="54">
                        <c:v>0.34399999999999997</c:v>
                      </c:pt>
                      <c:pt idx="55">
                        <c:v>0.35299999999999998</c:v>
                      </c:pt>
                      <c:pt idx="56">
                        <c:v>0.35499999999999998</c:v>
                      </c:pt>
                      <c:pt idx="57">
                        <c:v>0.35899999999999999</c:v>
                      </c:pt>
                      <c:pt idx="58">
                        <c:v>0.374</c:v>
                      </c:pt>
                      <c:pt idx="59">
                        <c:v>0.373</c:v>
                      </c:pt>
                      <c:pt idx="60">
                        <c:v>0.36499999999999999</c:v>
                      </c:pt>
                      <c:pt idx="61">
                        <c:v>0.36599999999999999</c:v>
                      </c:pt>
                      <c:pt idx="62">
                        <c:v>0.34</c:v>
                      </c:pt>
                      <c:pt idx="63">
                        <c:v>0.32299999999999995</c:v>
                      </c:pt>
                      <c:pt idx="64">
                        <c:v>0.28999999999999998</c:v>
                      </c:pt>
                      <c:pt idx="65">
                        <c:v>0.26100000000000001</c:v>
                      </c:pt>
                      <c:pt idx="66">
                        <c:v>0.23</c:v>
                      </c:pt>
                      <c:pt idx="67">
                        <c:v>0.14899999999999999</c:v>
                      </c:pt>
                      <c:pt idx="68">
                        <c:v>0.122</c:v>
                      </c:pt>
                      <c:pt idx="69">
                        <c:v>0.09</c:v>
                      </c:pt>
                      <c:pt idx="70">
                        <c:v>4.9000000000000002E-2</c:v>
                      </c:pt>
                      <c:pt idx="71">
                        <c:v>2.7000000000000003E-2</c:v>
                      </c:pt>
                      <c:pt idx="72">
                        <c:v>1.8000000000000002E-2</c:v>
                      </c:pt>
                      <c:pt idx="73">
                        <c:v>1.2E-2</c:v>
                      </c:pt>
                      <c:pt idx="74">
                        <c:v>8.0000000000000002E-3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C5E-4232-96CD-353146CBA32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Shape!$C$1</c15:sqref>
                        </c15:formulaRef>
                      </c:ext>
                    </c:extLst>
                    <c:strCache>
                      <c:ptCount val="1"/>
                      <c:pt idx="0">
                        <c:v>4.2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Shape!$A$6:$A$76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71</c:v>
                      </c:pt>
                      <c:pt idx="1">
                        <c:v>70</c:v>
                      </c:pt>
                      <c:pt idx="2">
                        <c:v>69</c:v>
                      </c:pt>
                      <c:pt idx="3">
                        <c:v>68</c:v>
                      </c:pt>
                      <c:pt idx="4">
                        <c:v>67</c:v>
                      </c:pt>
                      <c:pt idx="5">
                        <c:v>66</c:v>
                      </c:pt>
                      <c:pt idx="6">
                        <c:v>65</c:v>
                      </c:pt>
                      <c:pt idx="7">
                        <c:v>64</c:v>
                      </c:pt>
                      <c:pt idx="8">
                        <c:v>63</c:v>
                      </c:pt>
                      <c:pt idx="9">
                        <c:v>62</c:v>
                      </c:pt>
                      <c:pt idx="10">
                        <c:v>61</c:v>
                      </c:pt>
                      <c:pt idx="11">
                        <c:v>60</c:v>
                      </c:pt>
                      <c:pt idx="12">
                        <c:v>59</c:v>
                      </c:pt>
                      <c:pt idx="13">
                        <c:v>58</c:v>
                      </c:pt>
                      <c:pt idx="14">
                        <c:v>57</c:v>
                      </c:pt>
                      <c:pt idx="15">
                        <c:v>56</c:v>
                      </c:pt>
                      <c:pt idx="16">
                        <c:v>55</c:v>
                      </c:pt>
                      <c:pt idx="17">
                        <c:v>54</c:v>
                      </c:pt>
                      <c:pt idx="18">
                        <c:v>53</c:v>
                      </c:pt>
                      <c:pt idx="19">
                        <c:v>52</c:v>
                      </c:pt>
                      <c:pt idx="20">
                        <c:v>51</c:v>
                      </c:pt>
                      <c:pt idx="21">
                        <c:v>50</c:v>
                      </c:pt>
                      <c:pt idx="22">
                        <c:v>49</c:v>
                      </c:pt>
                      <c:pt idx="23">
                        <c:v>48</c:v>
                      </c:pt>
                      <c:pt idx="24">
                        <c:v>47</c:v>
                      </c:pt>
                      <c:pt idx="25">
                        <c:v>46</c:v>
                      </c:pt>
                      <c:pt idx="26">
                        <c:v>45</c:v>
                      </c:pt>
                      <c:pt idx="27">
                        <c:v>44</c:v>
                      </c:pt>
                      <c:pt idx="28">
                        <c:v>43</c:v>
                      </c:pt>
                      <c:pt idx="29">
                        <c:v>42</c:v>
                      </c:pt>
                      <c:pt idx="30">
                        <c:v>41</c:v>
                      </c:pt>
                      <c:pt idx="31">
                        <c:v>40</c:v>
                      </c:pt>
                      <c:pt idx="32">
                        <c:v>39</c:v>
                      </c:pt>
                      <c:pt idx="33">
                        <c:v>38</c:v>
                      </c:pt>
                      <c:pt idx="34">
                        <c:v>37</c:v>
                      </c:pt>
                      <c:pt idx="35">
                        <c:v>36</c:v>
                      </c:pt>
                      <c:pt idx="36">
                        <c:v>35</c:v>
                      </c:pt>
                      <c:pt idx="37">
                        <c:v>34</c:v>
                      </c:pt>
                      <c:pt idx="38">
                        <c:v>33</c:v>
                      </c:pt>
                      <c:pt idx="39">
                        <c:v>32</c:v>
                      </c:pt>
                      <c:pt idx="40">
                        <c:v>31</c:v>
                      </c:pt>
                      <c:pt idx="41">
                        <c:v>30</c:v>
                      </c:pt>
                      <c:pt idx="42">
                        <c:v>29</c:v>
                      </c:pt>
                      <c:pt idx="43">
                        <c:v>28</c:v>
                      </c:pt>
                      <c:pt idx="44">
                        <c:v>27</c:v>
                      </c:pt>
                      <c:pt idx="45">
                        <c:v>26</c:v>
                      </c:pt>
                      <c:pt idx="46">
                        <c:v>25</c:v>
                      </c:pt>
                      <c:pt idx="47">
                        <c:v>24</c:v>
                      </c:pt>
                      <c:pt idx="48">
                        <c:v>23</c:v>
                      </c:pt>
                      <c:pt idx="49">
                        <c:v>22</c:v>
                      </c:pt>
                      <c:pt idx="50">
                        <c:v>21</c:v>
                      </c:pt>
                      <c:pt idx="51">
                        <c:v>20</c:v>
                      </c:pt>
                      <c:pt idx="52">
                        <c:v>19</c:v>
                      </c:pt>
                      <c:pt idx="53">
                        <c:v>18</c:v>
                      </c:pt>
                      <c:pt idx="54">
                        <c:v>17</c:v>
                      </c:pt>
                      <c:pt idx="55">
                        <c:v>16</c:v>
                      </c:pt>
                      <c:pt idx="56">
                        <c:v>15</c:v>
                      </c:pt>
                      <c:pt idx="57">
                        <c:v>14</c:v>
                      </c:pt>
                      <c:pt idx="58">
                        <c:v>13</c:v>
                      </c:pt>
                      <c:pt idx="59">
                        <c:v>12</c:v>
                      </c:pt>
                      <c:pt idx="60">
                        <c:v>11</c:v>
                      </c:pt>
                      <c:pt idx="61">
                        <c:v>10</c:v>
                      </c:pt>
                      <c:pt idx="62">
                        <c:v>9</c:v>
                      </c:pt>
                      <c:pt idx="63">
                        <c:v>8</c:v>
                      </c:pt>
                      <c:pt idx="64">
                        <c:v>7</c:v>
                      </c:pt>
                      <c:pt idx="65">
                        <c:v>6</c:v>
                      </c:pt>
                      <c:pt idx="66">
                        <c:v>5</c:v>
                      </c:pt>
                      <c:pt idx="67">
                        <c:v>4</c:v>
                      </c:pt>
                      <c:pt idx="68">
                        <c:v>3</c:v>
                      </c:pt>
                      <c:pt idx="69">
                        <c:v>2</c:v>
                      </c:pt>
                      <c:pt idx="70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Shape!$C$6:$C$76</c15:sqref>
                        </c15:formulaRef>
                      </c:ext>
                    </c:extLst>
                    <c:numCache>
                      <c:formatCode>0.00%</c:formatCode>
                      <c:ptCount val="71"/>
                      <c:pt idx="0">
                        <c:v>1.4999999999999999E-2</c:v>
                      </c:pt>
                      <c:pt idx="1">
                        <c:v>1.6E-2</c:v>
                      </c:pt>
                      <c:pt idx="2">
                        <c:v>1.8000000000000002E-2</c:v>
                      </c:pt>
                      <c:pt idx="3">
                        <c:v>1.9E-2</c:v>
                      </c:pt>
                      <c:pt idx="5">
                        <c:v>2.2000000000000002E-2</c:v>
                      </c:pt>
                      <c:pt idx="6">
                        <c:v>2.2000000000000002E-2</c:v>
                      </c:pt>
                      <c:pt idx="8">
                        <c:v>2.6000000000000002E-2</c:v>
                      </c:pt>
                      <c:pt idx="9">
                        <c:v>2.8999999999999998E-2</c:v>
                      </c:pt>
                      <c:pt idx="10">
                        <c:v>0.03</c:v>
                      </c:pt>
                      <c:pt idx="11">
                        <c:v>3.1E-2</c:v>
                      </c:pt>
                      <c:pt idx="12">
                        <c:v>3.3000000000000002E-2</c:v>
                      </c:pt>
                      <c:pt idx="13">
                        <c:v>3.5000000000000003E-2</c:v>
                      </c:pt>
                      <c:pt idx="14">
                        <c:v>3.7999999999999999E-2</c:v>
                      </c:pt>
                      <c:pt idx="15">
                        <c:v>4.0999999999999995E-2</c:v>
                      </c:pt>
                      <c:pt idx="16">
                        <c:v>4.4000000000000004E-2</c:v>
                      </c:pt>
                      <c:pt idx="17">
                        <c:v>4.5999999999999999E-2</c:v>
                      </c:pt>
                      <c:pt idx="18">
                        <c:v>5.0999999999999997E-2</c:v>
                      </c:pt>
                      <c:pt idx="19">
                        <c:v>5.4000000000000006E-2</c:v>
                      </c:pt>
                      <c:pt idx="20">
                        <c:v>5.7000000000000002E-2</c:v>
                      </c:pt>
                      <c:pt idx="21">
                        <c:v>5.9000000000000004E-2</c:v>
                      </c:pt>
                      <c:pt idx="22">
                        <c:v>6.4000000000000001E-2</c:v>
                      </c:pt>
                      <c:pt idx="23">
                        <c:v>6.8000000000000005E-2</c:v>
                      </c:pt>
                      <c:pt idx="25">
                        <c:v>7.6999999999999999E-2</c:v>
                      </c:pt>
                      <c:pt idx="26">
                        <c:v>8.3000000000000004E-2</c:v>
                      </c:pt>
                      <c:pt idx="27">
                        <c:v>8.8000000000000009E-2</c:v>
                      </c:pt>
                      <c:pt idx="28">
                        <c:v>9.4E-2</c:v>
                      </c:pt>
                      <c:pt idx="29">
                        <c:v>0.1</c:v>
                      </c:pt>
                      <c:pt idx="30">
                        <c:v>0.105</c:v>
                      </c:pt>
                      <c:pt idx="31">
                        <c:v>0.11</c:v>
                      </c:pt>
                      <c:pt idx="32">
                        <c:v>0.11699999999999999</c:v>
                      </c:pt>
                      <c:pt idx="33">
                        <c:v>0.122</c:v>
                      </c:pt>
                      <c:pt idx="34">
                        <c:v>0.13</c:v>
                      </c:pt>
                      <c:pt idx="35">
                        <c:v>0.13900000000000001</c:v>
                      </c:pt>
                      <c:pt idx="36">
                        <c:v>0.14499999999999999</c:v>
                      </c:pt>
                      <c:pt idx="37">
                        <c:v>0.152</c:v>
                      </c:pt>
                      <c:pt idx="38">
                        <c:v>0.159</c:v>
                      </c:pt>
                      <c:pt idx="40">
                        <c:v>0.17499999999999999</c:v>
                      </c:pt>
                      <c:pt idx="41">
                        <c:v>0.18100000000000002</c:v>
                      </c:pt>
                      <c:pt idx="42">
                        <c:v>0.18600000000000003</c:v>
                      </c:pt>
                      <c:pt idx="43">
                        <c:v>0.19399999999999998</c:v>
                      </c:pt>
                      <c:pt idx="44">
                        <c:v>0.19800000000000001</c:v>
                      </c:pt>
                      <c:pt idx="45">
                        <c:v>0.20300000000000001</c:v>
                      </c:pt>
                      <c:pt idx="46">
                        <c:v>0.20399999999999999</c:v>
                      </c:pt>
                      <c:pt idx="47">
                        <c:v>0.20800000000000002</c:v>
                      </c:pt>
                      <c:pt idx="49">
                        <c:v>0.20699999999999999</c:v>
                      </c:pt>
                      <c:pt idx="50">
                        <c:v>0.19800000000000001</c:v>
                      </c:pt>
                      <c:pt idx="51">
                        <c:v>0.19699999999999998</c:v>
                      </c:pt>
                      <c:pt idx="52">
                        <c:v>0.191</c:v>
                      </c:pt>
                      <c:pt idx="53">
                        <c:v>0.188</c:v>
                      </c:pt>
                      <c:pt idx="54">
                        <c:v>0.18100000000000002</c:v>
                      </c:pt>
                      <c:pt idx="55">
                        <c:v>0.17100000000000001</c:v>
                      </c:pt>
                      <c:pt idx="56">
                        <c:v>0.16300000000000001</c:v>
                      </c:pt>
                      <c:pt idx="57">
                        <c:v>0.154</c:v>
                      </c:pt>
                      <c:pt idx="58">
                        <c:v>0.129</c:v>
                      </c:pt>
                      <c:pt idx="59">
                        <c:v>0.125</c:v>
                      </c:pt>
                      <c:pt idx="60">
                        <c:v>0.106</c:v>
                      </c:pt>
                      <c:pt idx="61">
                        <c:v>8.5000000000000006E-2</c:v>
                      </c:pt>
                      <c:pt idx="62">
                        <c:v>6.5000000000000002E-2</c:v>
                      </c:pt>
                      <c:pt idx="63">
                        <c:v>5.5999999999999994E-2</c:v>
                      </c:pt>
                      <c:pt idx="64">
                        <c:v>0.04</c:v>
                      </c:pt>
                      <c:pt idx="65">
                        <c:v>2.3E-2</c:v>
                      </c:pt>
                      <c:pt idx="66">
                        <c:v>0.02</c:v>
                      </c:pt>
                      <c:pt idx="67">
                        <c:v>1.6E-2</c:v>
                      </c:pt>
                      <c:pt idx="68">
                        <c:v>1.3999999999999999E-2</c:v>
                      </c:pt>
                      <c:pt idx="69">
                        <c:v>1.2E-2</c:v>
                      </c:pt>
                      <c:pt idx="70">
                        <c:v>8.0000000000000002E-3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C5E-4232-96CD-353146CBA32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Shape!$D$1</c15:sqref>
                        </c15:formulaRef>
                      </c:ext>
                    </c:extLst>
                    <c:strCache>
                      <c:ptCount val="1"/>
                      <c:pt idx="0">
                        <c:v>4.3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61</c:v>
                      </c:pt>
                      <c:pt idx="1">
                        <c:v>60</c:v>
                      </c:pt>
                      <c:pt idx="2">
                        <c:v>59</c:v>
                      </c:pt>
                      <c:pt idx="3">
                        <c:v>58</c:v>
                      </c:pt>
                      <c:pt idx="4">
                        <c:v>57</c:v>
                      </c:pt>
                      <c:pt idx="5">
                        <c:v>56</c:v>
                      </c:pt>
                      <c:pt idx="6">
                        <c:v>55</c:v>
                      </c:pt>
                      <c:pt idx="7">
                        <c:v>54</c:v>
                      </c:pt>
                      <c:pt idx="8">
                        <c:v>53</c:v>
                      </c:pt>
                      <c:pt idx="9">
                        <c:v>52</c:v>
                      </c:pt>
                      <c:pt idx="10">
                        <c:v>51</c:v>
                      </c:pt>
                      <c:pt idx="11">
                        <c:v>50</c:v>
                      </c:pt>
                      <c:pt idx="12">
                        <c:v>49</c:v>
                      </c:pt>
                      <c:pt idx="13">
                        <c:v>48</c:v>
                      </c:pt>
                      <c:pt idx="14">
                        <c:v>47</c:v>
                      </c:pt>
                      <c:pt idx="15">
                        <c:v>46</c:v>
                      </c:pt>
                      <c:pt idx="16">
                        <c:v>45</c:v>
                      </c:pt>
                      <c:pt idx="17">
                        <c:v>44</c:v>
                      </c:pt>
                      <c:pt idx="18">
                        <c:v>43</c:v>
                      </c:pt>
                      <c:pt idx="19">
                        <c:v>42</c:v>
                      </c:pt>
                      <c:pt idx="20">
                        <c:v>41</c:v>
                      </c:pt>
                      <c:pt idx="21">
                        <c:v>40</c:v>
                      </c:pt>
                      <c:pt idx="22">
                        <c:v>39</c:v>
                      </c:pt>
                      <c:pt idx="23">
                        <c:v>38</c:v>
                      </c:pt>
                      <c:pt idx="24">
                        <c:v>37</c:v>
                      </c:pt>
                      <c:pt idx="25">
                        <c:v>36</c:v>
                      </c:pt>
                      <c:pt idx="26">
                        <c:v>35</c:v>
                      </c:pt>
                      <c:pt idx="27">
                        <c:v>34</c:v>
                      </c:pt>
                      <c:pt idx="28">
                        <c:v>33</c:v>
                      </c:pt>
                      <c:pt idx="29">
                        <c:v>32</c:v>
                      </c:pt>
                      <c:pt idx="30">
                        <c:v>31</c:v>
                      </c:pt>
                      <c:pt idx="31">
                        <c:v>30</c:v>
                      </c:pt>
                      <c:pt idx="32">
                        <c:v>29</c:v>
                      </c:pt>
                      <c:pt idx="33">
                        <c:v>28</c:v>
                      </c:pt>
                      <c:pt idx="34">
                        <c:v>27</c:v>
                      </c:pt>
                      <c:pt idx="35">
                        <c:v>26</c:v>
                      </c:pt>
                      <c:pt idx="36">
                        <c:v>25</c:v>
                      </c:pt>
                      <c:pt idx="37">
                        <c:v>24</c:v>
                      </c:pt>
                      <c:pt idx="38">
                        <c:v>23</c:v>
                      </c:pt>
                      <c:pt idx="39">
                        <c:v>22</c:v>
                      </c:pt>
                      <c:pt idx="40">
                        <c:v>21</c:v>
                      </c:pt>
                      <c:pt idx="41">
                        <c:v>20</c:v>
                      </c:pt>
                      <c:pt idx="42">
                        <c:v>19</c:v>
                      </c:pt>
                      <c:pt idx="43">
                        <c:v>18</c:v>
                      </c:pt>
                      <c:pt idx="44">
                        <c:v>17</c:v>
                      </c:pt>
                      <c:pt idx="45">
                        <c:v>16</c:v>
                      </c:pt>
                      <c:pt idx="46">
                        <c:v>15</c:v>
                      </c:pt>
                      <c:pt idx="47">
                        <c:v>14</c:v>
                      </c:pt>
                      <c:pt idx="48">
                        <c:v>13</c:v>
                      </c:pt>
                      <c:pt idx="49">
                        <c:v>12</c:v>
                      </c:pt>
                      <c:pt idx="50">
                        <c:v>11</c:v>
                      </c:pt>
                      <c:pt idx="51">
                        <c:v>10</c:v>
                      </c:pt>
                      <c:pt idx="52">
                        <c:v>9</c:v>
                      </c:pt>
                      <c:pt idx="53">
                        <c:v>8</c:v>
                      </c:pt>
                      <c:pt idx="54">
                        <c:v>7</c:v>
                      </c:pt>
                      <c:pt idx="55">
                        <c:v>6</c:v>
                      </c:pt>
                      <c:pt idx="56">
                        <c:v>5</c:v>
                      </c:pt>
                      <c:pt idx="57">
                        <c:v>4</c:v>
                      </c:pt>
                      <c:pt idx="58">
                        <c:v>3</c:v>
                      </c:pt>
                      <c:pt idx="59">
                        <c:v>2</c:v>
                      </c:pt>
                      <c:pt idx="60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Shape!$D$30:$D$76</c15:sqref>
                        </c15:formulaRef>
                      </c:ext>
                    </c:extLst>
                    <c:numCache>
                      <c:formatCode>0.00%</c:formatCode>
                      <c:ptCount val="47"/>
                      <c:pt idx="0">
                        <c:v>1.1000000000000001E-2</c:v>
                      </c:pt>
                      <c:pt idx="1">
                        <c:v>1.2E-2</c:v>
                      </c:pt>
                      <c:pt idx="2">
                        <c:v>1.3000000000000001E-2</c:v>
                      </c:pt>
                      <c:pt idx="3">
                        <c:v>1.3000000000000001E-2</c:v>
                      </c:pt>
                      <c:pt idx="4">
                        <c:v>1.4999999999999999E-2</c:v>
                      </c:pt>
                      <c:pt idx="5">
                        <c:v>1.4999999999999999E-2</c:v>
                      </c:pt>
                      <c:pt idx="6">
                        <c:v>1.6E-2</c:v>
                      </c:pt>
                      <c:pt idx="7">
                        <c:v>1.7000000000000001E-2</c:v>
                      </c:pt>
                      <c:pt idx="8">
                        <c:v>1.9E-2</c:v>
                      </c:pt>
                      <c:pt idx="9">
                        <c:v>0.02</c:v>
                      </c:pt>
                      <c:pt idx="11">
                        <c:v>2.3E-2</c:v>
                      </c:pt>
                      <c:pt idx="12">
                        <c:v>2.4E-2</c:v>
                      </c:pt>
                      <c:pt idx="13">
                        <c:v>2.6000000000000002E-2</c:v>
                      </c:pt>
                      <c:pt idx="14">
                        <c:v>2.7000000000000003E-2</c:v>
                      </c:pt>
                      <c:pt idx="15">
                        <c:v>2.8999999999999998E-2</c:v>
                      </c:pt>
                      <c:pt idx="16">
                        <c:v>0.03</c:v>
                      </c:pt>
                      <c:pt idx="17">
                        <c:v>3.2000000000000001E-2</c:v>
                      </c:pt>
                      <c:pt idx="18">
                        <c:v>3.4000000000000002E-2</c:v>
                      </c:pt>
                      <c:pt idx="19">
                        <c:v>3.5000000000000003E-2</c:v>
                      </c:pt>
                      <c:pt idx="20">
                        <c:v>3.9E-2</c:v>
                      </c:pt>
                      <c:pt idx="21">
                        <c:v>4.0999999999999995E-2</c:v>
                      </c:pt>
                      <c:pt idx="22">
                        <c:v>4.2999999999999997E-2</c:v>
                      </c:pt>
                      <c:pt idx="23">
                        <c:v>4.4999999999999998E-2</c:v>
                      </c:pt>
                      <c:pt idx="24">
                        <c:v>4.7E-2</c:v>
                      </c:pt>
                      <c:pt idx="26">
                        <c:v>5.2000000000000005E-2</c:v>
                      </c:pt>
                      <c:pt idx="27">
                        <c:v>5.5E-2</c:v>
                      </c:pt>
                      <c:pt idx="28">
                        <c:v>5.5999999999999994E-2</c:v>
                      </c:pt>
                      <c:pt idx="29">
                        <c:v>5.9000000000000004E-2</c:v>
                      </c:pt>
                      <c:pt idx="30">
                        <c:v>6.3E-2</c:v>
                      </c:pt>
                      <c:pt idx="31">
                        <c:v>6.5000000000000002E-2</c:v>
                      </c:pt>
                      <c:pt idx="32">
                        <c:v>7.0000000000000007E-2</c:v>
                      </c:pt>
                      <c:pt idx="33">
                        <c:v>7.2999999999999995E-2</c:v>
                      </c:pt>
                      <c:pt idx="35">
                        <c:v>0.08</c:v>
                      </c:pt>
                      <c:pt idx="36">
                        <c:v>7.9000000000000001E-2</c:v>
                      </c:pt>
                      <c:pt idx="37">
                        <c:v>0.09</c:v>
                      </c:pt>
                      <c:pt idx="38">
                        <c:v>0.10300000000000001</c:v>
                      </c:pt>
                      <c:pt idx="39">
                        <c:v>8.5000000000000006E-2</c:v>
                      </c:pt>
                      <c:pt idx="40">
                        <c:v>8.900000000000001E-2</c:v>
                      </c:pt>
                      <c:pt idx="41">
                        <c:v>9.6000000000000002E-2</c:v>
                      </c:pt>
                      <c:pt idx="42">
                        <c:v>8.900000000000001E-2</c:v>
                      </c:pt>
                      <c:pt idx="43">
                        <c:v>7.8E-2</c:v>
                      </c:pt>
                      <c:pt idx="44">
                        <c:v>4.2000000000000003E-2</c:v>
                      </c:pt>
                      <c:pt idx="45">
                        <c:v>2.3E-2</c:v>
                      </c:pt>
                      <c:pt idx="46">
                        <c:v>1.4999999999999999E-2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C5E-4232-96CD-353146CBA32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Shape!$E$1</c15:sqref>
                        </c15:formulaRef>
                      </c:ext>
                    </c:extLst>
                    <c:strCache>
                      <c:ptCount val="1"/>
                      <c:pt idx="0">
                        <c:v>4.4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61</c:v>
                      </c:pt>
                      <c:pt idx="1">
                        <c:v>60</c:v>
                      </c:pt>
                      <c:pt idx="2">
                        <c:v>59</c:v>
                      </c:pt>
                      <c:pt idx="3">
                        <c:v>58</c:v>
                      </c:pt>
                      <c:pt idx="4">
                        <c:v>57</c:v>
                      </c:pt>
                      <c:pt idx="5">
                        <c:v>56</c:v>
                      </c:pt>
                      <c:pt idx="6">
                        <c:v>55</c:v>
                      </c:pt>
                      <c:pt idx="7">
                        <c:v>54</c:v>
                      </c:pt>
                      <c:pt idx="8">
                        <c:v>53</c:v>
                      </c:pt>
                      <c:pt idx="9">
                        <c:v>52</c:v>
                      </c:pt>
                      <c:pt idx="10">
                        <c:v>51</c:v>
                      </c:pt>
                      <c:pt idx="11">
                        <c:v>50</c:v>
                      </c:pt>
                      <c:pt idx="12">
                        <c:v>49</c:v>
                      </c:pt>
                      <c:pt idx="13">
                        <c:v>48</c:v>
                      </c:pt>
                      <c:pt idx="14">
                        <c:v>47</c:v>
                      </c:pt>
                      <c:pt idx="15">
                        <c:v>46</c:v>
                      </c:pt>
                      <c:pt idx="16">
                        <c:v>45</c:v>
                      </c:pt>
                      <c:pt idx="17">
                        <c:v>44</c:v>
                      </c:pt>
                      <c:pt idx="18">
                        <c:v>43</c:v>
                      </c:pt>
                      <c:pt idx="19">
                        <c:v>42</c:v>
                      </c:pt>
                      <c:pt idx="20">
                        <c:v>41</c:v>
                      </c:pt>
                      <c:pt idx="21">
                        <c:v>40</c:v>
                      </c:pt>
                      <c:pt idx="22">
                        <c:v>39</c:v>
                      </c:pt>
                      <c:pt idx="23">
                        <c:v>38</c:v>
                      </c:pt>
                      <c:pt idx="24">
                        <c:v>37</c:v>
                      </c:pt>
                      <c:pt idx="25">
                        <c:v>36</c:v>
                      </c:pt>
                      <c:pt idx="26">
                        <c:v>35</c:v>
                      </c:pt>
                      <c:pt idx="27">
                        <c:v>34</c:v>
                      </c:pt>
                      <c:pt idx="28">
                        <c:v>33</c:v>
                      </c:pt>
                      <c:pt idx="29">
                        <c:v>32</c:v>
                      </c:pt>
                      <c:pt idx="30">
                        <c:v>31</c:v>
                      </c:pt>
                      <c:pt idx="31">
                        <c:v>30</c:v>
                      </c:pt>
                      <c:pt idx="32">
                        <c:v>29</c:v>
                      </c:pt>
                      <c:pt idx="33">
                        <c:v>28</c:v>
                      </c:pt>
                      <c:pt idx="34">
                        <c:v>27</c:v>
                      </c:pt>
                      <c:pt idx="35">
                        <c:v>26</c:v>
                      </c:pt>
                      <c:pt idx="36">
                        <c:v>25</c:v>
                      </c:pt>
                      <c:pt idx="37">
                        <c:v>24</c:v>
                      </c:pt>
                      <c:pt idx="38">
                        <c:v>23</c:v>
                      </c:pt>
                      <c:pt idx="39">
                        <c:v>22</c:v>
                      </c:pt>
                      <c:pt idx="40">
                        <c:v>21</c:v>
                      </c:pt>
                      <c:pt idx="41">
                        <c:v>20</c:v>
                      </c:pt>
                      <c:pt idx="42">
                        <c:v>19</c:v>
                      </c:pt>
                      <c:pt idx="43">
                        <c:v>18</c:v>
                      </c:pt>
                      <c:pt idx="44">
                        <c:v>17</c:v>
                      </c:pt>
                      <c:pt idx="45">
                        <c:v>16</c:v>
                      </c:pt>
                      <c:pt idx="46">
                        <c:v>15</c:v>
                      </c:pt>
                      <c:pt idx="47">
                        <c:v>14</c:v>
                      </c:pt>
                      <c:pt idx="48">
                        <c:v>13</c:v>
                      </c:pt>
                      <c:pt idx="49">
                        <c:v>12</c:v>
                      </c:pt>
                      <c:pt idx="50">
                        <c:v>11</c:v>
                      </c:pt>
                      <c:pt idx="51">
                        <c:v>10</c:v>
                      </c:pt>
                      <c:pt idx="52">
                        <c:v>9</c:v>
                      </c:pt>
                      <c:pt idx="53">
                        <c:v>8</c:v>
                      </c:pt>
                      <c:pt idx="54">
                        <c:v>7</c:v>
                      </c:pt>
                      <c:pt idx="55">
                        <c:v>6</c:v>
                      </c:pt>
                      <c:pt idx="56">
                        <c:v>5</c:v>
                      </c:pt>
                      <c:pt idx="57">
                        <c:v>4</c:v>
                      </c:pt>
                      <c:pt idx="58">
                        <c:v>3</c:v>
                      </c:pt>
                      <c:pt idx="59">
                        <c:v>2</c:v>
                      </c:pt>
                      <c:pt idx="60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Shape!$E$18:$E$76</c15:sqref>
                        </c15:formulaRef>
                      </c:ext>
                    </c:extLst>
                    <c:numCache>
                      <c:formatCode>0.00%</c:formatCode>
                      <c:ptCount val="59"/>
                      <c:pt idx="0">
                        <c:v>7.5999999999999998E-2</c:v>
                      </c:pt>
                      <c:pt idx="1">
                        <c:v>7.8E-2</c:v>
                      </c:pt>
                      <c:pt idx="2">
                        <c:v>8.5999999999999993E-2</c:v>
                      </c:pt>
                      <c:pt idx="3">
                        <c:v>9.0999999999999998E-2</c:v>
                      </c:pt>
                      <c:pt idx="5">
                        <c:v>0.10300000000000001</c:v>
                      </c:pt>
                      <c:pt idx="6">
                        <c:v>0.105</c:v>
                      </c:pt>
                      <c:pt idx="8">
                        <c:v>0.12</c:v>
                      </c:pt>
                      <c:pt idx="9">
                        <c:v>0.128</c:v>
                      </c:pt>
                      <c:pt idx="10">
                        <c:v>0.13400000000000001</c:v>
                      </c:pt>
                      <c:pt idx="11">
                        <c:v>0.13800000000000001</c:v>
                      </c:pt>
                      <c:pt idx="12">
                        <c:v>0.14499999999999999</c:v>
                      </c:pt>
                      <c:pt idx="13">
                        <c:v>0.151</c:v>
                      </c:pt>
                      <c:pt idx="14">
                        <c:v>0.16</c:v>
                      </c:pt>
                      <c:pt idx="15">
                        <c:v>0.17100000000000001</c:v>
                      </c:pt>
                      <c:pt idx="16">
                        <c:v>0.18100000000000002</c:v>
                      </c:pt>
                      <c:pt idx="17">
                        <c:v>0.188</c:v>
                      </c:pt>
                      <c:pt idx="18">
                        <c:v>0.2</c:v>
                      </c:pt>
                      <c:pt idx="19">
                        <c:v>0.20800000000000002</c:v>
                      </c:pt>
                      <c:pt idx="20">
                        <c:v>0.21899999999999997</c:v>
                      </c:pt>
                      <c:pt idx="21">
                        <c:v>0.22600000000000001</c:v>
                      </c:pt>
                      <c:pt idx="22">
                        <c:v>0.24</c:v>
                      </c:pt>
                      <c:pt idx="23">
                        <c:v>0.252</c:v>
                      </c:pt>
                      <c:pt idx="25">
                        <c:v>0.27699999999999997</c:v>
                      </c:pt>
                      <c:pt idx="26">
                        <c:v>0.29199999999999998</c:v>
                      </c:pt>
                      <c:pt idx="27">
                        <c:v>0.30099999999999999</c:v>
                      </c:pt>
                      <c:pt idx="28">
                        <c:v>0.316</c:v>
                      </c:pt>
                      <c:pt idx="29">
                        <c:v>0.32500000000000001</c:v>
                      </c:pt>
                      <c:pt idx="30">
                        <c:v>0.33399999999999996</c:v>
                      </c:pt>
                      <c:pt idx="31">
                        <c:v>0.34299999999999997</c:v>
                      </c:pt>
                      <c:pt idx="32">
                        <c:v>0.35499999999999998</c:v>
                      </c:pt>
                      <c:pt idx="33">
                        <c:v>0.36099999999999999</c:v>
                      </c:pt>
                      <c:pt idx="34">
                        <c:v>0.36599999999999999</c:v>
                      </c:pt>
                      <c:pt idx="35">
                        <c:v>0.37799999999999995</c:v>
                      </c:pt>
                      <c:pt idx="36">
                        <c:v>0.38900000000000001</c:v>
                      </c:pt>
                      <c:pt idx="37">
                        <c:v>0.39200000000000002</c:v>
                      </c:pt>
                      <c:pt idx="38">
                        <c:v>0.39299999999999996</c:v>
                      </c:pt>
                      <c:pt idx="40">
                        <c:v>0.39200000000000002</c:v>
                      </c:pt>
                      <c:pt idx="41">
                        <c:v>0.39799999999999996</c:v>
                      </c:pt>
                      <c:pt idx="42">
                        <c:v>0.41399999999999998</c:v>
                      </c:pt>
                      <c:pt idx="43">
                        <c:v>0.40899999999999997</c:v>
                      </c:pt>
                      <c:pt idx="44">
                        <c:v>0.39700000000000002</c:v>
                      </c:pt>
                      <c:pt idx="45">
                        <c:v>0.39100000000000001</c:v>
                      </c:pt>
                      <c:pt idx="46">
                        <c:v>0.33899999999999997</c:v>
                      </c:pt>
                      <c:pt idx="47">
                        <c:v>0.30199999999999999</c:v>
                      </c:pt>
                      <c:pt idx="49">
                        <c:v>0.245</c:v>
                      </c:pt>
                      <c:pt idx="50">
                        <c:v>0.20899999999999999</c:v>
                      </c:pt>
                      <c:pt idx="51">
                        <c:v>0.17899999999999999</c:v>
                      </c:pt>
                      <c:pt idx="52">
                        <c:v>0.13600000000000001</c:v>
                      </c:pt>
                      <c:pt idx="53">
                        <c:v>8.5000000000000006E-2</c:v>
                      </c:pt>
                      <c:pt idx="54">
                        <c:v>5.2999999999999999E-2</c:v>
                      </c:pt>
                      <c:pt idx="55">
                        <c:v>2.5000000000000001E-2</c:v>
                      </c:pt>
                      <c:pt idx="56">
                        <c:v>1.8000000000000002E-2</c:v>
                      </c:pt>
                      <c:pt idx="57">
                        <c:v>1.3999999999999999E-2</c:v>
                      </c:pt>
                      <c:pt idx="58">
                        <c:v>1.1000000000000001E-2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C5E-4232-96CD-353146CBA322}"/>
                  </c:ext>
                </c:extLst>
              </c15:ser>
            </c15:filteredScatterSeries>
          </c:ext>
        </c:extLst>
      </c:scatterChart>
      <c:valAx>
        <c:axId val="175654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920079"/>
        <c:crosses val="autoZero"/>
        <c:crossBetween val="midCat"/>
      </c:valAx>
      <c:valAx>
        <c:axId val="148492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4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Shape!$L$1</c:f>
              <c:strCache>
                <c:ptCount val="1"/>
                <c:pt idx="0">
                  <c:v>8.1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Shape!$A$67:$A$76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Shape!$L$67:$L$76</c:f>
              <c:numCache>
                <c:formatCode>0.00%</c:formatCode>
                <c:ptCount val="10"/>
                <c:pt idx="0">
                  <c:v>7.4999999999999997E-2</c:v>
                </c:pt>
                <c:pt idx="1">
                  <c:v>5.7999999999999996E-2</c:v>
                </c:pt>
                <c:pt idx="2">
                  <c:v>3.2000000000000001E-2</c:v>
                </c:pt>
                <c:pt idx="3">
                  <c:v>0.02</c:v>
                </c:pt>
                <c:pt idx="5">
                  <c:v>8.0000000000000002E-3</c:v>
                </c:pt>
                <c:pt idx="6">
                  <c:v>5.0000000000000001E-3</c:v>
                </c:pt>
                <c:pt idx="8">
                  <c:v>3.0000000000000001E-3</c:v>
                </c:pt>
                <c:pt idx="9">
                  <c:v>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7-4532-BB4E-F110F3618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543039"/>
        <c:axId val="148492007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Shape!$B$1</c15:sqref>
                        </c15:formulaRef>
                      </c:ext>
                    </c:extLst>
                    <c:strCache>
                      <c:ptCount val="1"/>
                      <c:pt idx="0">
                        <c:v>4.1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Shape!$A$2:$A$76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75</c:v>
                      </c:pt>
                      <c:pt idx="1">
                        <c:v>74</c:v>
                      </c:pt>
                      <c:pt idx="2">
                        <c:v>73</c:v>
                      </c:pt>
                      <c:pt idx="3">
                        <c:v>72</c:v>
                      </c:pt>
                      <c:pt idx="4">
                        <c:v>71</c:v>
                      </c:pt>
                      <c:pt idx="5">
                        <c:v>70</c:v>
                      </c:pt>
                      <c:pt idx="6">
                        <c:v>69</c:v>
                      </c:pt>
                      <c:pt idx="7">
                        <c:v>68</c:v>
                      </c:pt>
                      <c:pt idx="8">
                        <c:v>67</c:v>
                      </c:pt>
                      <c:pt idx="9">
                        <c:v>66</c:v>
                      </c:pt>
                      <c:pt idx="10">
                        <c:v>65</c:v>
                      </c:pt>
                      <c:pt idx="11">
                        <c:v>64</c:v>
                      </c:pt>
                      <c:pt idx="12">
                        <c:v>63</c:v>
                      </c:pt>
                      <c:pt idx="13">
                        <c:v>62</c:v>
                      </c:pt>
                      <c:pt idx="14">
                        <c:v>61</c:v>
                      </c:pt>
                      <c:pt idx="15">
                        <c:v>60</c:v>
                      </c:pt>
                      <c:pt idx="16">
                        <c:v>59</c:v>
                      </c:pt>
                      <c:pt idx="17">
                        <c:v>58</c:v>
                      </c:pt>
                      <c:pt idx="18">
                        <c:v>57</c:v>
                      </c:pt>
                      <c:pt idx="19">
                        <c:v>56</c:v>
                      </c:pt>
                      <c:pt idx="20">
                        <c:v>55</c:v>
                      </c:pt>
                      <c:pt idx="21">
                        <c:v>54</c:v>
                      </c:pt>
                      <c:pt idx="22">
                        <c:v>53</c:v>
                      </c:pt>
                      <c:pt idx="23">
                        <c:v>52</c:v>
                      </c:pt>
                      <c:pt idx="24">
                        <c:v>51</c:v>
                      </c:pt>
                      <c:pt idx="25">
                        <c:v>50</c:v>
                      </c:pt>
                      <c:pt idx="26">
                        <c:v>49</c:v>
                      </c:pt>
                      <c:pt idx="27">
                        <c:v>48</c:v>
                      </c:pt>
                      <c:pt idx="28">
                        <c:v>47</c:v>
                      </c:pt>
                      <c:pt idx="29">
                        <c:v>46</c:v>
                      </c:pt>
                      <c:pt idx="30">
                        <c:v>45</c:v>
                      </c:pt>
                      <c:pt idx="31">
                        <c:v>44</c:v>
                      </c:pt>
                      <c:pt idx="32">
                        <c:v>43</c:v>
                      </c:pt>
                      <c:pt idx="33">
                        <c:v>42</c:v>
                      </c:pt>
                      <c:pt idx="34">
                        <c:v>41</c:v>
                      </c:pt>
                      <c:pt idx="35">
                        <c:v>40</c:v>
                      </c:pt>
                      <c:pt idx="36">
                        <c:v>39</c:v>
                      </c:pt>
                      <c:pt idx="37">
                        <c:v>38</c:v>
                      </c:pt>
                      <c:pt idx="38">
                        <c:v>37</c:v>
                      </c:pt>
                      <c:pt idx="39">
                        <c:v>36</c:v>
                      </c:pt>
                      <c:pt idx="40">
                        <c:v>35</c:v>
                      </c:pt>
                      <c:pt idx="41">
                        <c:v>34</c:v>
                      </c:pt>
                      <c:pt idx="42">
                        <c:v>33</c:v>
                      </c:pt>
                      <c:pt idx="43">
                        <c:v>32</c:v>
                      </c:pt>
                      <c:pt idx="44">
                        <c:v>31</c:v>
                      </c:pt>
                      <c:pt idx="45">
                        <c:v>30</c:v>
                      </c:pt>
                      <c:pt idx="46">
                        <c:v>29</c:v>
                      </c:pt>
                      <c:pt idx="47">
                        <c:v>28</c:v>
                      </c:pt>
                      <c:pt idx="48">
                        <c:v>27</c:v>
                      </c:pt>
                      <c:pt idx="49">
                        <c:v>26</c:v>
                      </c:pt>
                      <c:pt idx="50">
                        <c:v>25</c:v>
                      </c:pt>
                      <c:pt idx="51">
                        <c:v>24</c:v>
                      </c:pt>
                      <c:pt idx="52">
                        <c:v>23</c:v>
                      </c:pt>
                      <c:pt idx="53">
                        <c:v>22</c:v>
                      </c:pt>
                      <c:pt idx="54">
                        <c:v>21</c:v>
                      </c:pt>
                      <c:pt idx="55">
                        <c:v>20</c:v>
                      </c:pt>
                      <c:pt idx="56">
                        <c:v>19</c:v>
                      </c:pt>
                      <c:pt idx="57">
                        <c:v>18</c:v>
                      </c:pt>
                      <c:pt idx="58">
                        <c:v>17</c:v>
                      </c:pt>
                      <c:pt idx="59">
                        <c:v>16</c:v>
                      </c:pt>
                      <c:pt idx="60">
                        <c:v>15</c:v>
                      </c:pt>
                      <c:pt idx="61">
                        <c:v>14</c:v>
                      </c:pt>
                      <c:pt idx="62">
                        <c:v>13</c:v>
                      </c:pt>
                      <c:pt idx="63">
                        <c:v>12</c:v>
                      </c:pt>
                      <c:pt idx="64">
                        <c:v>11</c:v>
                      </c:pt>
                      <c:pt idx="65">
                        <c:v>10</c:v>
                      </c:pt>
                      <c:pt idx="66">
                        <c:v>9</c:v>
                      </c:pt>
                      <c:pt idx="67">
                        <c:v>8</c:v>
                      </c:pt>
                      <c:pt idx="68">
                        <c:v>7</c:v>
                      </c:pt>
                      <c:pt idx="69">
                        <c:v>6</c:v>
                      </c:pt>
                      <c:pt idx="70">
                        <c:v>5</c:v>
                      </c:pt>
                      <c:pt idx="71">
                        <c:v>4</c:v>
                      </c:pt>
                      <c:pt idx="72">
                        <c:v>3</c:v>
                      </c:pt>
                      <c:pt idx="73">
                        <c:v>2</c:v>
                      </c:pt>
                      <c:pt idx="74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Shape!$B$2:$B$76</c15:sqref>
                        </c15:formulaRef>
                      </c:ext>
                    </c:extLst>
                    <c:numCache>
                      <c:formatCode>0.00%</c:formatCode>
                      <c:ptCount val="75"/>
                      <c:pt idx="0">
                        <c:v>1.0999999999999999E-2</c:v>
                      </c:pt>
                      <c:pt idx="1">
                        <c:v>1.1000000000000001E-2</c:v>
                      </c:pt>
                      <c:pt idx="2">
                        <c:v>1.2E-2</c:v>
                      </c:pt>
                      <c:pt idx="3">
                        <c:v>1.2E-2</c:v>
                      </c:pt>
                      <c:pt idx="5">
                        <c:v>1.4999999999999999E-2</c:v>
                      </c:pt>
                      <c:pt idx="6">
                        <c:v>1.7000000000000001E-2</c:v>
                      </c:pt>
                      <c:pt idx="8">
                        <c:v>1.7000000000000001E-2</c:v>
                      </c:pt>
                      <c:pt idx="9">
                        <c:v>1.9E-2</c:v>
                      </c:pt>
                      <c:pt idx="10">
                        <c:v>0.02</c:v>
                      </c:pt>
                      <c:pt idx="11">
                        <c:v>2.2000000000000002E-2</c:v>
                      </c:pt>
                      <c:pt idx="12">
                        <c:v>2.3E-2</c:v>
                      </c:pt>
                      <c:pt idx="13">
                        <c:v>2.4E-2</c:v>
                      </c:pt>
                      <c:pt idx="14">
                        <c:v>2.7000000000000003E-2</c:v>
                      </c:pt>
                      <c:pt idx="15">
                        <c:v>2.7999999999999997E-2</c:v>
                      </c:pt>
                      <c:pt idx="16">
                        <c:v>3.1E-2</c:v>
                      </c:pt>
                      <c:pt idx="17">
                        <c:v>3.2000000000000001E-2</c:v>
                      </c:pt>
                      <c:pt idx="18">
                        <c:v>3.5000000000000003E-2</c:v>
                      </c:pt>
                      <c:pt idx="19">
                        <c:v>3.7000000000000005E-2</c:v>
                      </c:pt>
                      <c:pt idx="20">
                        <c:v>0.04</c:v>
                      </c:pt>
                      <c:pt idx="21">
                        <c:v>0.04</c:v>
                      </c:pt>
                      <c:pt idx="22">
                        <c:v>4.4999999999999998E-2</c:v>
                      </c:pt>
                      <c:pt idx="23">
                        <c:v>4.9000000000000002E-2</c:v>
                      </c:pt>
                      <c:pt idx="25">
                        <c:v>5.5999999999999994E-2</c:v>
                      </c:pt>
                      <c:pt idx="26">
                        <c:v>0.06</c:v>
                      </c:pt>
                      <c:pt idx="27">
                        <c:v>6.4000000000000001E-2</c:v>
                      </c:pt>
                      <c:pt idx="28">
                        <c:v>6.8000000000000005E-2</c:v>
                      </c:pt>
                      <c:pt idx="29">
                        <c:v>7.2000000000000008E-2</c:v>
                      </c:pt>
                      <c:pt idx="30">
                        <c:v>7.8E-2</c:v>
                      </c:pt>
                      <c:pt idx="31">
                        <c:v>8.1000000000000003E-2</c:v>
                      </c:pt>
                      <c:pt idx="32">
                        <c:v>8.8000000000000009E-2</c:v>
                      </c:pt>
                      <c:pt idx="33">
                        <c:v>0.09</c:v>
                      </c:pt>
                      <c:pt idx="34">
                        <c:v>0.1</c:v>
                      </c:pt>
                      <c:pt idx="35">
                        <c:v>0.11</c:v>
                      </c:pt>
                      <c:pt idx="36">
                        <c:v>0.114</c:v>
                      </c:pt>
                      <c:pt idx="37">
                        <c:v>0.121</c:v>
                      </c:pt>
                      <c:pt idx="38">
                        <c:v>0.13</c:v>
                      </c:pt>
                      <c:pt idx="40">
                        <c:v>0.14699999999999999</c:v>
                      </c:pt>
                      <c:pt idx="41">
                        <c:v>0.156</c:v>
                      </c:pt>
                      <c:pt idx="42">
                        <c:v>0.16500000000000001</c:v>
                      </c:pt>
                      <c:pt idx="43">
                        <c:v>0.17300000000000001</c:v>
                      </c:pt>
                      <c:pt idx="44">
                        <c:v>0.184</c:v>
                      </c:pt>
                      <c:pt idx="45">
                        <c:v>0.192</c:v>
                      </c:pt>
                      <c:pt idx="46">
                        <c:v>0.21299999999999999</c:v>
                      </c:pt>
                      <c:pt idx="47">
                        <c:v>0.22800000000000001</c:v>
                      </c:pt>
                      <c:pt idx="49">
                        <c:v>0.251</c:v>
                      </c:pt>
                      <c:pt idx="50">
                        <c:v>0.26500000000000001</c:v>
                      </c:pt>
                      <c:pt idx="51">
                        <c:v>0.27800000000000002</c:v>
                      </c:pt>
                      <c:pt idx="52">
                        <c:v>0.28999999999999998</c:v>
                      </c:pt>
                      <c:pt idx="53">
                        <c:v>0.33500000000000002</c:v>
                      </c:pt>
                      <c:pt idx="54">
                        <c:v>0.34399999999999997</c:v>
                      </c:pt>
                      <c:pt idx="55">
                        <c:v>0.35299999999999998</c:v>
                      </c:pt>
                      <c:pt idx="56">
                        <c:v>0.35499999999999998</c:v>
                      </c:pt>
                      <c:pt idx="57">
                        <c:v>0.35899999999999999</c:v>
                      </c:pt>
                      <c:pt idx="58">
                        <c:v>0.374</c:v>
                      </c:pt>
                      <c:pt idx="59">
                        <c:v>0.373</c:v>
                      </c:pt>
                      <c:pt idx="60">
                        <c:v>0.36499999999999999</c:v>
                      </c:pt>
                      <c:pt idx="61">
                        <c:v>0.36599999999999999</c:v>
                      </c:pt>
                      <c:pt idx="62">
                        <c:v>0.34</c:v>
                      </c:pt>
                      <c:pt idx="63">
                        <c:v>0.32299999999999995</c:v>
                      </c:pt>
                      <c:pt idx="64">
                        <c:v>0.28999999999999998</c:v>
                      </c:pt>
                      <c:pt idx="65">
                        <c:v>0.26100000000000001</c:v>
                      </c:pt>
                      <c:pt idx="66">
                        <c:v>0.23</c:v>
                      </c:pt>
                      <c:pt idx="67">
                        <c:v>0.14899999999999999</c:v>
                      </c:pt>
                      <c:pt idx="68">
                        <c:v>0.122</c:v>
                      </c:pt>
                      <c:pt idx="69">
                        <c:v>0.09</c:v>
                      </c:pt>
                      <c:pt idx="70">
                        <c:v>4.9000000000000002E-2</c:v>
                      </c:pt>
                      <c:pt idx="71">
                        <c:v>2.7000000000000003E-2</c:v>
                      </c:pt>
                      <c:pt idx="72">
                        <c:v>1.8000000000000002E-2</c:v>
                      </c:pt>
                      <c:pt idx="73">
                        <c:v>1.2E-2</c:v>
                      </c:pt>
                      <c:pt idx="74">
                        <c:v>8.0000000000000002E-3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7B7-4532-BB4E-F110F361808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Shape!$C$1</c15:sqref>
                        </c15:formulaRef>
                      </c:ext>
                    </c:extLst>
                    <c:strCache>
                      <c:ptCount val="1"/>
                      <c:pt idx="0">
                        <c:v>4.2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Shape!$A$6:$A$76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71</c:v>
                      </c:pt>
                      <c:pt idx="1">
                        <c:v>70</c:v>
                      </c:pt>
                      <c:pt idx="2">
                        <c:v>69</c:v>
                      </c:pt>
                      <c:pt idx="3">
                        <c:v>68</c:v>
                      </c:pt>
                      <c:pt idx="4">
                        <c:v>67</c:v>
                      </c:pt>
                      <c:pt idx="5">
                        <c:v>66</c:v>
                      </c:pt>
                      <c:pt idx="6">
                        <c:v>65</c:v>
                      </c:pt>
                      <c:pt idx="7">
                        <c:v>64</c:v>
                      </c:pt>
                      <c:pt idx="8">
                        <c:v>63</c:v>
                      </c:pt>
                      <c:pt idx="9">
                        <c:v>62</c:v>
                      </c:pt>
                      <c:pt idx="10">
                        <c:v>61</c:v>
                      </c:pt>
                      <c:pt idx="11">
                        <c:v>60</c:v>
                      </c:pt>
                      <c:pt idx="12">
                        <c:v>59</c:v>
                      </c:pt>
                      <c:pt idx="13">
                        <c:v>58</c:v>
                      </c:pt>
                      <c:pt idx="14">
                        <c:v>57</c:v>
                      </c:pt>
                      <c:pt idx="15">
                        <c:v>56</c:v>
                      </c:pt>
                      <c:pt idx="16">
                        <c:v>55</c:v>
                      </c:pt>
                      <c:pt idx="17">
                        <c:v>54</c:v>
                      </c:pt>
                      <c:pt idx="18">
                        <c:v>53</c:v>
                      </c:pt>
                      <c:pt idx="19">
                        <c:v>52</c:v>
                      </c:pt>
                      <c:pt idx="20">
                        <c:v>51</c:v>
                      </c:pt>
                      <c:pt idx="21">
                        <c:v>50</c:v>
                      </c:pt>
                      <c:pt idx="22">
                        <c:v>49</c:v>
                      </c:pt>
                      <c:pt idx="23">
                        <c:v>48</c:v>
                      </c:pt>
                      <c:pt idx="24">
                        <c:v>47</c:v>
                      </c:pt>
                      <c:pt idx="25">
                        <c:v>46</c:v>
                      </c:pt>
                      <c:pt idx="26">
                        <c:v>45</c:v>
                      </c:pt>
                      <c:pt idx="27">
                        <c:v>44</c:v>
                      </c:pt>
                      <c:pt idx="28">
                        <c:v>43</c:v>
                      </c:pt>
                      <c:pt idx="29">
                        <c:v>42</c:v>
                      </c:pt>
                      <c:pt idx="30">
                        <c:v>41</c:v>
                      </c:pt>
                      <c:pt idx="31">
                        <c:v>40</c:v>
                      </c:pt>
                      <c:pt idx="32">
                        <c:v>39</c:v>
                      </c:pt>
                      <c:pt idx="33">
                        <c:v>38</c:v>
                      </c:pt>
                      <c:pt idx="34">
                        <c:v>37</c:v>
                      </c:pt>
                      <c:pt idx="35">
                        <c:v>36</c:v>
                      </c:pt>
                      <c:pt idx="36">
                        <c:v>35</c:v>
                      </c:pt>
                      <c:pt idx="37">
                        <c:v>34</c:v>
                      </c:pt>
                      <c:pt idx="38">
                        <c:v>33</c:v>
                      </c:pt>
                      <c:pt idx="39">
                        <c:v>32</c:v>
                      </c:pt>
                      <c:pt idx="40">
                        <c:v>31</c:v>
                      </c:pt>
                      <c:pt idx="41">
                        <c:v>30</c:v>
                      </c:pt>
                      <c:pt idx="42">
                        <c:v>29</c:v>
                      </c:pt>
                      <c:pt idx="43">
                        <c:v>28</c:v>
                      </c:pt>
                      <c:pt idx="44">
                        <c:v>27</c:v>
                      </c:pt>
                      <c:pt idx="45">
                        <c:v>26</c:v>
                      </c:pt>
                      <c:pt idx="46">
                        <c:v>25</c:v>
                      </c:pt>
                      <c:pt idx="47">
                        <c:v>24</c:v>
                      </c:pt>
                      <c:pt idx="48">
                        <c:v>23</c:v>
                      </c:pt>
                      <c:pt idx="49">
                        <c:v>22</c:v>
                      </c:pt>
                      <c:pt idx="50">
                        <c:v>21</c:v>
                      </c:pt>
                      <c:pt idx="51">
                        <c:v>20</c:v>
                      </c:pt>
                      <c:pt idx="52">
                        <c:v>19</c:v>
                      </c:pt>
                      <c:pt idx="53">
                        <c:v>18</c:v>
                      </c:pt>
                      <c:pt idx="54">
                        <c:v>17</c:v>
                      </c:pt>
                      <c:pt idx="55">
                        <c:v>16</c:v>
                      </c:pt>
                      <c:pt idx="56">
                        <c:v>15</c:v>
                      </c:pt>
                      <c:pt idx="57">
                        <c:v>14</c:v>
                      </c:pt>
                      <c:pt idx="58">
                        <c:v>13</c:v>
                      </c:pt>
                      <c:pt idx="59">
                        <c:v>12</c:v>
                      </c:pt>
                      <c:pt idx="60">
                        <c:v>11</c:v>
                      </c:pt>
                      <c:pt idx="61">
                        <c:v>10</c:v>
                      </c:pt>
                      <c:pt idx="62">
                        <c:v>9</c:v>
                      </c:pt>
                      <c:pt idx="63">
                        <c:v>8</c:v>
                      </c:pt>
                      <c:pt idx="64">
                        <c:v>7</c:v>
                      </c:pt>
                      <c:pt idx="65">
                        <c:v>6</c:v>
                      </c:pt>
                      <c:pt idx="66">
                        <c:v>5</c:v>
                      </c:pt>
                      <c:pt idx="67">
                        <c:v>4</c:v>
                      </c:pt>
                      <c:pt idx="68">
                        <c:v>3</c:v>
                      </c:pt>
                      <c:pt idx="69">
                        <c:v>2</c:v>
                      </c:pt>
                      <c:pt idx="70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Shape!$C$6:$C$76</c15:sqref>
                        </c15:formulaRef>
                      </c:ext>
                    </c:extLst>
                    <c:numCache>
                      <c:formatCode>0.00%</c:formatCode>
                      <c:ptCount val="71"/>
                      <c:pt idx="0">
                        <c:v>1.4999999999999999E-2</c:v>
                      </c:pt>
                      <c:pt idx="1">
                        <c:v>1.6E-2</c:v>
                      </c:pt>
                      <c:pt idx="2">
                        <c:v>1.8000000000000002E-2</c:v>
                      </c:pt>
                      <c:pt idx="3">
                        <c:v>1.9E-2</c:v>
                      </c:pt>
                      <c:pt idx="5">
                        <c:v>2.2000000000000002E-2</c:v>
                      </c:pt>
                      <c:pt idx="6">
                        <c:v>2.2000000000000002E-2</c:v>
                      </c:pt>
                      <c:pt idx="8">
                        <c:v>2.6000000000000002E-2</c:v>
                      </c:pt>
                      <c:pt idx="9">
                        <c:v>2.8999999999999998E-2</c:v>
                      </c:pt>
                      <c:pt idx="10">
                        <c:v>0.03</c:v>
                      </c:pt>
                      <c:pt idx="11">
                        <c:v>3.1E-2</c:v>
                      </c:pt>
                      <c:pt idx="12">
                        <c:v>3.3000000000000002E-2</c:v>
                      </c:pt>
                      <c:pt idx="13">
                        <c:v>3.5000000000000003E-2</c:v>
                      </c:pt>
                      <c:pt idx="14">
                        <c:v>3.7999999999999999E-2</c:v>
                      </c:pt>
                      <c:pt idx="15">
                        <c:v>4.0999999999999995E-2</c:v>
                      </c:pt>
                      <c:pt idx="16">
                        <c:v>4.4000000000000004E-2</c:v>
                      </c:pt>
                      <c:pt idx="17">
                        <c:v>4.5999999999999999E-2</c:v>
                      </c:pt>
                      <c:pt idx="18">
                        <c:v>5.0999999999999997E-2</c:v>
                      </c:pt>
                      <c:pt idx="19">
                        <c:v>5.4000000000000006E-2</c:v>
                      </c:pt>
                      <c:pt idx="20">
                        <c:v>5.7000000000000002E-2</c:v>
                      </c:pt>
                      <c:pt idx="21">
                        <c:v>5.9000000000000004E-2</c:v>
                      </c:pt>
                      <c:pt idx="22">
                        <c:v>6.4000000000000001E-2</c:v>
                      </c:pt>
                      <c:pt idx="23">
                        <c:v>6.8000000000000005E-2</c:v>
                      </c:pt>
                      <c:pt idx="25">
                        <c:v>7.6999999999999999E-2</c:v>
                      </c:pt>
                      <c:pt idx="26">
                        <c:v>8.3000000000000004E-2</c:v>
                      </c:pt>
                      <c:pt idx="27">
                        <c:v>8.8000000000000009E-2</c:v>
                      </c:pt>
                      <c:pt idx="28">
                        <c:v>9.4E-2</c:v>
                      </c:pt>
                      <c:pt idx="29">
                        <c:v>0.1</c:v>
                      </c:pt>
                      <c:pt idx="30">
                        <c:v>0.105</c:v>
                      </c:pt>
                      <c:pt idx="31">
                        <c:v>0.11</c:v>
                      </c:pt>
                      <c:pt idx="32">
                        <c:v>0.11699999999999999</c:v>
                      </c:pt>
                      <c:pt idx="33">
                        <c:v>0.122</c:v>
                      </c:pt>
                      <c:pt idx="34">
                        <c:v>0.13</c:v>
                      </c:pt>
                      <c:pt idx="35">
                        <c:v>0.13900000000000001</c:v>
                      </c:pt>
                      <c:pt idx="36">
                        <c:v>0.14499999999999999</c:v>
                      </c:pt>
                      <c:pt idx="37">
                        <c:v>0.152</c:v>
                      </c:pt>
                      <c:pt idx="38">
                        <c:v>0.159</c:v>
                      </c:pt>
                      <c:pt idx="40">
                        <c:v>0.17499999999999999</c:v>
                      </c:pt>
                      <c:pt idx="41">
                        <c:v>0.18100000000000002</c:v>
                      </c:pt>
                      <c:pt idx="42">
                        <c:v>0.18600000000000003</c:v>
                      </c:pt>
                      <c:pt idx="43">
                        <c:v>0.19399999999999998</c:v>
                      </c:pt>
                      <c:pt idx="44">
                        <c:v>0.19800000000000001</c:v>
                      </c:pt>
                      <c:pt idx="45">
                        <c:v>0.20300000000000001</c:v>
                      </c:pt>
                      <c:pt idx="46">
                        <c:v>0.20399999999999999</c:v>
                      </c:pt>
                      <c:pt idx="47">
                        <c:v>0.20800000000000002</c:v>
                      </c:pt>
                      <c:pt idx="49">
                        <c:v>0.20699999999999999</c:v>
                      </c:pt>
                      <c:pt idx="50">
                        <c:v>0.19800000000000001</c:v>
                      </c:pt>
                      <c:pt idx="51">
                        <c:v>0.19699999999999998</c:v>
                      </c:pt>
                      <c:pt idx="52">
                        <c:v>0.191</c:v>
                      </c:pt>
                      <c:pt idx="53">
                        <c:v>0.188</c:v>
                      </c:pt>
                      <c:pt idx="54">
                        <c:v>0.18100000000000002</c:v>
                      </c:pt>
                      <c:pt idx="55">
                        <c:v>0.17100000000000001</c:v>
                      </c:pt>
                      <c:pt idx="56">
                        <c:v>0.16300000000000001</c:v>
                      </c:pt>
                      <c:pt idx="57">
                        <c:v>0.154</c:v>
                      </c:pt>
                      <c:pt idx="58">
                        <c:v>0.129</c:v>
                      </c:pt>
                      <c:pt idx="59">
                        <c:v>0.125</c:v>
                      </c:pt>
                      <c:pt idx="60">
                        <c:v>0.106</c:v>
                      </c:pt>
                      <c:pt idx="61">
                        <c:v>8.5000000000000006E-2</c:v>
                      </c:pt>
                      <c:pt idx="62">
                        <c:v>6.5000000000000002E-2</c:v>
                      </c:pt>
                      <c:pt idx="63">
                        <c:v>5.5999999999999994E-2</c:v>
                      </c:pt>
                      <c:pt idx="64">
                        <c:v>0.04</c:v>
                      </c:pt>
                      <c:pt idx="65">
                        <c:v>2.3E-2</c:v>
                      </c:pt>
                      <c:pt idx="66">
                        <c:v>0.02</c:v>
                      </c:pt>
                      <c:pt idx="67">
                        <c:v>1.6E-2</c:v>
                      </c:pt>
                      <c:pt idx="68">
                        <c:v>1.3999999999999999E-2</c:v>
                      </c:pt>
                      <c:pt idx="69">
                        <c:v>1.2E-2</c:v>
                      </c:pt>
                      <c:pt idx="70">
                        <c:v>8.0000000000000002E-3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7B7-4532-BB4E-F110F361808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Shape!$D$1</c15:sqref>
                        </c15:formulaRef>
                      </c:ext>
                    </c:extLst>
                    <c:strCache>
                      <c:ptCount val="1"/>
                      <c:pt idx="0">
                        <c:v>4.3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61</c:v>
                      </c:pt>
                      <c:pt idx="1">
                        <c:v>60</c:v>
                      </c:pt>
                      <c:pt idx="2">
                        <c:v>59</c:v>
                      </c:pt>
                      <c:pt idx="3">
                        <c:v>58</c:v>
                      </c:pt>
                      <c:pt idx="4">
                        <c:v>57</c:v>
                      </c:pt>
                      <c:pt idx="5">
                        <c:v>56</c:v>
                      </c:pt>
                      <c:pt idx="6">
                        <c:v>55</c:v>
                      </c:pt>
                      <c:pt idx="7">
                        <c:v>54</c:v>
                      </c:pt>
                      <c:pt idx="8">
                        <c:v>53</c:v>
                      </c:pt>
                      <c:pt idx="9">
                        <c:v>52</c:v>
                      </c:pt>
                      <c:pt idx="10">
                        <c:v>51</c:v>
                      </c:pt>
                      <c:pt idx="11">
                        <c:v>50</c:v>
                      </c:pt>
                      <c:pt idx="12">
                        <c:v>49</c:v>
                      </c:pt>
                      <c:pt idx="13">
                        <c:v>48</c:v>
                      </c:pt>
                      <c:pt idx="14">
                        <c:v>47</c:v>
                      </c:pt>
                      <c:pt idx="15">
                        <c:v>46</c:v>
                      </c:pt>
                      <c:pt idx="16">
                        <c:v>45</c:v>
                      </c:pt>
                      <c:pt idx="17">
                        <c:v>44</c:v>
                      </c:pt>
                      <c:pt idx="18">
                        <c:v>43</c:v>
                      </c:pt>
                      <c:pt idx="19">
                        <c:v>42</c:v>
                      </c:pt>
                      <c:pt idx="20">
                        <c:v>41</c:v>
                      </c:pt>
                      <c:pt idx="21">
                        <c:v>40</c:v>
                      </c:pt>
                      <c:pt idx="22">
                        <c:v>39</c:v>
                      </c:pt>
                      <c:pt idx="23">
                        <c:v>38</c:v>
                      </c:pt>
                      <c:pt idx="24">
                        <c:v>37</c:v>
                      </c:pt>
                      <c:pt idx="25">
                        <c:v>36</c:v>
                      </c:pt>
                      <c:pt idx="26">
                        <c:v>35</c:v>
                      </c:pt>
                      <c:pt idx="27">
                        <c:v>34</c:v>
                      </c:pt>
                      <c:pt idx="28">
                        <c:v>33</c:v>
                      </c:pt>
                      <c:pt idx="29">
                        <c:v>32</c:v>
                      </c:pt>
                      <c:pt idx="30">
                        <c:v>31</c:v>
                      </c:pt>
                      <c:pt idx="31">
                        <c:v>30</c:v>
                      </c:pt>
                      <c:pt idx="32">
                        <c:v>29</c:v>
                      </c:pt>
                      <c:pt idx="33">
                        <c:v>28</c:v>
                      </c:pt>
                      <c:pt idx="34">
                        <c:v>27</c:v>
                      </c:pt>
                      <c:pt idx="35">
                        <c:v>26</c:v>
                      </c:pt>
                      <c:pt idx="36">
                        <c:v>25</c:v>
                      </c:pt>
                      <c:pt idx="37">
                        <c:v>24</c:v>
                      </c:pt>
                      <c:pt idx="38">
                        <c:v>23</c:v>
                      </c:pt>
                      <c:pt idx="39">
                        <c:v>22</c:v>
                      </c:pt>
                      <c:pt idx="40">
                        <c:v>21</c:v>
                      </c:pt>
                      <c:pt idx="41">
                        <c:v>20</c:v>
                      </c:pt>
                      <c:pt idx="42">
                        <c:v>19</c:v>
                      </c:pt>
                      <c:pt idx="43">
                        <c:v>18</c:v>
                      </c:pt>
                      <c:pt idx="44">
                        <c:v>17</c:v>
                      </c:pt>
                      <c:pt idx="45">
                        <c:v>16</c:v>
                      </c:pt>
                      <c:pt idx="46">
                        <c:v>15</c:v>
                      </c:pt>
                      <c:pt idx="47">
                        <c:v>14</c:v>
                      </c:pt>
                      <c:pt idx="48">
                        <c:v>13</c:v>
                      </c:pt>
                      <c:pt idx="49">
                        <c:v>12</c:v>
                      </c:pt>
                      <c:pt idx="50">
                        <c:v>11</c:v>
                      </c:pt>
                      <c:pt idx="51">
                        <c:v>10</c:v>
                      </c:pt>
                      <c:pt idx="52">
                        <c:v>9</c:v>
                      </c:pt>
                      <c:pt idx="53">
                        <c:v>8</c:v>
                      </c:pt>
                      <c:pt idx="54">
                        <c:v>7</c:v>
                      </c:pt>
                      <c:pt idx="55">
                        <c:v>6</c:v>
                      </c:pt>
                      <c:pt idx="56">
                        <c:v>5</c:v>
                      </c:pt>
                      <c:pt idx="57">
                        <c:v>4</c:v>
                      </c:pt>
                      <c:pt idx="58">
                        <c:v>3</c:v>
                      </c:pt>
                      <c:pt idx="59">
                        <c:v>2</c:v>
                      </c:pt>
                      <c:pt idx="60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Shape!$D$30:$D$76</c15:sqref>
                        </c15:formulaRef>
                      </c:ext>
                    </c:extLst>
                    <c:numCache>
                      <c:formatCode>0.00%</c:formatCode>
                      <c:ptCount val="47"/>
                      <c:pt idx="0">
                        <c:v>1.1000000000000001E-2</c:v>
                      </c:pt>
                      <c:pt idx="1">
                        <c:v>1.2E-2</c:v>
                      </c:pt>
                      <c:pt idx="2">
                        <c:v>1.3000000000000001E-2</c:v>
                      </c:pt>
                      <c:pt idx="3">
                        <c:v>1.3000000000000001E-2</c:v>
                      </c:pt>
                      <c:pt idx="4">
                        <c:v>1.4999999999999999E-2</c:v>
                      </c:pt>
                      <c:pt idx="5">
                        <c:v>1.4999999999999999E-2</c:v>
                      </c:pt>
                      <c:pt idx="6">
                        <c:v>1.6E-2</c:v>
                      </c:pt>
                      <c:pt idx="7">
                        <c:v>1.7000000000000001E-2</c:v>
                      </c:pt>
                      <c:pt idx="8">
                        <c:v>1.9E-2</c:v>
                      </c:pt>
                      <c:pt idx="9">
                        <c:v>0.02</c:v>
                      </c:pt>
                      <c:pt idx="11">
                        <c:v>2.3E-2</c:v>
                      </c:pt>
                      <c:pt idx="12">
                        <c:v>2.4E-2</c:v>
                      </c:pt>
                      <c:pt idx="13">
                        <c:v>2.6000000000000002E-2</c:v>
                      </c:pt>
                      <c:pt idx="14">
                        <c:v>2.7000000000000003E-2</c:v>
                      </c:pt>
                      <c:pt idx="15">
                        <c:v>2.8999999999999998E-2</c:v>
                      </c:pt>
                      <c:pt idx="16">
                        <c:v>0.03</c:v>
                      </c:pt>
                      <c:pt idx="17">
                        <c:v>3.2000000000000001E-2</c:v>
                      </c:pt>
                      <c:pt idx="18">
                        <c:v>3.4000000000000002E-2</c:v>
                      </c:pt>
                      <c:pt idx="19">
                        <c:v>3.5000000000000003E-2</c:v>
                      </c:pt>
                      <c:pt idx="20">
                        <c:v>3.9E-2</c:v>
                      </c:pt>
                      <c:pt idx="21">
                        <c:v>4.0999999999999995E-2</c:v>
                      </c:pt>
                      <c:pt idx="22">
                        <c:v>4.2999999999999997E-2</c:v>
                      </c:pt>
                      <c:pt idx="23">
                        <c:v>4.4999999999999998E-2</c:v>
                      </c:pt>
                      <c:pt idx="24">
                        <c:v>4.7E-2</c:v>
                      </c:pt>
                      <c:pt idx="26">
                        <c:v>5.2000000000000005E-2</c:v>
                      </c:pt>
                      <c:pt idx="27">
                        <c:v>5.5E-2</c:v>
                      </c:pt>
                      <c:pt idx="28">
                        <c:v>5.5999999999999994E-2</c:v>
                      </c:pt>
                      <c:pt idx="29">
                        <c:v>5.9000000000000004E-2</c:v>
                      </c:pt>
                      <c:pt idx="30">
                        <c:v>6.3E-2</c:v>
                      </c:pt>
                      <c:pt idx="31">
                        <c:v>6.5000000000000002E-2</c:v>
                      </c:pt>
                      <c:pt idx="32">
                        <c:v>7.0000000000000007E-2</c:v>
                      </c:pt>
                      <c:pt idx="33">
                        <c:v>7.2999999999999995E-2</c:v>
                      </c:pt>
                      <c:pt idx="35">
                        <c:v>0.08</c:v>
                      </c:pt>
                      <c:pt idx="36">
                        <c:v>7.9000000000000001E-2</c:v>
                      </c:pt>
                      <c:pt idx="37">
                        <c:v>0.09</c:v>
                      </c:pt>
                      <c:pt idx="38">
                        <c:v>0.10300000000000001</c:v>
                      </c:pt>
                      <c:pt idx="39">
                        <c:v>8.5000000000000006E-2</c:v>
                      </c:pt>
                      <c:pt idx="40">
                        <c:v>8.900000000000001E-2</c:v>
                      </c:pt>
                      <c:pt idx="41">
                        <c:v>9.6000000000000002E-2</c:v>
                      </c:pt>
                      <c:pt idx="42">
                        <c:v>8.900000000000001E-2</c:v>
                      </c:pt>
                      <c:pt idx="43">
                        <c:v>7.8E-2</c:v>
                      </c:pt>
                      <c:pt idx="44">
                        <c:v>4.2000000000000003E-2</c:v>
                      </c:pt>
                      <c:pt idx="45">
                        <c:v>2.3E-2</c:v>
                      </c:pt>
                      <c:pt idx="46">
                        <c:v>1.4999999999999999E-2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67B7-4532-BB4E-F110F361808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Shape!$E$1</c15:sqref>
                        </c15:formulaRef>
                      </c:ext>
                    </c:extLst>
                    <c:strCache>
                      <c:ptCount val="1"/>
                      <c:pt idx="0">
                        <c:v>4.4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61</c:v>
                      </c:pt>
                      <c:pt idx="1">
                        <c:v>60</c:v>
                      </c:pt>
                      <c:pt idx="2">
                        <c:v>59</c:v>
                      </c:pt>
                      <c:pt idx="3">
                        <c:v>58</c:v>
                      </c:pt>
                      <c:pt idx="4">
                        <c:v>57</c:v>
                      </c:pt>
                      <c:pt idx="5">
                        <c:v>56</c:v>
                      </c:pt>
                      <c:pt idx="6">
                        <c:v>55</c:v>
                      </c:pt>
                      <c:pt idx="7">
                        <c:v>54</c:v>
                      </c:pt>
                      <c:pt idx="8">
                        <c:v>53</c:v>
                      </c:pt>
                      <c:pt idx="9">
                        <c:v>52</c:v>
                      </c:pt>
                      <c:pt idx="10">
                        <c:v>51</c:v>
                      </c:pt>
                      <c:pt idx="11">
                        <c:v>50</c:v>
                      </c:pt>
                      <c:pt idx="12">
                        <c:v>49</c:v>
                      </c:pt>
                      <c:pt idx="13">
                        <c:v>48</c:v>
                      </c:pt>
                      <c:pt idx="14">
                        <c:v>47</c:v>
                      </c:pt>
                      <c:pt idx="15">
                        <c:v>46</c:v>
                      </c:pt>
                      <c:pt idx="16">
                        <c:v>45</c:v>
                      </c:pt>
                      <c:pt idx="17">
                        <c:v>44</c:v>
                      </c:pt>
                      <c:pt idx="18">
                        <c:v>43</c:v>
                      </c:pt>
                      <c:pt idx="19">
                        <c:v>42</c:v>
                      </c:pt>
                      <c:pt idx="20">
                        <c:v>41</c:v>
                      </c:pt>
                      <c:pt idx="21">
                        <c:v>40</c:v>
                      </c:pt>
                      <c:pt idx="22">
                        <c:v>39</c:v>
                      </c:pt>
                      <c:pt idx="23">
                        <c:v>38</c:v>
                      </c:pt>
                      <c:pt idx="24">
                        <c:v>37</c:v>
                      </c:pt>
                      <c:pt idx="25">
                        <c:v>36</c:v>
                      </c:pt>
                      <c:pt idx="26">
                        <c:v>35</c:v>
                      </c:pt>
                      <c:pt idx="27">
                        <c:v>34</c:v>
                      </c:pt>
                      <c:pt idx="28">
                        <c:v>33</c:v>
                      </c:pt>
                      <c:pt idx="29">
                        <c:v>32</c:v>
                      </c:pt>
                      <c:pt idx="30">
                        <c:v>31</c:v>
                      </c:pt>
                      <c:pt idx="31">
                        <c:v>30</c:v>
                      </c:pt>
                      <c:pt idx="32">
                        <c:v>29</c:v>
                      </c:pt>
                      <c:pt idx="33">
                        <c:v>28</c:v>
                      </c:pt>
                      <c:pt idx="34">
                        <c:v>27</c:v>
                      </c:pt>
                      <c:pt idx="35">
                        <c:v>26</c:v>
                      </c:pt>
                      <c:pt idx="36">
                        <c:v>25</c:v>
                      </c:pt>
                      <c:pt idx="37">
                        <c:v>24</c:v>
                      </c:pt>
                      <c:pt idx="38">
                        <c:v>23</c:v>
                      </c:pt>
                      <c:pt idx="39">
                        <c:v>22</c:v>
                      </c:pt>
                      <c:pt idx="40">
                        <c:v>21</c:v>
                      </c:pt>
                      <c:pt idx="41">
                        <c:v>20</c:v>
                      </c:pt>
                      <c:pt idx="42">
                        <c:v>19</c:v>
                      </c:pt>
                      <c:pt idx="43">
                        <c:v>18</c:v>
                      </c:pt>
                      <c:pt idx="44">
                        <c:v>17</c:v>
                      </c:pt>
                      <c:pt idx="45">
                        <c:v>16</c:v>
                      </c:pt>
                      <c:pt idx="46">
                        <c:v>15</c:v>
                      </c:pt>
                      <c:pt idx="47">
                        <c:v>14</c:v>
                      </c:pt>
                      <c:pt idx="48">
                        <c:v>13</c:v>
                      </c:pt>
                      <c:pt idx="49">
                        <c:v>12</c:v>
                      </c:pt>
                      <c:pt idx="50">
                        <c:v>11</c:v>
                      </c:pt>
                      <c:pt idx="51">
                        <c:v>10</c:v>
                      </c:pt>
                      <c:pt idx="52">
                        <c:v>9</c:v>
                      </c:pt>
                      <c:pt idx="53">
                        <c:v>8</c:v>
                      </c:pt>
                      <c:pt idx="54">
                        <c:v>7</c:v>
                      </c:pt>
                      <c:pt idx="55">
                        <c:v>6</c:v>
                      </c:pt>
                      <c:pt idx="56">
                        <c:v>5</c:v>
                      </c:pt>
                      <c:pt idx="57">
                        <c:v>4</c:v>
                      </c:pt>
                      <c:pt idx="58">
                        <c:v>3</c:v>
                      </c:pt>
                      <c:pt idx="59">
                        <c:v>2</c:v>
                      </c:pt>
                      <c:pt idx="60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Shape!$E$18:$E$76</c15:sqref>
                        </c15:formulaRef>
                      </c:ext>
                    </c:extLst>
                    <c:numCache>
                      <c:formatCode>0.00%</c:formatCode>
                      <c:ptCount val="59"/>
                      <c:pt idx="0">
                        <c:v>7.5999999999999998E-2</c:v>
                      </c:pt>
                      <c:pt idx="1">
                        <c:v>7.8E-2</c:v>
                      </c:pt>
                      <c:pt idx="2">
                        <c:v>8.5999999999999993E-2</c:v>
                      </c:pt>
                      <c:pt idx="3">
                        <c:v>9.0999999999999998E-2</c:v>
                      </c:pt>
                      <c:pt idx="5">
                        <c:v>0.10300000000000001</c:v>
                      </c:pt>
                      <c:pt idx="6">
                        <c:v>0.105</c:v>
                      </c:pt>
                      <c:pt idx="8">
                        <c:v>0.12</c:v>
                      </c:pt>
                      <c:pt idx="9">
                        <c:v>0.128</c:v>
                      </c:pt>
                      <c:pt idx="10">
                        <c:v>0.13400000000000001</c:v>
                      </c:pt>
                      <c:pt idx="11">
                        <c:v>0.13800000000000001</c:v>
                      </c:pt>
                      <c:pt idx="12">
                        <c:v>0.14499999999999999</c:v>
                      </c:pt>
                      <c:pt idx="13">
                        <c:v>0.151</c:v>
                      </c:pt>
                      <c:pt idx="14">
                        <c:v>0.16</c:v>
                      </c:pt>
                      <c:pt idx="15">
                        <c:v>0.17100000000000001</c:v>
                      </c:pt>
                      <c:pt idx="16">
                        <c:v>0.18100000000000002</c:v>
                      </c:pt>
                      <c:pt idx="17">
                        <c:v>0.188</c:v>
                      </c:pt>
                      <c:pt idx="18">
                        <c:v>0.2</c:v>
                      </c:pt>
                      <c:pt idx="19">
                        <c:v>0.20800000000000002</c:v>
                      </c:pt>
                      <c:pt idx="20">
                        <c:v>0.21899999999999997</c:v>
                      </c:pt>
                      <c:pt idx="21">
                        <c:v>0.22600000000000001</c:v>
                      </c:pt>
                      <c:pt idx="22">
                        <c:v>0.24</c:v>
                      </c:pt>
                      <c:pt idx="23">
                        <c:v>0.252</c:v>
                      </c:pt>
                      <c:pt idx="25">
                        <c:v>0.27699999999999997</c:v>
                      </c:pt>
                      <c:pt idx="26">
                        <c:v>0.29199999999999998</c:v>
                      </c:pt>
                      <c:pt idx="27">
                        <c:v>0.30099999999999999</c:v>
                      </c:pt>
                      <c:pt idx="28">
                        <c:v>0.316</c:v>
                      </c:pt>
                      <c:pt idx="29">
                        <c:v>0.32500000000000001</c:v>
                      </c:pt>
                      <c:pt idx="30">
                        <c:v>0.33399999999999996</c:v>
                      </c:pt>
                      <c:pt idx="31">
                        <c:v>0.34299999999999997</c:v>
                      </c:pt>
                      <c:pt idx="32">
                        <c:v>0.35499999999999998</c:v>
                      </c:pt>
                      <c:pt idx="33">
                        <c:v>0.36099999999999999</c:v>
                      </c:pt>
                      <c:pt idx="34">
                        <c:v>0.36599999999999999</c:v>
                      </c:pt>
                      <c:pt idx="35">
                        <c:v>0.37799999999999995</c:v>
                      </c:pt>
                      <c:pt idx="36">
                        <c:v>0.38900000000000001</c:v>
                      </c:pt>
                      <c:pt idx="37">
                        <c:v>0.39200000000000002</c:v>
                      </c:pt>
                      <c:pt idx="38">
                        <c:v>0.39299999999999996</c:v>
                      </c:pt>
                      <c:pt idx="40">
                        <c:v>0.39200000000000002</c:v>
                      </c:pt>
                      <c:pt idx="41">
                        <c:v>0.39799999999999996</c:v>
                      </c:pt>
                      <c:pt idx="42">
                        <c:v>0.41399999999999998</c:v>
                      </c:pt>
                      <c:pt idx="43">
                        <c:v>0.40899999999999997</c:v>
                      </c:pt>
                      <c:pt idx="44">
                        <c:v>0.39700000000000002</c:v>
                      </c:pt>
                      <c:pt idx="45">
                        <c:v>0.39100000000000001</c:v>
                      </c:pt>
                      <c:pt idx="46">
                        <c:v>0.33899999999999997</c:v>
                      </c:pt>
                      <c:pt idx="47">
                        <c:v>0.30199999999999999</c:v>
                      </c:pt>
                      <c:pt idx="49">
                        <c:v>0.245</c:v>
                      </c:pt>
                      <c:pt idx="50">
                        <c:v>0.20899999999999999</c:v>
                      </c:pt>
                      <c:pt idx="51">
                        <c:v>0.17899999999999999</c:v>
                      </c:pt>
                      <c:pt idx="52">
                        <c:v>0.13600000000000001</c:v>
                      </c:pt>
                      <c:pt idx="53">
                        <c:v>8.5000000000000006E-2</c:v>
                      </c:pt>
                      <c:pt idx="54">
                        <c:v>5.2999999999999999E-2</c:v>
                      </c:pt>
                      <c:pt idx="55">
                        <c:v>2.5000000000000001E-2</c:v>
                      </c:pt>
                      <c:pt idx="56">
                        <c:v>1.8000000000000002E-2</c:v>
                      </c:pt>
                      <c:pt idx="57">
                        <c:v>1.3999999999999999E-2</c:v>
                      </c:pt>
                      <c:pt idx="58">
                        <c:v>1.1000000000000001E-2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7B7-4532-BB4E-F110F3618088}"/>
                  </c:ext>
                </c:extLst>
              </c15:ser>
            </c15:filteredScatterSeries>
          </c:ext>
        </c:extLst>
      </c:scatterChart>
      <c:valAx>
        <c:axId val="175654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920079"/>
        <c:crosses val="autoZero"/>
        <c:crossBetween val="midCat"/>
      </c:valAx>
      <c:valAx>
        <c:axId val="148492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4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Length!$B$1</c:f>
              <c:strCache>
                <c:ptCount val="1"/>
                <c:pt idx="0">
                  <c:v>4.1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Length!$A$2:$A$76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Length!$B$2:$B$76</c:f>
              <c:numCache>
                <c:formatCode>0.00%</c:formatCode>
                <c:ptCount val="75"/>
                <c:pt idx="0">
                  <c:v>8.0000000000000002E-3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2.7000000000000003E-2</c:v>
                </c:pt>
                <c:pt idx="4">
                  <c:v>4.9000000000000002E-2</c:v>
                </c:pt>
                <c:pt idx="5">
                  <c:v>0.09</c:v>
                </c:pt>
                <c:pt idx="6">
                  <c:v>0.122</c:v>
                </c:pt>
                <c:pt idx="7">
                  <c:v>0.14899999999999999</c:v>
                </c:pt>
                <c:pt idx="8">
                  <c:v>0.23</c:v>
                </c:pt>
                <c:pt idx="9">
                  <c:v>0.26100000000000001</c:v>
                </c:pt>
                <c:pt idx="10">
                  <c:v>0.28999999999999998</c:v>
                </c:pt>
                <c:pt idx="11">
                  <c:v>0.32299999999999995</c:v>
                </c:pt>
                <c:pt idx="12">
                  <c:v>0.34</c:v>
                </c:pt>
                <c:pt idx="13">
                  <c:v>0.36599999999999999</c:v>
                </c:pt>
                <c:pt idx="14">
                  <c:v>0.36499999999999999</c:v>
                </c:pt>
                <c:pt idx="15">
                  <c:v>0.373</c:v>
                </c:pt>
                <c:pt idx="16">
                  <c:v>0.374</c:v>
                </c:pt>
                <c:pt idx="17">
                  <c:v>0.35899999999999999</c:v>
                </c:pt>
                <c:pt idx="18">
                  <c:v>0.35499999999999998</c:v>
                </c:pt>
                <c:pt idx="19">
                  <c:v>0.35299999999999998</c:v>
                </c:pt>
                <c:pt idx="20">
                  <c:v>0.34399999999999997</c:v>
                </c:pt>
                <c:pt idx="21">
                  <c:v>0.33500000000000002</c:v>
                </c:pt>
                <c:pt idx="22">
                  <c:v>0.28999999999999998</c:v>
                </c:pt>
                <c:pt idx="23">
                  <c:v>0.27800000000000002</c:v>
                </c:pt>
                <c:pt idx="24">
                  <c:v>0.26500000000000001</c:v>
                </c:pt>
                <c:pt idx="25">
                  <c:v>0.251</c:v>
                </c:pt>
                <c:pt idx="27">
                  <c:v>0.22800000000000001</c:v>
                </c:pt>
                <c:pt idx="28">
                  <c:v>0.21299999999999999</c:v>
                </c:pt>
                <c:pt idx="29">
                  <c:v>0.192</c:v>
                </c:pt>
                <c:pt idx="30">
                  <c:v>0.184</c:v>
                </c:pt>
                <c:pt idx="31">
                  <c:v>0.17300000000000001</c:v>
                </c:pt>
                <c:pt idx="32">
                  <c:v>0.16500000000000001</c:v>
                </c:pt>
                <c:pt idx="33">
                  <c:v>0.156</c:v>
                </c:pt>
                <c:pt idx="34">
                  <c:v>0.14699999999999999</c:v>
                </c:pt>
                <c:pt idx="36">
                  <c:v>0.13</c:v>
                </c:pt>
                <c:pt idx="37">
                  <c:v>0.121</c:v>
                </c:pt>
                <c:pt idx="38">
                  <c:v>0.114</c:v>
                </c:pt>
                <c:pt idx="39">
                  <c:v>0.11</c:v>
                </c:pt>
                <c:pt idx="40">
                  <c:v>0.1</c:v>
                </c:pt>
                <c:pt idx="41">
                  <c:v>0.09</c:v>
                </c:pt>
                <c:pt idx="42">
                  <c:v>8.8000000000000009E-2</c:v>
                </c:pt>
                <c:pt idx="43">
                  <c:v>8.1000000000000003E-2</c:v>
                </c:pt>
                <c:pt idx="44">
                  <c:v>7.8E-2</c:v>
                </c:pt>
                <c:pt idx="45">
                  <c:v>7.2000000000000008E-2</c:v>
                </c:pt>
                <c:pt idx="46">
                  <c:v>6.8000000000000005E-2</c:v>
                </c:pt>
                <c:pt idx="47">
                  <c:v>6.4000000000000001E-2</c:v>
                </c:pt>
                <c:pt idx="48">
                  <c:v>0.06</c:v>
                </c:pt>
                <c:pt idx="49">
                  <c:v>5.5999999999999994E-2</c:v>
                </c:pt>
                <c:pt idx="51">
                  <c:v>4.9000000000000002E-2</c:v>
                </c:pt>
                <c:pt idx="52">
                  <c:v>4.4999999999999998E-2</c:v>
                </c:pt>
                <c:pt idx="53">
                  <c:v>0.04</c:v>
                </c:pt>
                <c:pt idx="54">
                  <c:v>0.04</c:v>
                </c:pt>
                <c:pt idx="55">
                  <c:v>3.7000000000000005E-2</c:v>
                </c:pt>
                <c:pt idx="56">
                  <c:v>3.5000000000000003E-2</c:v>
                </c:pt>
                <c:pt idx="57">
                  <c:v>3.2000000000000001E-2</c:v>
                </c:pt>
                <c:pt idx="58">
                  <c:v>3.1E-2</c:v>
                </c:pt>
                <c:pt idx="59">
                  <c:v>2.7999999999999997E-2</c:v>
                </c:pt>
                <c:pt idx="60">
                  <c:v>2.7000000000000003E-2</c:v>
                </c:pt>
                <c:pt idx="61">
                  <c:v>2.4E-2</c:v>
                </c:pt>
                <c:pt idx="62">
                  <c:v>2.3E-2</c:v>
                </c:pt>
                <c:pt idx="63">
                  <c:v>2.2000000000000002E-2</c:v>
                </c:pt>
                <c:pt idx="64">
                  <c:v>0.02</c:v>
                </c:pt>
                <c:pt idx="65">
                  <c:v>1.9E-2</c:v>
                </c:pt>
                <c:pt idx="66">
                  <c:v>1.7000000000000001E-2</c:v>
                </c:pt>
                <c:pt idx="68">
                  <c:v>1.7000000000000001E-2</c:v>
                </c:pt>
                <c:pt idx="69">
                  <c:v>1.4999999999999999E-2</c:v>
                </c:pt>
                <c:pt idx="71">
                  <c:v>1.2E-2</c:v>
                </c:pt>
                <c:pt idx="72">
                  <c:v>1.2E-2</c:v>
                </c:pt>
                <c:pt idx="73">
                  <c:v>1.1000000000000001E-2</c:v>
                </c:pt>
                <c:pt idx="74">
                  <c:v>1.0999999999999999E-2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1-449C-A548-E4F914F0C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543039"/>
        <c:axId val="148492007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Length!$C$1</c15:sqref>
                        </c15:formulaRef>
                      </c:ext>
                    </c:extLst>
                    <c:strCache>
                      <c:ptCount val="1"/>
                      <c:pt idx="0">
                        <c:v>4.2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Length!$A$6:$A$76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Length!$C$6:$C$76</c15:sqref>
                        </c15:formulaRef>
                      </c:ext>
                    </c:extLst>
                    <c:numCache>
                      <c:formatCode>0.00%</c:formatCode>
                      <c:ptCount val="71"/>
                      <c:pt idx="0">
                        <c:v>0.02</c:v>
                      </c:pt>
                      <c:pt idx="1">
                        <c:v>2.3E-2</c:v>
                      </c:pt>
                      <c:pt idx="2">
                        <c:v>0.04</c:v>
                      </c:pt>
                      <c:pt idx="3">
                        <c:v>5.5999999999999994E-2</c:v>
                      </c:pt>
                      <c:pt idx="4">
                        <c:v>6.5000000000000002E-2</c:v>
                      </c:pt>
                      <c:pt idx="5">
                        <c:v>8.5000000000000006E-2</c:v>
                      </c:pt>
                      <c:pt idx="6">
                        <c:v>0.106</c:v>
                      </c:pt>
                      <c:pt idx="7">
                        <c:v>0.125</c:v>
                      </c:pt>
                      <c:pt idx="8">
                        <c:v>0.129</c:v>
                      </c:pt>
                      <c:pt idx="9">
                        <c:v>0.154</c:v>
                      </c:pt>
                      <c:pt idx="10">
                        <c:v>0.16300000000000001</c:v>
                      </c:pt>
                      <c:pt idx="11">
                        <c:v>0.17100000000000001</c:v>
                      </c:pt>
                      <c:pt idx="12">
                        <c:v>0.18100000000000002</c:v>
                      </c:pt>
                      <c:pt idx="13">
                        <c:v>0.188</c:v>
                      </c:pt>
                      <c:pt idx="14">
                        <c:v>0.191</c:v>
                      </c:pt>
                      <c:pt idx="15">
                        <c:v>0.19699999999999998</c:v>
                      </c:pt>
                      <c:pt idx="16">
                        <c:v>0.19800000000000001</c:v>
                      </c:pt>
                      <c:pt idx="17">
                        <c:v>0.20699999999999999</c:v>
                      </c:pt>
                      <c:pt idx="19">
                        <c:v>0.20800000000000002</c:v>
                      </c:pt>
                      <c:pt idx="20">
                        <c:v>0.20399999999999999</c:v>
                      </c:pt>
                      <c:pt idx="21">
                        <c:v>0.20300000000000001</c:v>
                      </c:pt>
                      <c:pt idx="22">
                        <c:v>0.19800000000000001</c:v>
                      </c:pt>
                      <c:pt idx="23">
                        <c:v>0.19399999999999998</c:v>
                      </c:pt>
                      <c:pt idx="24">
                        <c:v>0.18600000000000003</c:v>
                      </c:pt>
                      <c:pt idx="25">
                        <c:v>0.18100000000000002</c:v>
                      </c:pt>
                      <c:pt idx="26">
                        <c:v>0.17499999999999999</c:v>
                      </c:pt>
                      <c:pt idx="28">
                        <c:v>0.159</c:v>
                      </c:pt>
                      <c:pt idx="29">
                        <c:v>0.152</c:v>
                      </c:pt>
                      <c:pt idx="30">
                        <c:v>0.14499999999999999</c:v>
                      </c:pt>
                      <c:pt idx="31">
                        <c:v>0.13900000000000001</c:v>
                      </c:pt>
                      <c:pt idx="32">
                        <c:v>0.13</c:v>
                      </c:pt>
                      <c:pt idx="33">
                        <c:v>0.122</c:v>
                      </c:pt>
                      <c:pt idx="34">
                        <c:v>0.11699999999999999</c:v>
                      </c:pt>
                      <c:pt idx="35">
                        <c:v>0.11</c:v>
                      </c:pt>
                      <c:pt idx="36">
                        <c:v>0.105</c:v>
                      </c:pt>
                      <c:pt idx="37">
                        <c:v>0.1</c:v>
                      </c:pt>
                      <c:pt idx="38">
                        <c:v>9.4E-2</c:v>
                      </c:pt>
                      <c:pt idx="39">
                        <c:v>8.8000000000000009E-2</c:v>
                      </c:pt>
                      <c:pt idx="40">
                        <c:v>8.3000000000000004E-2</c:v>
                      </c:pt>
                      <c:pt idx="41">
                        <c:v>7.6999999999999999E-2</c:v>
                      </c:pt>
                      <c:pt idx="43">
                        <c:v>6.8000000000000005E-2</c:v>
                      </c:pt>
                      <c:pt idx="44">
                        <c:v>6.4000000000000001E-2</c:v>
                      </c:pt>
                      <c:pt idx="45">
                        <c:v>5.9000000000000004E-2</c:v>
                      </c:pt>
                      <c:pt idx="46">
                        <c:v>5.7000000000000002E-2</c:v>
                      </c:pt>
                      <c:pt idx="47">
                        <c:v>5.4000000000000006E-2</c:v>
                      </c:pt>
                      <c:pt idx="48">
                        <c:v>5.0999999999999997E-2</c:v>
                      </c:pt>
                      <c:pt idx="49">
                        <c:v>4.5999999999999999E-2</c:v>
                      </c:pt>
                      <c:pt idx="50">
                        <c:v>4.4000000000000004E-2</c:v>
                      </c:pt>
                      <c:pt idx="51">
                        <c:v>4.0999999999999995E-2</c:v>
                      </c:pt>
                      <c:pt idx="52">
                        <c:v>3.7999999999999999E-2</c:v>
                      </c:pt>
                      <c:pt idx="53">
                        <c:v>3.5000000000000003E-2</c:v>
                      </c:pt>
                      <c:pt idx="54">
                        <c:v>3.3000000000000002E-2</c:v>
                      </c:pt>
                      <c:pt idx="55">
                        <c:v>3.1E-2</c:v>
                      </c:pt>
                      <c:pt idx="56">
                        <c:v>0.03</c:v>
                      </c:pt>
                      <c:pt idx="57">
                        <c:v>2.8999999999999998E-2</c:v>
                      </c:pt>
                      <c:pt idx="58">
                        <c:v>2.6000000000000002E-2</c:v>
                      </c:pt>
                      <c:pt idx="60">
                        <c:v>2.2000000000000002E-2</c:v>
                      </c:pt>
                      <c:pt idx="61">
                        <c:v>2.2000000000000002E-2</c:v>
                      </c:pt>
                      <c:pt idx="63">
                        <c:v>1.9E-2</c:v>
                      </c:pt>
                      <c:pt idx="64">
                        <c:v>1.8000000000000002E-2</c:v>
                      </c:pt>
                      <c:pt idx="65">
                        <c:v>1.6E-2</c:v>
                      </c:pt>
                      <c:pt idx="66">
                        <c:v>1.4999999999999999E-2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601-449C-A548-E4F914F0CDF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Length!$D$1</c15:sqref>
                        </c15:formulaRef>
                      </c:ext>
                    </c:extLst>
                    <c:strCache>
                      <c:ptCount val="1"/>
                      <c:pt idx="0">
                        <c:v>4.3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Length!$A$16:$A$76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Length!$D$30:$D$76</c15:sqref>
                        </c15:formulaRef>
                      </c:ext>
                    </c:extLst>
                    <c:numCache>
                      <c:formatCode>0.00%</c:formatCode>
                      <c:ptCount val="47"/>
                      <c:pt idx="0">
                        <c:v>3.4000000000000002E-2</c:v>
                      </c:pt>
                      <c:pt idx="1">
                        <c:v>3.2000000000000001E-2</c:v>
                      </c:pt>
                      <c:pt idx="2">
                        <c:v>0.03</c:v>
                      </c:pt>
                      <c:pt idx="3">
                        <c:v>2.8999999999999998E-2</c:v>
                      </c:pt>
                      <c:pt idx="4">
                        <c:v>2.7000000000000003E-2</c:v>
                      </c:pt>
                      <c:pt idx="5">
                        <c:v>2.6000000000000002E-2</c:v>
                      </c:pt>
                      <c:pt idx="6">
                        <c:v>2.4E-2</c:v>
                      </c:pt>
                      <c:pt idx="7">
                        <c:v>2.3E-2</c:v>
                      </c:pt>
                      <c:pt idx="9">
                        <c:v>0.02</c:v>
                      </c:pt>
                      <c:pt idx="10">
                        <c:v>1.9E-2</c:v>
                      </c:pt>
                      <c:pt idx="11">
                        <c:v>1.7000000000000001E-2</c:v>
                      </c:pt>
                      <c:pt idx="12">
                        <c:v>1.6E-2</c:v>
                      </c:pt>
                      <c:pt idx="13">
                        <c:v>1.4999999999999999E-2</c:v>
                      </c:pt>
                      <c:pt idx="14">
                        <c:v>1.4999999999999999E-2</c:v>
                      </c:pt>
                      <c:pt idx="15">
                        <c:v>1.3000000000000001E-2</c:v>
                      </c:pt>
                      <c:pt idx="16">
                        <c:v>1.3000000000000001E-2</c:v>
                      </c:pt>
                      <c:pt idx="17">
                        <c:v>1.2E-2</c:v>
                      </c:pt>
                      <c:pt idx="18">
                        <c:v>1.1000000000000001E-2</c:v>
                      </c:pt>
                      <c:pt idx="19">
                        <c:v>0.01</c:v>
                      </c:pt>
                      <c:pt idx="20">
                        <c:v>0.01</c:v>
                      </c:pt>
                      <c:pt idx="21">
                        <c:v>9.0000000000000011E-3</c:v>
                      </c:pt>
                      <c:pt idx="22">
                        <c:v>9.0000000000000011E-3</c:v>
                      </c:pt>
                      <c:pt idx="23">
                        <c:v>8.0000000000000002E-3</c:v>
                      </c:pt>
                      <c:pt idx="24">
                        <c:v>6.9999999999999993E-3</c:v>
                      </c:pt>
                      <c:pt idx="26">
                        <c:v>6.0000000000000001E-3</c:v>
                      </c:pt>
                      <c:pt idx="27">
                        <c:v>6.0000000000000001E-3</c:v>
                      </c:pt>
                      <c:pt idx="29">
                        <c:v>5.0000000000000001E-3</c:v>
                      </c:pt>
                      <c:pt idx="30">
                        <c:v>5.0000000000000001E-3</c:v>
                      </c:pt>
                      <c:pt idx="31">
                        <c:v>5.0000000000000001E-3</c:v>
                      </c:pt>
                      <c:pt idx="32">
                        <c:v>4.0000000000000001E-3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601-449C-A548-E4F914F0CDF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Length!$E$1</c15:sqref>
                        </c15:formulaRef>
                      </c:ext>
                    </c:extLst>
                    <c:strCache>
                      <c:ptCount val="1"/>
                      <c:pt idx="0">
                        <c:v>4.4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Length!$A$16:$A$76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Length!$E$18:$E$76</c15:sqref>
                        </c15:formulaRef>
                      </c:ext>
                    </c:extLst>
                    <c:numCache>
                      <c:formatCode>0.00%</c:formatCode>
                      <c:ptCount val="59"/>
                      <c:pt idx="0">
                        <c:v>0.41399999999999998</c:v>
                      </c:pt>
                      <c:pt idx="1">
                        <c:v>0.39799999999999996</c:v>
                      </c:pt>
                      <c:pt idx="2">
                        <c:v>0.39200000000000002</c:v>
                      </c:pt>
                      <c:pt idx="4">
                        <c:v>0.39299999999999996</c:v>
                      </c:pt>
                      <c:pt idx="5">
                        <c:v>0.39200000000000002</c:v>
                      </c:pt>
                      <c:pt idx="6">
                        <c:v>0.38900000000000001</c:v>
                      </c:pt>
                      <c:pt idx="7">
                        <c:v>0.37799999999999995</c:v>
                      </c:pt>
                      <c:pt idx="8">
                        <c:v>0.36599999999999999</c:v>
                      </c:pt>
                      <c:pt idx="9">
                        <c:v>0.36099999999999999</c:v>
                      </c:pt>
                      <c:pt idx="10">
                        <c:v>0.35499999999999998</c:v>
                      </c:pt>
                      <c:pt idx="11">
                        <c:v>0.34299999999999997</c:v>
                      </c:pt>
                      <c:pt idx="12">
                        <c:v>0.33399999999999996</c:v>
                      </c:pt>
                      <c:pt idx="13">
                        <c:v>0.32500000000000001</c:v>
                      </c:pt>
                      <c:pt idx="14">
                        <c:v>0.316</c:v>
                      </c:pt>
                      <c:pt idx="15">
                        <c:v>0.30099999999999999</c:v>
                      </c:pt>
                      <c:pt idx="16">
                        <c:v>0.29199999999999998</c:v>
                      </c:pt>
                      <c:pt idx="17">
                        <c:v>0.27699999999999997</c:v>
                      </c:pt>
                      <c:pt idx="19">
                        <c:v>0.252</c:v>
                      </c:pt>
                      <c:pt idx="20">
                        <c:v>0.24</c:v>
                      </c:pt>
                      <c:pt idx="21">
                        <c:v>0.22600000000000001</c:v>
                      </c:pt>
                      <c:pt idx="22">
                        <c:v>0.21899999999999997</c:v>
                      </c:pt>
                      <c:pt idx="23">
                        <c:v>0.20800000000000002</c:v>
                      </c:pt>
                      <c:pt idx="24">
                        <c:v>0.2</c:v>
                      </c:pt>
                      <c:pt idx="25">
                        <c:v>0.188</c:v>
                      </c:pt>
                      <c:pt idx="26">
                        <c:v>0.18100000000000002</c:v>
                      </c:pt>
                      <c:pt idx="27">
                        <c:v>0.17100000000000001</c:v>
                      </c:pt>
                      <c:pt idx="28">
                        <c:v>0.16</c:v>
                      </c:pt>
                      <c:pt idx="29">
                        <c:v>0.151</c:v>
                      </c:pt>
                      <c:pt idx="30">
                        <c:v>0.14499999999999999</c:v>
                      </c:pt>
                      <c:pt idx="31">
                        <c:v>0.13800000000000001</c:v>
                      </c:pt>
                      <c:pt idx="32">
                        <c:v>0.13400000000000001</c:v>
                      </c:pt>
                      <c:pt idx="33">
                        <c:v>0.128</c:v>
                      </c:pt>
                      <c:pt idx="34">
                        <c:v>0.12</c:v>
                      </c:pt>
                      <c:pt idx="36">
                        <c:v>0.105</c:v>
                      </c:pt>
                      <c:pt idx="37">
                        <c:v>0.10300000000000001</c:v>
                      </c:pt>
                      <c:pt idx="39">
                        <c:v>9.0999999999999998E-2</c:v>
                      </c:pt>
                      <c:pt idx="40">
                        <c:v>8.5999999999999993E-2</c:v>
                      </c:pt>
                      <c:pt idx="41">
                        <c:v>7.8E-2</c:v>
                      </c:pt>
                      <c:pt idx="42">
                        <c:v>7.5999999999999998E-2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A601-449C-A548-E4F914F0CDF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Length!$F$1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Length!$A$32:$A$76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31</c:v>
                      </c:pt>
                      <c:pt idx="1">
                        <c:v>32</c:v>
                      </c:pt>
                      <c:pt idx="2">
                        <c:v>33</c:v>
                      </c:pt>
                      <c:pt idx="3">
                        <c:v>34</c:v>
                      </c:pt>
                      <c:pt idx="4">
                        <c:v>35</c:v>
                      </c:pt>
                      <c:pt idx="5">
                        <c:v>36</c:v>
                      </c:pt>
                      <c:pt idx="6">
                        <c:v>37</c:v>
                      </c:pt>
                      <c:pt idx="7">
                        <c:v>38</c:v>
                      </c:pt>
                      <c:pt idx="8">
                        <c:v>39</c:v>
                      </c:pt>
                      <c:pt idx="9">
                        <c:v>40</c:v>
                      </c:pt>
                      <c:pt idx="10">
                        <c:v>41</c:v>
                      </c:pt>
                      <c:pt idx="11">
                        <c:v>42</c:v>
                      </c:pt>
                      <c:pt idx="12">
                        <c:v>43</c:v>
                      </c:pt>
                      <c:pt idx="13">
                        <c:v>44</c:v>
                      </c:pt>
                      <c:pt idx="14">
                        <c:v>45</c:v>
                      </c:pt>
                      <c:pt idx="15">
                        <c:v>46</c:v>
                      </c:pt>
                      <c:pt idx="16">
                        <c:v>47</c:v>
                      </c:pt>
                      <c:pt idx="17">
                        <c:v>48</c:v>
                      </c:pt>
                      <c:pt idx="18">
                        <c:v>49</c:v>
                      </c:pt>
                      <c:pt idx="19">
                        <c:v>50</c:v>
                      </c:pt>
                      <c:pt idx="20">
                        <c:v>51</c:v>
                      </c:pt>
                      <c:pt idx="21">
                        <c:v>52</c:v>
                      </c:pt>
                      <c:pt idx="22">
                        <c:v>53</c:v>
                      </c:pt>
                      <c:pt idx="23">
                        <c:v>54</c:v>
                      </c:pt>
                      <c:pt idx="24">
                        <c:v>55</c:v>
                      </c:pt>
                      <c:pt idx="25">
                        <c:v>56</c:v>
                      </c:pt>
                      <c:pt idx="26">
                        <c:v>57</c:v>
                      </c:pt>
                      <c:pt idx="27">
                        <c:v>58</c:v>
                      </c:pt>
                      <c:pt idx="28">
                        <c:v>59</c:v>
                      </c:pt>
                      <c:pt idx="29">
                        <c:v>60</c:v>
                      </c:pt>
                      <c:pt idx="30">
                        <c:v>61</c:v>
                      </c:pt>
                      <c:pt idx="31">
                        <c:v>62</c:v>
                      </c:pt>
                      <c:pt idx="32">
                        <c:v>63</c:v>
                      </c:pt>
                      <c:pt idx="33">
                        <c:v>64</c:v>
                      </c:pt>
                      <c:pt idx="34">
                        <c:v>65</c:v>
                      </c:pt>
                      <c:pt idx="35">
                        <c:v>66</c:v>
                      </c:pt>
                      <c:pt idx="36">
                        <c:v>67</c:v>
                      </c:pt>
                      <c:pt idx="37">
                        <c:v>68</c:v>
                      </c:pt>
                      <c:pt idx="38">
                        <c:v>69</c:v>
                      </c:pt>
                      <c:pt idx="39">
                        <c:v>70</c:v>
                      </c:pt>
                      <c:pt idx="40">
                        <c:v>71</c:v>
                      </c:pt>
                      <c:pt idx="41">
                        <c:v>72</c:v>
                      </c:pt>
                      <c:pt idx="42">
                        <c:v>73</c:v>
                      </c:pt>
                      <c:pt idx="43">
                        <c:v>74</c:v>
                      </c:pt>
                      <c:pt idx="44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Length!$F$32:$F$76</c15:sqref>
                        </c15:formulaRef>
                      </c:ext>
                    </c:extLst>
                    <c:numCache>
                      <c:formatCode>0.00%</c:formatCode>
                      <c:ptCount val="45"/>
                      <c:pt idx="0">
                        <c:v>7.400000000000001E-2</c:v>
                      </c:pt>
                      <c:pt idx="1">
                        <c:v>7.0999999999999994E-2</c:v>
                      </c:pt>
                      <c:pt idx="2">
                        <c:v>6.7000000000000004E-2</c:v>
                      </c:pt>
                      <c:pt idx="3">
                        <c:v>6.4000000000000001E-2</c:v>
                      </c:pt>
                      <c:pt idx="4">
                        <c:v>6.0999999999999999E-2</c:v>
                      </c:pt>
                      <c:pt idx="5">
                        <c:v>5.7000000000000002E-2</c:v>
                      </c:pt>
                      <c:pt idx="6">
                        <c:v>5.4000000000000006E-2</c:v>
                      </c:pt>
                      <c:pt idx="8">
                        <c:v>4.9000000000000002E-2</c:v>
                      </c:pt>
                      <c:pt idx="9">
                        <c:v>4.8000000000000001E-2</c:v>
                      </c:pt>
                      <c:pt idx="11">
                        <c:v>4.2000000000000003E-2</c:v>
                      </c:pt>
                      <c:pt idx="12">
                        <c:v>3.7999999999999999E-2</c:v>
                      </c:pt>
                      <c:pt idx="13">
                        <c:v>3.6000000000000004E-2</c:v>
                      </c:pt>
                      <c:pt idx="14">
                        <c:v>3.5000000000000003E-2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601-449C-A548-E4F914F0CDFC}"/>
                  </c:ext>
                </c:extLst>
              </c15:ser>
            </c15:filteredScatterSeries>
          </c:ext>
        </c:extLst>
      </c:scatterChart>
      <c:valAx>
        <c:axId val="175654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920079"/>
        <c:crosses val="autoZero"/>
        <c:crossBetween val="midCat"/>
      </c:valAx>
      <c:valAx>
        <c:axId val="148492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4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Length!$C$1</c:f>
              <c:strCache>
                <c:ptCount val="1"/>
                <c:pt idx="0">
                  <c:v>4.2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Length!$A$2:$A$76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Length!$C$2:$C$76</c:f>
              <c:numCache>
                <c:formatCode>0.00%</c:formatCode>
                <c:ptCount val="75"/>
                <c:pt idx="0">
                  <c:v>8.0000000000000002E-3</c:v>
                </c:pt>
                <c:pt idx="1">
                  <c:v>1.2E-2</c:v>
                </c:pt>
                <c:pt idx="2">
                  <c:v>1.3999999999999999E-2</c:v>
                </c:pt>
                <c:pt idx="3">
                  <c:v>1.6E-2</c:v>
                </c:pt>
                <c:pt idx="4">
                  <c:v>0.02</c:v>
                </c:pt>
                <c:pt idx="5">
                  <c:v>2.3E-2</c:v>
                </c:pt>
                <c:pt idx="6">
                  <c:v>0.04</c:v>
                </c:pt>
                <c:pt idx="7">
                  <c:v>5.5999999999999994E-2</c:v>
                </c:pt>
                <c:pt idx="8">
                  <c:v>6.5000000000000002E-2</c:v>
                </c:pt>
                <c:pt idx="9">
                  <c:v>8.5000000000000006E-2</c:v>
                </c:pt>
                <c:pt idx="10">
                  <c:v>0.106</c:v>
                </c:pt>
                <c:pt idx="11">
                  <c:v>0.125</c:v>
                </c:pt>
                <c:pt idx="12">
                  <c:v>0.129</c:v>
                </c:pt>
                <c:pt idx="13">
                  <c:v>0.154</c:v>
                </c:pt>
                <c:pt idx="14">
                  <c:v>0.16300000000000001</c:v>
                </c:pt>
                <c:pt idx="15">
                  <c:v>0.17100000000000001</c:v>
                </c:pt>
                <c:pt idx="16">
                  <c:v>0.18100000000000002</c:v>
                </c:pt>
                <c:pt idx="17">
                  <c:v>0.188</c:v>
                </c:pt>
                <c:pt idx="18">
                  <c:v>0.191</c:v>
                </c:pt>
                <c:pt idx="19">
                  <c:v>0.19699999999999998</c:v>
                </c:pt>
                <c:pt idx="20">
                  <c:v>0.19800000000000001</c:v>
                </c:pt>
                <c:pt idx="21">
                  <c:v>0.20699999999999999</c:v>
                </c:pt>
                <c:pt idx="23">
                  <c:v>0.20800000000000002</c:v>
                </c:pt>
                <c:pt idx="24">
                  <c:v>0.20399999999999999</c:v>
                </c:pt>
                <c:pt idx="25">
                  <c:v>0.20300000000000001</c:v>
                </c:pt>
                <c:pt idx="26">
                  <c:v>0.19800000000000001</c:v>
                </c:pt>
                <c:pt idx="27">
                  <c:v>0.19399999999999998</c:v>
                </c:pt>
                <c:pt idx="28">
                  <c:v>0.18600000000000003</c:v>
                </c:pt>
                <c:pt idx="29">
                  <c:v>0.18100000000000002</c:v>
                </c:pt>
                <c:pt idx="30">
                  <c:v>0.17499999999999999</c:v>
                </c:pt>
                <c:pt idx="32">
                  <c:v>0.159</c:v>
                </c:pt>
                <c:pt idx="33">
                  <c:v>0.152</c:v>
                </c:pt>
                <c:pt idx="34">
                  <c:v>0.14499999999999999</c:v>
                </c:pt>
                <c:pt idx="35">
                  <c:v>0.13900000000000001</c:v>
                </c:pt>
                <c:pt idx="36">
                  <c:v>0.13</c:v>
                </c:pt>
                <c:pt idx="37">
                  <c:v>0.122</c:v>
                </c:pt>
                <c:pt idx="38">
                  <c:v>0.11699999999999999</c:v>
                </c:pt>
                <c:pt idx="39">
                  <c:v>0.11</c:v>
                </c:pt>
                <c:pt idx="40">
                  <c:v>0.105</c:v>
                </c:pt>
                <c:pt idx="41">
                  <c:v>0.1</c:v>
                </c:pt>
                <c:pt idx="42">
                  <c:v>9.4E-2</c:v>
                </c:pt>
                <c:pt idx="43">
                  <c:v>8.8000000000000009E-2</c:v>
                </c:pt>
                <c:pt idx="44">
                  <c:v>8.3000000000000004E-2</c:v>
                </c:pt>
                <c:pt idx="45">
                  <c:v>7.6999999999999999E-2</c:v>
                </c:pt>
                <c:pt idx="47">
                  <c:v>6.8000000000000005E-2</c:v>
                </c:pt>
                <c:pt idx="48">
                  <c:v>6.4000000000000001E-2</c:v>
                </c:pt>
                <c:pt idx="49">
                  <c:v>5.9000000000000004E-2</c:v>
                </c:pt>
                <c:pt idx="50">
                  <c:v>5.7000000000000002E-2</c:v>
                </c:pt>
                <c:pt idx="51">
                  <c:v>5.4000000000000006E-2</c:v>
                </c:pt>
                <c:pt idx="52">
                  <c:v>5.0999999999999997E-2</c:v>
                </c:pt>
                <c:pt idx="53">
                  <c:v>4.5999999999999999E-2</c:v>
                </c:pt>
                <c:pt idx="54">
                  <c:v>4.4000000000000004E-2</c:v>
                </c:pt>
                <c:pt idx="55">
                  <c:v>4.0999999999999995E-2</c:v>
                </c:pt>
                <c:pt idx="56">
                  <c:v>3.7999999999999999E-2</c:v>
                </c:pt>
                <c:pt idx="57">
                  <c:v>3.5000000000000003E-2</c:v>
                </c:pt>
                <c:pt idx="58">
                  <c:v>3.3000000000000002E-2</c:v>
                </c:pt>
                <c:pt idx="59">
                  <c:v>3.1E-2</c:v>
                </c:pt>
                <c:pt idx="60">
                  <c:v>0.03</c:v>
                </c:pt>
                <c:pt idx="61">
                  <c:v>2.8999999999999998E-2</c:v>
                </c:pt>
                <c:pt idx="62">
                  <c:v>2.6000000000000002E-2</c:v>
                </c:pt>
                <c:pt idx="64">
                  <c:v>2.2000000000000002E-2</c:v>
                </c:pt>
                <c:pt idx="65">
                  <c:v>2.2000000000000002E-2</c:v>
                </c:pt>
                <c:pt idx="67">
                  <c:v>1.9E-2</c:v>
                </c:pt>
                <c:pt idx="68">
                  <c:v>1.8000000000000002E-2</c:v>
                </c:pt>
                <c:pt idx="69">
                  <c:v>1.6E-2</c:v>
                </c:pt>
                <c:pt idx="70">
                  <c:v>1.4999999999999999E-2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6-4DEA-B3F9-986EF7ACA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543039"/>
        <c:axId val="148492007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Length!$B$1</c15:sqref>
                        </c15:formulaRef>
                      </c:ext>
                    </c:extLst>
                    <c:strCache>
                      <c:ptCount val="1"/>
                      <c:pt idx="0">
                        <c:v>4.1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Length!$A$2:$A$76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Length!$B$2:$B$76</c15:sqref>
                        </c15:formulaRef>
                      </c:ext>
                    </c:extLst>
                    <c:numCache>
                      <c:formatCode>0.00%</c:formatCode>
                      <c:ptCount val="75"/>
                      <c:pt idx="0">
                        <c:v>8.0000000000000002E-3</c:v>
                      </c:pt>
                      <c:pt idx="1">
                        <c:v>1.2E-2</c:v>
                      </c:pt>
                      <c:pt idx="2">
                        <c:v>1.8000000000000002E-2</c:v>
                      </c:pt>
                      <c:pt idx="3">
                        <c:v>2.7000000000000003E-2</c:v>
                      </c:pt>
                      <c:pt idx="4">
                        <c:v>4.9000000000000002E-2</c:v>
                      </c:pt>
                      <c:pt idx="5">
                        <c:v>0.09</c:v>
                      </c:pt>
                      <c:pt idx="6">
                        <c:v>0.122</c:v>
                      </c:pt>
                      <c:pt idx="7">
                        <c:v>0.14899999999999999</c:v>
                      </c:pt>
                      <c:pt idx="8">
                        <c:v>0.23</c:v>
                      </c:pt>
                      <c:pt idx="9">
                        <c:v>0.26100000000000001</c:v>
                      </c:pt>
                      <c:pt idx="10">
                        <c:v>0.28999999999999998</c:v>
                      </c:pt>
                      <c:pt idx="11">
                        <c:v>0.32299999999999995</c:v>
                      </c:pt>
                      <c:pt idx="12">
                        <c:v>0.34</c:v>
                      </c:pt>
                      <c:pt idx="13">
                        <c:v>0.36599999999999999</c:v>
                      </c:pt>
                      <c:pt idx="14">
                        <c:v>0.36499999999999999</c:v>
                      </c:pt>
                      <c:pt idx="15">
                        <c:v>0.373</c:v>
                      </c:pt>
                      <c:pt idx="16">
                        <c:v>0.374</c:v>
                      </c:pt>
                      <c:pt idx="17">
                        <c:v>0.35899999999999999</c:v>
                      </c:pt>
                      <c:pt idx="18">
                        <c:v>0.35499999999999998</c:v>
                      </c:pt>
                      <c:pt idx="19">
                        <c:v>0.35299999999999998</c:v>
                      </c:pt>
                      <c:pt idx="20">
                        <c:v>0.34399999999999997</c:v>
                      </c:pt>
                      <c:pt idx="21">
                        <c:v>0.33500000000000002</c:v>
                      </c:pt>
                      <c:pt idx="22">
                        <c:v>0.28999999999999998</c:v>
                      </c:pt>
                      <c:pt idx="23">
                        <c:v>0.27800000000000002</c:v>
                      </c:pt>
                      <c:pt idx="24">
                        <c:v>0.26500000000000001</c:v>
                      </c:pt>
                      <c:pt idx="25">
                        <c:v>0.251</c:v>
                      </c:pt>
                      <c:pt idx="27">
                        <c:v>0.22800000000000001</c:v>
                      </c:pt>
                      <c:pt idx="28">
                        <c:v>0.21299999999999999</c:v>
                      </c:pt>
                      <c:pt idx="29">
                        <c:v>0.192</c:v>
                      </c:pt>
                      <c:pt idx="30">
                        <c:v>0.184</c:v>
                      </c:pt>
                      <c:pt idx="31">
                        <c:v>0.17300000000000001</c:v>
                      </c:pt>
                      <c:pt idx="32">
                        <c:v>0.16500000000000001</c:v>
                      </c:pt>
                      <c:pt idx="33">
                        <c:v>0.156</c:v>
                      </c:pt>
                      <c:pt idx="34">
                        <c:v>0.14699999999999999</c:v>
                      </c:pt>
                      <c:pt idx="36">
                        <c:v>0.13</c:v>
                      </c:pt>
                      <c:pt idx="37">
                        <c:v>0.121</c:v>
                      </c:pt>
                      <c:pt idx="38">
                        <c:v>0.114</c:v>
                      </c:pt>
                      <c:pt idx="39">
                        <c:v>0.11</c:v>
                      </c:pt>
                      <c:pt idx="40">
                        <c:v>0.1</c:v>
                      </c:pt>
                      <c:pt idx="41">
                        <c:v>0.09</c:v>
                      </c:pt>
                      <c:pt idx="42">
                        <c:v>8.8000000000000009E-2</c:v>
                      </c:pt>
                      <c:pt idx="43">
                        <c:v>8.1000000000000003E-2</c:v>
                      </c:pt>
                      <c:pt idx="44">
                        <c:v>7.8E-2</c:v>
                      </c:pt>
                      <c:pt idx="45">
                        <c:v>7.2000000000000008E-2</c:v>
                      </c:pt>
                      <c:pt idx="46">
                        <c:v>6.8000000000000005E-2</c:v>
                      </c:pt>
                      <c:pt idx="47">
                        <c:v>6.4000000000000001E-2</c:v>
                      </c:pt>
                      <c:pt idx="48">
                        <c:v>0.06</c:v>
                      </c:pt>
                      <c:pt idx="49">
                        <c:v>5.5999999999999994E-2</c:v>
                      </c:pt>
                      <c:pt idx="51">
                        <c:v>4.9000000000000002E-2</c:v>
                      </c:pt>
                      <c:pt idx="52">
                        <c:v>4.4999999999999998E-2</c:v>
                      </c:pt>
                      <c:pt idx="53">
                        <c:v>0.04</c:v>
                      </c:pt>
                      <c:pt idx="54">
                        <c:v>0.04</c:v>
                      </c:pt>
                      <c:pt idx="55">
                        <c:v>3.7000000000000005E-2</c:v>
                      </c:pt>
                      <c:pt idx="56">
                        <c:v>3.5000000000000003E-2</c:v>
                      </c:pt>
                      <c:pt idx="57">
                        <c:v>3.2000000000000001E-2</c:v>
                      </c:pt>
                      <c:pt idx="58">
                        <c:v>3.1E-2</c:v>
                      </c:pt>
                      <c:pt idx="59">
                        <c:v>2.7999999999999997E-2</c:v>
                      </c:pt>
                      <c:pt idx="60">
                        <c:v>2.7000000000000003E-2</c:v>
                      </c:pt>
                      <c:pt idx="61">
                        <c:v>2.4E-2</c:v>
                      </c:pt>
                      <c:pt idx="62">
                        <c:v>2.3E-2</c:v>
                      </c:pt>
                      <c:pt idx="63">
                        <c:v>2.2000000000000002E-2</c:v>
                      </c:pt>
                      <c:pt idx="64">
                        <c:v>0.02</c:v>
                      </c:pt>
                      <c:pt idx="65">
                        <c:v>1.9E-2</c:v>
                      </c:pt>
                      <c:pt idx="66">
                        <c:v>1.7000000000000001E-2</c:v>
                      </c:pt>
                      <c:pt idx="68">
                        <c:v>1.7000000000000001E-2</c:v>
                      </c:pt>
                      <c:pt idx="69">
                        <c:v>1.4999999999999999E-2</c:v>
                      </c:pt>
                      <c:pt idx="71">
                        <c:v>1.2E-2</c:v>
                      </c:pt>
                      <c:pt idx="72">
                        <c:v>1.2E-2</c:v>
                      </c:pt>
                      <c:pt idx="73">
                        <c:v>1.1000000000000001E-2</c:v>
                      </c:pt>
                      <c:pt idx="74">
                        <c:v>1.0999999999999999E-2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6C6-4DEA-B3F9-986EF7ACA5A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Length!$D$1</c15:sqref>
                        </c15:formulaRef>
                      </c:ext>
                    </c:extLst>
                    <c:strCache>
                      <c:ptCount val="1"/>
                      <c:pt idx="0">
                        <c:v>4.3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Length!$A$16:$A$76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Length!$D$30:$D$76</c15:sqref>
                        </c15:formulaRef>
                      </c:ext>
                    </c:extLst>
                    <c:numCache>
                      <c:formatCode>0.00%</c:formatCode>
                      <c:ptCount val="47"/>
                      <c:pt idx="0">
                        <c:v>3.4000000000000002E-2</c:v>
                      </c:pt>
                      <c:pt idx="1">
                        <c:v>3.2000000000000001E-2</c:v>
                      </c:pt>
                      <c:pt idx="2">
                        <c:v>0.03</c:v>
                      </c:pt>
                      <c:pt idx="3">
                        <c:v>2.8999999999999998E-2</c:v>
                      </c:pt>
                      <c:pt idx="4">
                        <c:v>2.7000000000000003E-2</c:v>
                      </c:pt>
                      <c:pt idx="5">
                        <c:v>2.6000000000000002E-2</c:v>
                      </c:pt>
                      <c:pt idx="6">
                        <c:v>2.4E-2</c:v>
                      </c:pt>
                      <c:pt idx="7">
                        <c:v>2.3E-2</c:v>
                      </c:pt>
                      <c:pt idx="9">
                        <c:v>0.02</c:v>
                      </c:pt>
                      <c:pt idx="10">
                        <c:v>1.9E-2</c:v>
                      </c:pt>
                      <c:pt idx="11">
                        <c:v>1.7000000000000001E-2</c:v>
                      </c:pt>
                      <c:pt idx="12">
                        <c:v>1.6E-2</c:v>
                      </c:pt>
                      <c:pt idx="13">
                        <c:v>1.4999999999999999E-2</c:v>
                      </c:pt>
                      <c:pt idx="14">
                        <c:v>1.4999999999999999E-2</c:v>
                      </c:pt>
                      <c:pt idx="15">
                        <c:v>1.3000000000000001E-2</c:v>
                      </c:pt>
                      <c:pt idx="16">
                        <c:v>1.3000000000000001E-2</c:v>
                      </c:pt>
                      <c:pt idx="17">
                        <c:v>1.2E-2</c:v>
                      </c:pt>
                      <c:pt idx="18">
                        <c:v>1.1000000000000001E-2</c:v>
                      </c:pt>
                      <c:pt idx="19">
                        <c:v>0.01</c:v>
                      </c:pt>
                      <c:pt idx="20">
                        <c:v>0.01</c:v>
                      </c:pt>
                      <c:pt idx="21">
                        <c:v>9.0000000000000011E-3</c:v>
                      </c:pt>
                      <c:pt idx="22">
                        <c:v>9.0000000000000011E-3</c:v>
                      </c:pt>
                      <c:pt idx="23">
                        <c:v>8.0000000000000002E-3</c:v>
                      </c:pt>
                      <c:pt idx="24">
                        <c:v>6.9999999999999993E-3</c:v>
                      </c:pt>
                      <c:pt idx="26">
                        <c:v>6.0000000000000001E-3</c:v>
                      </c:pt>
                      <c:pt idx="27">
                        <c:v>6.0000000000000001E-3</c:v>
                      </c:pt>
                      <c:pt idx="29">
                        <c:v>5.0000000000000001E-3</c:v>
                      </c:pt>
                      <c:pt idx="30">
                        <c:v>5.0000000000000001E-3</c:v>
                      </c:pt>
                      <c:pt idx="31">
                        <c:v>5.0000000000000001E-3</c:v>
                      </c:pt>
                      <c:pt idx="32">
                        <c:v>4.0000000000000001E-3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6C6-4DEA-B3F9-986EF7ACA5A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Length!$E$1</c15:sqref>
                        </c15:formulaRef>
                      </c:ext>
                    </c:extLst>
                    <c:strCache>
                      <c:ptCount val="1"/>
                      <c:pt idx="0">
                        <c:v>4.4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Length!$A$16:$A$76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Length!$E$18:$E$76</c15:sqref>
                        </c15:formulaRef>
                      </c:ext>
                    </c:extLst>
                    <c:numCache>
                      <c:formatCode>0.00%</c:formatCode>
                      <c:ptCount val="59"/>
                      <c:pt idx="0">
                        <c:v>0.41399999999999998</c:v>
                      </c:pt>
                      <c:pt idx="1">
                        <c:v>0.39799999999999996</c:v>
                      </c:pt>
                      <c:pt idx="2">
                        <c:v>0.39200000000000002</c:v>
                      </c:pt>
                      <c:pt idx="4">
                        <c:v>0.39299999999999996</c:v>
                      </c:pt>
                      <c:pt idx="5">
                        <c:v>0.39200000000000002</c:v>
                      </c:pt>
                      <c:pt idx="6">
                        <c:v>0.38900000000000001</c:v>
                      </c:pt>
                      <c:pt idx="7">
                        <c:v>0.37799999999999995</c:v>
                      </c:pt>
                      <c:pt idx="8">
                        <c:v>0.36599999999999999</c:v>
                      </c:pt>
                      <c:pt idx="9">
                        <c:v>0.36099999999999999</c:v>
                      </c:pt>
                      <c:pt idx="10">
                        <c:v>0.35499999999999998</c:v>
                      </c:pt>
                      <c:pt idx="11">
                        <c:v>0.34299999999999997</c:v>
                      </c:pt>
                      <c:pt idx="12">
                        <c:v>0.33399999999999996</c:v>
                      </c:pt>
                      <c:pt idx="13">
                        <c:v>0.32500000000000001</c:v>
                      </c:pt>
                      <c:pt idx="14">
                        <c:v>0.316</c:v>
                      </c:pt>
                      <c:pt idx="15">
                        <c:v>0.30099999999999999</c:v>
                      </c:pt>
                      <c:pt idx="16">
                        <c:v>0.29199999999999998</c:v>
                      </c:pt>
                      <c:pt idx="17">
                        <c:v>0.27699999999999997</c:v>
                      </c:pt>
                      <c:pt idx="19">
                        <c:v>0.252</c:v>
                      </c:pt>
                      <c:pt idx="20">
                        <c:v>0.24</c:v>
                      </c:pt>
                      <c:pt idx="21">
                        <c:v>0.22600000000000001</c:v>
                      </c:pt>
                      <c:pt idx="22">
                        <c:v>0.21899999999999997</c:v>
                      </c:pt>
                      <c:pt idx="23">
                        <c:v>0.20800000000000002</c:v>
                      </c:pt>
                      <c:pt idx="24">
                        <c:v>0.2</c:v>
                      </c:pt>
                      <c:pt idx="25">
                        <c:v>0.188</c:v>
                      </c:pt>
                      <c:pt idx="26">
                        <c:v>0.18100000000000002</c:v>
                      </c:pt>
                      <c:pt idx="27">
                        <c:v>0.17100000000000001</c:v>
                      </c:pt>
                      <c:pt idx="28">
                        <c:v>0.16</c:v>
                      </c:pt>
                      <c:pt idx="29">
                        <c:v>0.151</c:v>
                      </c:pt>
                      <c:pt idx="30">
                        <c:v>0.14499999999999999</c:v>
                      </c:pt>
                      <c:pt idx="31">
                        <c:v>0.13800000000000001</c:v>
                      </c:pt>
                      <c:pt idx="32">
                        <c:v>0.13400000000000001</c:v>
                      </c:pt>
                      <c:pt idx="33">
                        <c:v>0.128</c:v>
                      </c:pt>
                      <c:pt idx="34">
                        <c:v>0.12</c:v>
                      </c:pt>
                      <c:pt idx="36">
                        <c:v>0.105</c:v>
                      </c:pt>
                      <c:pt idx="37">
                        <c:v>0.10300000000000001</c:v>
                      </c:pt>
                      <c:pt idx="39">
                        <c:v>9.0999999999999998E-2</c:v>
                      </c:pt>
                      <c:pt idx="40">
                        <c:v>8.5999999999999993E-2</c:v>
                      </c:pt>
                      <c:pt idx="41">
                        <c:v>7.8E-2</c:v>
                      </c:pt>
                      <c:pt idx="42">
                        <c:v>7.5999999999999998E-2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36C6-4DEA-B3F9-986EF7ACA5A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Length!$F$1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Length!$A$32:$A$76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31</c:v>
                      </c:pt>
                      <c:pt idx="1">
                        <c:v>32</c:v>
                      </c:pt>
                      <c:pt idx="2">
                        <c:v>33</c:v>
                      </c:pt>
                      <c:pt idx="3">
                        <c:v>34</c:v>
                      </c:pt>
                      <c:pt idx="4">
                        <c:v>35</c:v>
                      </c:pt>
                      <c:pt idx="5">
                        <c:v>36</c:v>
                      </c:pt>
                      <c:pt idx="6">
                        <c:v>37</c:v>
                      </c:pt>
                      <c:pt idx="7">
                        <c:v>38</c:v>
                      </c:pt>
                      <c:pt idx="8">
                        <c:v>39</c:v>
                      </c:pt>
                      <c:pt idx="9">
                        <c:v>40</c:v>
                      </c:pt>
                      <c:pt idx="10">
                        <c:v>41</c:v>
                      </c:pt>
                      <c:pt idx="11">
                        <c:v>42</c:v>
                      </c:pt>
                      <c:pt idx="12">
                        <c:v>43</c:v>
                      </c:pt>
                      <c:pt idx="13">
                        <c:v>44</c:v>
                      </c:pt>
                      <c:pt idx="14">
                        <c:v>45</c:v>
                      </c:pt>
                      <c:pt idx="15">
                        <c:v>46</c:v>
                      </c:pt>
                      <c:pt idx="16">
                        <c:v>47</c:v>
                      </c:pt>
                      <c:pt idx="17">
                        <c:v>48</c:v>
                      </c:pt>
                      <c:pt idx="18">
                        <c:v>49</c:v>
                      </c:pt>
                      <c:pt idx="19">
                        <c:v>50</c:v>
                      </c:pt>
                      <c:pt idx="20">
                        <c:v>51</c:v>
                      </c:pt>
                      <c:pt idx="21">
                        <c:v>52</c:v>
                      </c:pt>
                      <c:pt idx="22">
                        <c:v>53</c:v>
                      </c:pt>
                      <c:pt idx="23">
                        <c:v>54</c:v>
                      </c:pt>
                      <c:pt idx="24">
                        <c:v>55</c:v>
                      </c:pt>
                      <c:pt idx="25">
                        <c:v>56</c:v>
                      </c:pt>
                      <c:pt idx="26">
                        <c:v>57</c:v>
                      </c:pt>
                      <c:pt idx="27">
                        <c:v>58</c:v>
                      </c:pt>
                      <c:pt idx="28">
                        <c:v>59</c:v>
                      </c:pt>
                      <c:pt idx="29">
                        <c:v>60</c:v>
                      </c:pt>
                      <c:pt idx="30">
                        <c:v>61</c:v>
                      </c:pt>
                      <c:pt idx="31">
                        <c:v>62</c:v>
                      </c:pt>
                      <c:pt idx="32">
                        <c:v>63</c:v>
                      </c:pt>
                      <c:pt idx="33">
                        <c:v>64</c:v>
                      </c:pt>
                      <c:pt idx="34">
                        <c:v>65</c:v>
                      </c:pt>
                      <c:pt idx="35">
                        <c:v>66</c:v>
                      </c:pt>
                      <c:pt idx="36">
                        <c:v>67</c:v>
                      </c:pt>
                      <c:pt idx="37">
                        <c:v>68</c:v>
                      </c:pt>
                      <c:pt idx="38">
                        <c:v>69</c:v>
                      </c:pt>
                      <c:pt idx="39">
                        <c:v>70</c:v>
                      </c:pt>
                      <c:pt idx="40">
                        <c:v>71</c:v>
                      </c:pt>
                      <c:pt idx="41">
                        <c:v>72</c:v>
                      </c:pt>
                      <c:pt idx="42">
                        <c:v>73</c:v>
                      </c:pt>
                      <c:pt idx="43">
                        <c:v>74</c:v>
                      </c:pt>
                      <c:pt idx="44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Length!$F$32:$F$76</c15:sqref>
                        </c15:formulaRef>
                      </c:ext>
                    </c:extLst>
                    <c:numCache>
                      <c:formatCode>0.00%</c:formatCode>
                      <c:ptCount val="45"/>
                      <c:pt idx="0">
                        <c:v>7.400000000000001E-2</c:v>
                      </c:pt>
                      <c:pt idx="1">
                        <c:v>7.0999999999999994E-2</c:v>
                      </c:pt>
                      <c:pt idx="2">
                        <c:v>6.7000000000000004E-2</c:v>
                      </c:pt>
                      <c:pt idx="3">
                        <c:v>6.4000000000000001E-2</c:v>
                      </c:pt>
                      <c:pt idx="4">
                        <c:v>6.0999999999999999E-2</c:v>
                      </c:pt>
                      <c:pt idx="5">
                        <c:v>5.7000000000000002E-2</c:v>
                      </c:pt>
                      <c:pt idx="6">
                        <c:v>5.4000000000000006E-2</c:v>
                      </c:pt>
                      <c:pt idx="8">
                        <c:v>4.9000000000000002E-2</c:v>
                      </c:pt>
                      <c:pt idx="9">
                        <c:v>4.8000000000000001E-2</c:v>
                      </c:pt>
                      <c:pt idx="11">
                        <c:v>4.2000000000000003E-2</c:v>
                      </c:pt>
                      <c:pt idx="12">
                        <c:v>3.7999999999999999E-2</c:v>
                      </c:pt>
                      <c:pt idx="13">
                        <c:v>3.6000000000000004E-2</c:v>
                      </c:pt>
                      <c:pt idx="14">
                        <c:v>3.5000000000000003E-2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6C6-4DEA-B3F9-986EF7ACA5A4}"/>
                  </c:ext>
                </c:extLst>
              </c15:ser>
            </c15:filteredScatterSeries>
          </c:ext>
        </c:extLst>
      </c:scatterChart>
      <c:valAx>
        <c:axId val="175654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920079"/>
        <c:crosses val="autoZero"/>
        <c:crossBetween val="midCat"/>
      </c:valAx>
      <c:valAx>
        <c:axId val="148492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4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Length!$D$1</c:f>
              <c:strCache>
                <c:ptCount val="1"/>
                <c:pt idx="0">
                  <c:v>4.3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Length!$A$2:$A$76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Length!$D$2:$D$76</c:f>
              <c:numCache>
                <c:formatCode>0.00%</c:formatCode>
                <c:ptCount val="75"/>
                <c:pt idx="0">
                  <c:v>1.4999999999999999E-2</c:v>
                </c:pt>
                <c:pt idx="1">
                  <c:v>2.3E-2</c:v>
                </c:pt>
                <c:pt idx="2">
                  <c:v>4.2000000000000003E-2</c:v>
                </c:pt>
                <c:pt idx="3">
                  <c:v>7.8E-2</c:v>
                </c:pt>
                <c:pt idx="4">
                  <c:v>8.900000000000001E-2</c:v>
                </c:pt>
                <c:pt idx="5">
                  <c:v>9.6000000000000002E-2</c:v>
                </c:pt>
                <c:pt idx="6">
                  <c:v>8.900000000000001E-2</c:v>
                </c:pt>
                <c:pt idx="7">
                  <c:v>8.5000000000000006E-2</c:v>
                </c:pt>
                <c:pt idx="8">
                  <c:v>0.10300000000000001</c:v>
                </c:pt>
                <c:pt idx="9">
                  <c:v>0.09</c:v>
                </c:pt>
                <c:pt idx="10">
                  <c:v>7.9000000000000001E-2</c:v>
                </c:pt>
                <c:pt idx="11">
                  <c:v>0.08</c:v>
                </c:pt>
                <c:pt idx="13">
                  <c:v>7.2999999999999995E-2</c:v>
                </c:pt>
                <c:pt idx="14">
                  <c:v>7.0000000000000007E-2</c:v>
                </c:pt>
                <c:pt idx="15">
                  <c:v>6.5000000000000002E-2</c:v>
                </c:pt>
                <c:pt idx="16">
                  <c:v>6.3E-2</c:v>
                </c:pt>
                <c:pt idx="17">
                  <c:v>5.9000000000000004E-2</c:v>
                </c:pt>
                <c:pt idx="18">
                  <c:v>5.5999999999999994E-2</c:v>
                </c:pt>
                <c:pt idx="19">
                  <c:v>5.5E-2</c:v>
                </c:pt>
                <c:pt idx="20">
                  <c:v>5.2000000000000005E-2</c:v>
                </c:pt>
                <c:pt idx="22">
                  <c:v>4.7E-2</c:v>
                </c:pt>
                <c:pt idx="23">
                  <c:v>4.4999999999999998E-2</c:v>
                </c:pt>
                <c:pt idx="24">
                  <c:v>4.2999999999999997E-2</c:v>
                </c:pt>
                <c:pt idx="25">
                  <c:v>4.0999999999999995E-2</c:v>
                </c:pt>
                <c:pt idx="26">
                  <c:v>3.9E-2</c:v>
                </c:pt>
                <c:pt idx="27">
                  <c:v>3.5000000000000003E-2</c:v>
                </c:pt>
                <c:pt idx="28">
                  <c:v>3.4000000000000002E-2</c:v>
                </c:pt>
                <c:pt idx="29">
                  <c:v>3.2000000000000001E-2</c:v>
                </c:pt>
                <c:pt idx="30">
                  <c:v>0.03</c:v>
                </c:pt>
                <c:pt idx="31">
                  <c:v>2.8999999999999998E-2</c:v>
                </c:pt>
                <c:pt idx="32">
                  <c:v>2.7000000000000003E-2</c:v>
                </c:pt>
                <c:pt idx="33">
                  <c:v>2.6000000000000002E-2</c:v>
                </c:pt>
                <c:pt idx="34">
                  <c:v>2.4E-2</c:v>
                </c:pt>
                <c:pt idx="35">
                  <c:v>2.3E-2</c:v>
                </c:pt>
                <c:pt idx="37">
                  <c:v>0.02</c:v>
                </c:pt>
                <c:pt idx="38">
                  <c:v>1.9E-2</c:v>
                </c:pt>
                <c:pt idx="39">
                  <c:v>1.7000000000000001E-2</c:v>
                </c:pt>
                <c:pt idx="40">
                  <c:v>1.6E-2</c:v>
                </c:pt>
                <c:pt idx="41">
                  <c:v>1.4999999999999999E-2</c:v>
                </c:pt>
                <c:pt idx="42">
                  <c:v>1.4999999999999999E-2</c:v>
                </c:pt>
                <c:pt idx="43">
                  <c:v>1.3000000000000001E-2</c:v>
                </c:pt>
                <c:pt idx="44">
                  <c:v>1.3000000000000001E-2</c:v>
                </c:pt>
                <c:pt idx="45">
                  <c:v>1.2E-2</c:v>
                </c:pt>
                <c:pt idx="46">
                  <c:v>1.1000000000000001E-2</c:v>
                </c:pt>
                <c:pt idx="47">
                  <c:v>0.01</c:v>
                </c:pt>
                <c:pt idx="48">
                  <c:v>0.01</c:v>
                </c:pt>
                <c:pt idx="49">
                  <c:v>9.0000000000000011E-3</c:v>
                </c:pt>
                <c:pt idx="50">
                  <c:v>9.0000000000000011E-3</c:v>
                </c:pt>
                <c:pt idx="51">
                  <c:v>8.0000000000000002E-3</c:v>
                </c:pt>
                <c:pt idx="52">
                  <c:v>6.9999999999999993E-3</c:v>
                </c:pt>
                <c:pt idx="54">
                  <c:v>6.0000000000000001E-3</c:v>
                </c:pt>
                <c:pt idx="55">
                  <c:v>6.0000000000000001E-3</c:v>
                </c:pt>
                <c:pt idx="57">
                  <c:v>5.0000000000000001E-3</c:v>
                </c:pt>
                <c:pt idx="58">
                  <c:v>5.0000000000000001E-3</c:v>
                </c:pt>
                <c:pt idx="59">
                  <c:v>5.0000000000000001E-3</c:v>
                </c:pt>
                <c:pt idx="60">
                  <c:v>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BD-4F14-B928-069EC5476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543039"/>
        <c:axId val="148492007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Length!$B$1</c15:sqref>
                        </c15:formulaRef>
                      </c:ext>
                    </c:extLst>
                    <c:strCache>
                      <c:ptCount val="1"/>
                      <c:pt idx="0">
                        <c:v>4.1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Length!$A$2:$A$76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Length!$B$2:$B$76</c15:sqref>
                        </c15:formulaRef>
                      </c:ext>
                    </c:extLst>
                    <c:numCache>
                      <c:formatCode>0.00%</c:formatCode>
                      <c:ptCount val="75"/>
                      <c:pt idx="0">
                        <c:v>8.0000000000000002E-3</c:v>
                      </c:pt>
                      <c:pt idx="1">
                        <c:v>1.2E-2</c:v>
                      </c:pt>
                      <c:pt idx="2">
                        <c:v>1.8000000000000002E-2</c:v>
                      </c:pt>
                      <c:pt idx="3">
                        <c:v>2.7000000000000003E-2</c:v>
                      </c:pt>
                      <c:pt idx="4">
                        <c:v>4.9000000000000002E-2</c:v>
                      </c:pt>
                      <c:pt idx="5">
                        <c:v>0.09</c:v>
                      </c:pt>
                      <c:pt idx="6">
                        <c:v>0.122</c:v>
                      </c:pt>
                      <c:pt idx="7">
                        <c:v>0.14899999999999999</c:v>
                      </c:pt>
                      <c:pt idx="8">
                        <c:v>0.23</c:v>
                      </c:pt>
                      <c:pt idx="9">
                        <c:v>0.26100000000000001</c:v>
                      </c:pt>
                      <c:pt idx="10">
                        <c:v>0.28999999999999998</c:v>
                      </c:pt>
                      <c:pt idx="11">
                        <c:v>0.32299999999999995</c:v>
                      </c:pt>
                      <c:pt idx="12">
                        <c:v>0.34</c:v>
                      </c:pt>
                      <c:pt idx="13">
                        <c:v>0.36599999999999999</c:v>
                      </c:pt>
                      <c:pt idx="14">
                        <c:v>0.36499999999999999</c:v>
                      </c:pt>
                      <c:pt idx="15">
                        <c:v>0.373</c:v>
                      </c:pt>
                      <c:pt idx="16">
                        <c:v>0.374</c:v>
                      </c:pt>
                      <c:pt idx="17">
                        <c:v>0.35899999999999999</c:v>
                      </c:pt>
                      <c:pt idx="18">
                        <c:v>0.35499999999999998</c:v>
                      </c:pt>
                      <c:pt idx="19">
                        <c:v>0.35299999999999998</c:v>
                      </c:pt>
                      <c:pt idx="20">
                        <c:v>0.34399999999999997</c:v>
                      </c:pt>
                      <c:pt idx="21">
                        <c:v>0.33500000000000002</c:v>
                      </c:pt>
                      <c:pt idx="22">
                        <c:v>0.28999999999999998</c:v>
                      </c:pt>
                      <c:pt idx="23">
                        <c:v>0.27800000000000002</c:v>
                      </c:pt>
                      <c:pt idx="24">
                        <c:v>0.26500000000000001</c:v>
                      </c:pt>
                      <c:pt idx="25">
                        <c:v>0.251</c:v>
                      </c:pt>
                      <c:pt idx="27">
                        <c:v>0.22800000000000001</c:v>
                      </c:pt>
                      <c:pt idx="28">
                        <c:v>0.21299999999999999</c:v>
                      </c:pt>
                      <c:pt idx="29">
                        <c:v>0.192</c:v>
                      </c:pt>
                      <c:pt idx="30">
                        <c:v>0.184</c:v>
                      </c:pt>
                      <c:pt idx="31">
                        <c:v>0.17300000000000001</c:v>
                      </c:pt>
                      <c:pt idx="32">
                        <c:v>0.16500000000000001</c:v>
                      </c:pt>
                      <c:pt idx="33">
                        <c:v>0.156</c:v>
                      </c:pt>
                      <c:pt idx="34">
                        <c:v>0.14699999999999999</c:v>
                      </c:pt>
                      <c:pt idx="36">
                        <c:v>0.13</c:v>
                      </c:pt>
                      <c:pt idx="37">
                        <c:v>0.121</c:v>
                      </c:pt>
                      <c:pt idx="38">
                        <c:v>0.114</c:v>
                      </c:pt>
                      <c:pt idx="39">
                        <c:v>0.11</c:v>
                      </c:pt>
                      <c:pt idx="40">
                        <c:v>0.1</c:v>
                      </c:pt>
                      <c:pt idx="41">
                        <c:v>0.09</c:v>
                      </c:pt>
                      <c:pt idx="42">
                        <c:v>8.8000000000000009E-2</c:v>
                      </c:pt>
                      <c:pt idx="43">
                        <c:v>8.1000000000000003E-2</c:v>
                      </c:pt>
                      <c:pt idx="44">
                        <c:v>7.8E-2</c:v>
                      </c:pt>
                      <c:pt idx="45">
                        <c:v>7.2000000000000008E-2</c:v>
                      </c:pt>
                      <c:pt idx="46">
                        <c:v>6.8000000000000005E-2</c:v>
                      </c:pt>
                      <c:pt idx="47">
                        <c:v>6.4000000000000001E-2</c:v>
                      </c:pt>
                      <c:pt idx="48">
                        <c:v>0.06</c:v>
                      </c:pt>
                      <c:pt idx="49">
                        <c:v>5.5999999999999994E-2</c:v>
                      </c:pt>
                      <c:pt idx="51">
                        <c:v>4.9000000000000002E-2</c:v>
                      </c:pt>
                      <c:pt idx="52">
                        <c:v>4.4999999999999998E-2</c:v>
                      </c:pt>
                      <c:pt idx="53">
                        <c:v>0.04</c:v>
                      </c:pt>
                      <c:pt idx="54">
                        <c:v>0.04</c:v>
                      </c:pt>
                      <c:pt idx="55">
                        <c:v>3.7000000000000005E-2</c:v>
                      </c:pt>
                      <c:pt idx="56">
                        <c:v>3.5000000000000003E-2</c:v>
                      </c:pt>
                      <c:pt idx="57">
                        <c:v>3.2000000000000001E-2</c:v>
                      </c:pt>
                      <c:pt idx="58">
                        <c:v>3.1E-2</c:v>
                      </c:pt>
                      <c:pt idx="59">
                        <c:v>2.7999999999999997E-2</c:v>
                      </c:pt>
                      <c:pt idx="60">
                        <c:v>2.7000000000000003E-2</c:v>
                      </c:pt>
                      <c:pt idx="61">
                        <c:v>2.4E-2</c:v>
                      </c:pt>
                      <c:pt idx="62">
                        <c:v>2.3E-2</c:v>
                      </c:pt>
                      <c:pt idx="63">
                        <c:v>2.2000000000000002E-2</c:v>
                      </c:pt>
                      <c:pt idx="64">
                        <c:v>0.02</c:v>
                      </c:pt>
                      <c:pt idx="65">
                        <c:v>1.9E-2</c:v>
                      </c:pt>
                      <c:pt idx="66">
                        <c:v>1.7000000000000001E-2</c:v>
                      </c:pt>
                      <c:pt idx="68">
                        <c:v>1.7000000000000001E-2</c:v>
                      </c:pt>
                      <c:pt idx="69">
                        <c:v>1.4999999999999999E-2</c:v>
                      </c:pt>
                      <c:pt idx="71">
                        <c:v>1.2E-2</c:v>
                      </c:pt>
                      <c:pt idx="72">
                        <c:v>1.2E-2</c:v>
                      </c:pt>
                      <c:pt idx="73">
                        <c:v>1.1000000000000001E-2</c:v>
                      </c:pt>
                      <c:pt idx="74">
                        <c:v>1.0999999999999999E-2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DBD-4F14-B928-069EC547678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Length!$C$1</c15:sqref>
                        </c15:formulaRef>
                      </c:ext>
                    </c:extLst>
                    <c:strCache>
                      <c:ptCount val="1"/>
                      <c:pt idx="0">
                        <c:v>4.2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Length!$A$6:$A$76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Length!$C$6:$C$76</c15:sqref>
                        </c15:formulaRef>
                      </c:ext>
                    </c:extLst>
                    <c:numCache>
                      <c:formatCode>0.00%</c:formatCode>
                      <c:ptCount val="71"/>
                      <c:pt idx="0">
                        <c:v>0.02</c:v>
                      </c:pt>
                      <c:pt idx="1">
                        <c:v>2.3E-2</c:v>
                      </c:pt>
                      <c:pt idx="2">
                        <c:v>0.04</c:v>
                      </c:pt>
                      <c:pt idx="3">
                        <c:v>5.5999999999999994E-2</c:v>
                      </c:pt>
                      <c:pt idx="4">
                        <c:v>6.5000000000000002E-2</c:v>
                      </c:pt>
                      <c:pt idx="5">
                        <c:v>8.5000000000000006E-2</c:v>
                      </c:pt>
                      <c:pt idx="6">
                        <c:v>0.106</c:v>
                      </c:pt>
                      <c:pt idx="7">
                        <c:v>0.125</c:v>
                      </c:pt>
                      <c:pt idx="8">
                        <c:v>0.129</c:v>
                      </c:pt>
                      <c:pt idx="9">
                        <c:v>0.154</c:v>
                      </c:pt>
                      <c:pt idx="10">
                        <c:v>0.16300000000000001</c:v>
                      </c:pt>
                      <c:pt idx="11">
                        <c:v>0.17100000000000001</c:v>
                      </c:pt>
                      <c:pt idx="12">
                        <c:v>0.18100000000000002</c:v>
                      </c:pt>
                      <c:pt idx="13">
                        <c:v>0.188</c:v>
                      </c:pt>
                      <c:pt idx="14">
                        <c:v>0.191</c:v>
                      </c:pt>
                      <c:pt idx="15">
                        <c:v>0.19699999999999998</c:v>
                      </c:pt>
                      <c:pt idx="16">
                        <c:v>0.19800000000000001</c:v>
                      </c:pt>
                      <c:pt idx="17">
                        <c:v>0.20699999999999999</c:v>
                      </c:pt>
                      <c:pt idx="19">
                        <c:v>0.20800000000000002</c:v>
                      </c:pt>
                      <c:pt idx="20">
                        <c:v>0.20399999999999999</c:v>
                      </c:pt>
                      <c:pt idx="21">
                        <c:v>0.20300000000000001</c:v>
                      </c:pt>
                      <c:pt idx="22">
                        <c:v>0.19800000000000001</c:v>
                      </c:pt>
                      <c:pt idx="23">
                        <c:v>0.19399999999999998</c:v>
                      </c:pt>
                      <c:pt idx="24">
                        <c:v>0.18600000000000003</c:v>
                      </c:pt>
                      <c:pt idx="25">
                        <c:v>0.18100000000000002</c:v>
                      </c:pt>
                      <c:pt idx="26">
                        <c:v>0.17499999999999999</c:v>
                      </c:pt>
                      <c:pt idx="28">
                        <c:v>0.159</c:v>
                      </c:pt>
                      <c:pt idx="29">
                        <c:v>0.152</c:v>
                      </c:pt>
                      <c:pt idx="30">
                        <c:v>0.14499999999999999</c:v>
                      </c:pt>
                      <c:pt idx="31">
                        <c:v>0.13900000000000001</c:v>
                      </c:pt>
                      <c:pt idx="32">
                        <c:v>0.13</c:v>
                      </c:pt>
                      <c:pt idx="33">
                        <c:v>0.122</c:v>
                      </c:pt>
                      <c:pt idx="34">
                        <c:v>0.11699999999999999</c:v>
                      </c:pt>
                      <c:pt idx="35">
                        <c:v>0.11</c:v>
                      </c:pt>
                      <c:pt idx="36">
                        <c:v>0.105</c:v>
                      </c:pt>
                      <c:pt idx="37">
                        <c:v>0.1</c:v>
                      </c:pt>
                      <c:pt idx="38">
                        <c:v>9.4E-2</c:v>
                      </c:pt>
                      <c:pt idx="39">
                        <c:v>8.8000000000000009E-2</c:v>
                      </c:pt>
                      <c:pt idx="40">
                        <c:v>8.3000000000000004E-2</c:v>
                      </c:pt>
                      <c:pt idx="41">
                        <c:v>7.6999999999999999E-2</c:v>
                      </c:pt>
                      <c:pt idx="43">
                        <c:v>6.8000000000000005E-2</c:v>
                      </c:pt>
                      <c:pt idx="44">
                        <c:v>6.4000000000000001E-2</c:v>
                      </c:pt>
                      <c:pt idx="45">
                        <c:v>5.9000000000000004E-2</c:v>
                      </c:pt>
                      <c:pt idx="46">
                        <c:v>5.7000000000000002E-2</c:v>
                      </c:pt>
                      <c:pt idx="47">
                        <c:v>5.4000000000000006E-2</c:v>
                      </c:pt>
                      <c:pt idx="48">
                        <c:v>5.0999999999999997E-2</c:v>
                      </c:pt>
                      <c:pt idx="49">
                        <c:v>4.5999999999999999E-2</c:v>
                      </c:pt>
                      <c:pt idx="50">
                        <c:v>4.4000000000000004E-2</c:v>
                      </c:pt>
                      <c:pt idx="51">
                        <c:v>4.0999999999999995E-2</c:v>
                      </c:pt>
                      <c:pt idx="52">
                        <c:v>3.7999999999999999E-2</c:v>
                      </c:pt>
                      <c:pt idx="53">
                        <c:v>3.5000000000000003E-2</c:v>
                      </c:pt>
                      <c:pt idx="54">
                        <c:v>3.3000000000000002E-2</c:v>
                      </c:pt>
                      <c:pt idx="55">
                        <c:v>3.1E-2</c:v>
                      </c:pt>
                      <c:pt idx="56">
                        <c:v>0.03</c:v>
                      </c:pt>
                      <c:pt idx="57">
                        <c:v>2.8999999999999998E-2</c:v>
                      </c:pt>
                      <c:pt idx="58">
                        <c:v>2.6000000000000002E-2</c:v>
                      </c:pt>
                      <c:pt idx="60">
                        <c:v>2.2000000000000002E-2</c:v>
                      </c:pt>
                      <c:pt idx="61">
                        <c:v>2.2000000000000002E-2</c:v>
                      </c:pt>
                      <c:pt idx="63">
                        <c:v>1.9E-2</c:v>
                      </c:pt>
                      <c:pt idx="64">
                        <c:v>1.8000000000000002E-2</c:v>
                      </c:pt>
                      <c:pt idx="65">
                        <c:v>1.6E-2</c:v>
                      </c:pt>
                      <c:pt idx="66">
                        <c:v>1.4999999999999999E-2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DBD-4F14-B928-069EC547678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Length!$E$1</c15:sqref>
                        </c15:formulaRef>
                      </c:ext>
                    </c:extLst>
                    <c:strCache>
                      <c:ptCount val="1"/>
                      <c:pt idx="0">
                        <c:v>4.4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Length!$A$16:$A$76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Length!$E$18:$E$76</c15:sqref>
                        </c15:formulaRef>
                      </c:ext>
                    </c:extLst>
                    <c:numCache>
                      <c:formatCode>0.00%</c:formatCode>
                      <c:ptCount val="59"/>
                      <c:pt idx="0">
                        <c:v>0.41399999999999998</c:v>
                      </c:pt>
                      <c:pt idx="1">
                        <c:v>0.39799999999999996</c:v>
                      </c:pt>
                      <c:pt idx="2">
                        <c:v>0.39200000000000002</c:v>
                      </c:pt>
                      <c:pt idx="4">
                        <c:v>0.39299999999999996</c:v>
                      </c:pt>
                      <c:pt idx="5">
                        <c:v>0.39200000000000002</c:v>
                      </c:pt>
                      <c:pt idx="6">
                        <c:v>0.38900000000000001</c:v>
                      </c:pt>
                      <c:pt idx="7">
                        <c:v>0.37799999999999995</c:v>
                      </c:pt>
                      <c:pt idx="8">
                        <c:v>0.36599999999999999</c:v>
                      </c:pt>
                      <c:pt idx="9">
                        <c:v>0.36099999999999999</c:v>
                      </c:pt>
                      <c:pt idx="10">
                        <c:v>0.35499999999999998</c:v>
                      </c:pt>
                      <c:pt idx="11">
                        <c:v>0.34299999999999997</c:v>
                      </c:pt>
                      <c:pt idx="12">
                        <c:v>0.33399999999999996</c:v>
                      </c:pt>
                      <c:pt idx="13">
                        <c:v>0.32500000000000001</c:v>
                      </c:pt>
                      <c:pt idx="14">
                        <c:v>0.316</c:v>
                      </c:pt>
                      <c:pt idx="15">
                        <c:v>0.30099999999999999</c:v>
                      </c:pt>
                      <c:pt idx="16">
                        <c:v>0.29199999999999998</c:v>
                      </c:pt>
                      <c:pt idx="17">
                        <c:v>0.27699999999999997</c:v>
                      </c:pt>
                      <c:pt idx="19">
                        <c:v>0.252</c:v>
                      </c:pt>
                      <c:pt idx="20">
                        <c:v>0.24</c:v>
                      </c:pt>
                      <c:pt idx="21">
                        <c:v>0.22600000000000001</c:v>
                      </c:pt>
                      <c:pt idx="22">
                        <c:v>0.21899999999999997</c:v>
                      </c:pt>
                      <c:pt idx="23">
                        <c:v>0.20800000000000002</c:v>
                      </c:pt>
                      <c:pt idx="24">
                        <c:v>0.2</c:v>
                      </c:pt>
                      <c:pt idx="25">
                        <c:v>0.188</c:v>
                      </c:pt>
                      <c:pt idx="26">
                        <c:v>0.18100000000000002</c:v>
                      </c:pt>
                      <c:pt idx="27">
                        <c:v>0.17100000000000001</c:v>
                      </c:pt>
                      <c:pt idx="28">
                        <c:v>0.16</c:v>
                      </c:pt>
                      <c:pt idx="29">
                        <c:v>0.151</c:v>
                      </c:pt>
                      <c:pt idx="30">
                        <c:v>0.14499999999999999</c:v>
                      </c:pt>
                      <c:pt idx="31">
                        <c:v>0.13800000000000001</c:v>
                      </c:pt>
                      <c:pt idx="32">
                        <c:v>0.13400000000000001</c:v>
                      </c:pt>
                      <c:pt idx="33">
                        <c:v>0.128</c:v>
                      </c:pt>
                      <c:pt idx="34">
                        <c:v>0.12</c:v>
                      </c:pt>
                      <c:pt idx="36">
                        <c:v>0.105</c:v>
                      </c:pt>
                      <c:pt idx="37">
                        <c:v>0.10300000000000001</c:v>
                      </c:pt>
                      <c:pt idx="39">
                        <c:v>9.0999999999999998E-2</c:v>
                      </c:pt>
                      <c:pt idx="40">
                        <c:v>8.5999999999999993E-2</c:v>
                      </c:pt>
                      <c:pt idx="41">
                        <c:v>7.8E-2</c:v>
                      </c:pt>
                      <c:pt idx="42">
                        <c:v>7.5999999999999998E-2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6DBD-4F14-B928-069EC547678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Length!$F$1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Length!$A$32:$A$76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31</c:v>
                      </c:pt>
                      <c:pt idx="1">
                        <c:v>32</c:v>
                      </c:pt>
                      <c:pt idx="2">
                        <c:v>33</c:v>
                      </c:pt>
                      <c:pt idx="3">
                        <c:v>34</c:v>
                      </c:pt>
                      <c:pt idx="4">
                        <c:v>35</c:v>
                      </c:pt>
                      <c:pt idx="5">
                        <c:v>36</c:v>
                      </c:pt>
                      <c:pt idx="6">
                        <c:v>37</c:v>
                      </c:pt>
                      <c:pt idx="7">
                        <c:v>38</c:v>
                      </c:pt>
                      <c:pt idx="8">
                        <c:v>39</c:v>
                      </c:pt>
                      <c:pt idx="9">
                        <c:v>40</c:v>
                      </c:pt>
                      <c:pt idx="10">
                        <c:v>41</c:v>
                      </c:pt>
                      <c:pt idx="11">
                        <c:v>42</c:v>
                      </c:pt>
                      <c:pt idx="12">
                        <c:v>43</c:v>
                      </c:pt>
                      <c:pt idx="13">
                        <c:v>44</c:v>
                      </c:pt>
                      <c:pt idx="14">
                        <c:v>45</c:v>
                      </c:pt>
                      <c:pt idx="15">
                        <c:v>46</c:v>
                      </c:pt>
                      <c:pt idx="16">
                        <c:v>47</c:v>
                      </c:pt>
                      <c:pt idx="17">
                        <c:v>48</c:v>
                      </c:pt>
                      <c:pt idx="18">
                        <c:v>49</c:v>
                      </c:pt>
                      <c:pt idx="19">
                        <c:v>50</c:v>
                      </c:pt>
                      <c:pt idx="20">
                        <c:v>51</c:v>
                      </c:pt>
                      <c:pt idx="21">
                        <c:v>52</c:v>
                      </c:pt>
                      <c:pt idx="22">
                        <c:v>53</c:v>
                      </c:pt>
                      <c:pt idx="23">
                        <c:v>54</c:v>
                      </c:pt>
                      <c:pt idx="24">
                        <c:v>55</c:v>
                      </c:pt>
                      <c:pt idx="25">
                        <c:v>56</c:v>
                      </c:pt>
                      <c:pt idx="26">
                        <c:v>57</c:v>
                      </c:pt>
                      <c:pt idx="27">
                        <c:v>58</c:v>
                      </c:pt>
                      <c:pt idx="28">
                        <c:v>59</c:v>
                      </c:pt>
                      <c:pt idx="29">
                        <c:v>60</c:v>
                      </c:pt>
                      <c:pt idx="30">
                        <c:v>61</c:v>
                      </c:pt>
                      <c:pt idx="31">
                        <c:v>62</c:v>
                      </c:pt>
                      <c:pt idx="32">
                        <c:v>63</c:v>
                      </c:pt>
                      <c:pt idx="33">
                        <c:v>64</c:v>
                      </c:pt>
                      <c:pt idx="34">
                        <c:v>65</c:v>
                      </c:pt>
                      <c:pt idx="35">
                        <c:v>66</c:v>
                      </c:pt>
                      <c:pt idx="36">
                        <c:v>67</c:v>
                      </c:pt>
                      <c:pt idx="37">
                        <c:v>68</c:v>
                      </c:pt>
                      <c:pt idx="38">
                        <c:v>69</c:v>
                      </c:pt>
                      <c:pt idx="39">
                        <c:v>70</c:v>
                      </c:pt>
                      <c:pt idx="40">
                        <c:v>71</c:v>
                      </c:pt>
                      <c:pt idx="41">
                        <c:v>72</c:v>
                      </c:pt>
                      <c:pt idx="42">
                        <c:v>73</c:v>
                      </c:pt>
                      <c:pt idx="43">
                        <c:v>74</c:v>
                      </c:pt>
                      <c:pt idx="44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Length!$F$32:$F$76</c15:sqref>
                        </c15:formulaRef>
                      </c:ext>
                    </c:extLst>
                    <c:numCache>
                      <c:formatCode>0.00%</c:formatCode>
                      <c:ptCount val="45"/>
                      <c:pt idx="0">
                        <c:v>7.400000000000001E-2</c:v>
                      </c:pt>
                      <c:pt idx="1">
                        <c:v>7.0999999999999994E-2</c:v>
                      </c:pt>
                      <c:pt idx="2">
                        <c:v>6.7000000000000004E-2</c:v>
                      </c:pt>
                      <c:pt idx="3">
                        <c:v>6.4000000000000001E-2</c:v>
                      </c:pt>
                      <c:pt idx="4">
                        <c:v>6.0999999999999999E-2</c:v>
                      </c:pt>
                      <c:pt idx="5">
                        <c:v>5.7000000000000002E-2</c:v>
                      </c:pt>
                      <c:pt idx="6">
                        <c:v>5.4000000000000006E-2</c:v>
                      </c:pt>
                      <c:pt idx="8">
                        <c:v>4.9000000000000002E-2</c:v>
                      </c:pt>
                      <c:pt idx="9">
                        <c:v>4.8000000000000001E-2</c:v>
                      </c:pt>
                      <c:pt idx="11">
                        <c:v>4.2000000000000003E-2</c:v>
                      </c:pt>
                      <c:pt idx="12">
                        <c:v>3.7999999999999999E-2</c:v>
                      </c:pt>
                      <c:pt idx="13">
                        <c:v>3.6000000000000004E-2</c:v>
                      </c:pt>
                      <c:pt idx="14">
                        <c:v>3.5000000000000003E-2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DBD-4F14-B928-069EC5476780}"/>
                  </c:ext>
                </c:extLst>
              </c15:ser>
            </c15:filteredScatterSeries>
          </c:ext>
        </c:extLst>
      </c:scatterChart>
      <c:valAx>
        <c:axId val="175654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920079"/>
        <c:crosses val="autoZero"/>
        <c:crossBetween val="midCat"/>
      </c:valAx>
      <c:valAx>
        <c:axId val="148492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4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Length!$E$1</c:f>
              <c:strCache>
                <c:ptCount val="1"/>
                <c:pt idx="0">
                  <c:v>4.4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Length!$A$2:$A$76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Length!$E$2:$E$76</c:f>
              <c:numCache>
                <c:formatCode>0.00%</c:formatCode>
                <c:ptCount val="75"/>
                <c:pt idx="0">
                  <c:v>1.1000000000000001E-2</c:v>
                </c:pt>
                <c:pt idx="1">
                  <c:v>1.3999999999999999E-2</c:v>
                </c:pt>
                <c:pt idx="2">
                  <c:v>1.8000000000000002E-2</c:v>
                </c:pt>
                <c:pt idx="3">
                  <c:v>2.5000000000000001E-2</c:v>
                </c:pt>
                <c:pt idx="4">
                  <c:v>5.2999999999999999E-2</c:v>
                </c:pt>
                <c:pt idx="5">
                  <c:v>8.5000000000000006E-2</c:v>
                </c:pt>
                <c:pt idx="6">
                  <c:v>0.13600000000000001</c:v>
                </c:pt>
                <c:pt idx="7">
                  <c:v>0.17899999999999999</c:v>
                </c:pt>
                <c:pt idx="8">
                  <c:v>0.20899999999999999</c:v>
                </c:pt>
                <c:pt idx="9">
                  <c:v>0.245</c:v>
                </c:pt>
                <c:pt idx="11">
                  <c:v>0.30199999999999999</c:v>
                </c:pt>
                <c:pt idx="12">
                  <c:v>0.33899999999999997</c:v>
                </c:pt>
                <c:pt idx="13">
                  <c:v>0.39100000000000001</c:v>
                </c:pt>
                <c:pt idx="14">
                  <c:v>0.39700000000000002</c:v>
                </c:pt>
                <c:pt idx="15">
                  <c:v>0.40899999999999997</c:v>
                </c:pt>
                <c:pt idx="16">
                  <c:v>0.41399999999999998</c:v>
                </c:pt>
                <c:pt idx="17">
                  <c:v>0.39799999999999996</c:v>
                </c:pt>
                <c:pt idx="18">
                  <c:v>0.39200000000000002</c:v>
                </c:pt>
                <c:pt idx="20">
                  <c:v>0.39299999999999996</c:v>
                </c:pt>
                <c:pt idx="21">
                  <c:v>0.39200000000000002</c:v>
                </c:pt>
                <c:pt idx="22">
                  <c:v>0.38900000000000001</c:v>
                </c:pt>
                <c:pt idx="23">
                  <c:v>0.37799999999999995</c:v>
                </c:pt>
                <c:pt idx="24">
                  <c:v>0.36599999999999999</c:v>
                </c:pt>
                <c:pt idx="25">
                  <c:v>0.36099999999999999</c:v>
                </c:pt>
                <c:pt idx="26">
                  <c:v>0.35499999999999998</c:v>
                </c:pt>
                <c:pt idx="27">
                  <c:v>0.34299999999999997</c:v>
                </c:pt>
                <c:pt idx="28">
                  <c:v>0.33399999999999996</c:v>
                </c:pt>
                <c:pt idx="29">
                  <c:v>0.32500000000000001</c:v>
                </c:pt>
                <c:pt idx="30">
                  <c:v>0.316</c:v>
                </c:pt>
                <c:pt idx="31">
                  <c:v>0.30099999999999999</c:v>
                </c:pt>
                <c:pt idx="32">
                  <c:v>0.29199999999999998</c:v>
                </c:pt>
                <c:pt idx="33">
                  <c:v>0.27699999999999997</c:v>
                </c:pt>
                <c:pt idx="35">
                  <c:v>0.252</c:v>
                </c:pt>
                <c:pt idx="36">
                  <c:v>0.24</c:v>
                </c:pt>
                <c:pt idx="37">
                  <c:v>0.22600000000000001</c:v>
                </c:pt>
                <c:pt idx="38">
                  <c:v>0.21899999999999997</c:v>
                </c:pt>
                <c:pt idx="39">
                  <c:v>0.20800000000000002</c:v>
                </c:pt>
                <c:pt idx="40">
                  <c:v>0.2</c:v>
                </c:pt>
                <c:pt idx="41">
                  <c:v>0.188</c:v>
                </c:pt>
                <c:pt idx="42">
                  <c:v>0.18100000000000002</c:v>
                </c:pt>
                <c:pt idx="43">
                  <c:v>0.17100000000000001</c:v>
                </c:pt>
                <c:pt idx="44">
                  <c:v>0.16</c:v>
                </c:pt>
                <c:pt idx="45">
                  <c:v>0.151</c:v>
                </c:pt>
                <c:pt idx="46">
                  <c:v>0.14499999999999999</c:v>
                </c:pt>
                <c:pt idx="47">
                  <c:v>0.13800000000000001</c:v>
                </c:pt>
                <c:pt idx="48">
                  <c:v>0.13400000000000001</c:v>
                </c:pt>
                <c:pt idx="49">
                  <c:v>0.128</c:v>
                </c:pt>
                <c:pt idx="50">
                  <c:v>0.12</c:v>
                </c:pt>
                <c:pt idx="52">
                  <c:v>0.105</c:v>
                </c:pt>
                <c:pt idx="53">
                  <c:v>0.10300000000000001</c:v>
                </c:pt>
                <c:pt idx="55">
                  <c:v>9.0999999999999998E-2</c:v>
                </c:pt>
                <c:pt idx="56">
                  <c:v>8.5999999999999993E-2</c:v>
                </c:pt>
                <c:pt idx="57">
                  <c:v>7.8E-2</c:v>
                </c:pt>
                <c:pt idx="58">
                  <c:v>7.5999999999999998E-2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DE-401B-B4D8-A7CD5C013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543039"/>
        <c:axId val="148492007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Length!$B$1</c15:sqref>
                        </c15:formulaRef>
                      </c:ext>
                    </c:extLst>
                    <c:strCache>
                      <c:ptCount val="1"/>
                      <c:pt idx="0">
                        <c:v>4.1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Length!$A$2:$A$76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Length!$B$2:$B$76</c15:sqref>
                        </c15:formulaRef>
                      </c:ext>
                    </c:extLst>
                    <c:numCache>
                      <c:formatCode>0.00%</c:formatCode>
                      <c:ptCount val="75"/>
                      <c:pt idx="0">
                        <c:v>8.0000000000000002E-3</c:v>
                      </c:pt>
                      <c:pt idx="1">
                        <c:v>1.2E-2</c:v>
                      </c:pt>
                      <c:pt idx="2">
                        <c:v>1.8000000000000002E-2</c:v>
                      </c:pt>
                      <c:pt idx="3">
                        <c:v>2.7000000000000003E-2</c:v>
                      </c:pt>
                      <c:pt idx="4">
                        <c:v>4.9000000000000002E-2</c:v>
                      </c:pt>
                      <c:pt idx="5">
                        <c:v>0.09</c:v>
                      </c:pt>
                      <c:pt idx="6">
                        <c:v>0.122</c:v>
                      </c:pt>
                      <c:pt idx="7">
                        <c:v>0.14899999999999999</c:v>
                      </c:pt>
                      <c:pt idx="8">
                        <c:v>0.23</c:v>
                      </c:pt>
                      <c:pt idx="9">
                        <c:v>0.26100000000000001</c:v>
                      </c:pt>
                      <c:pt idx="10">
                        <c:v>0.28999999999999998</c:v>
                      </c:pt>
                      <c:pt idx="11">
                        <c:v>0.32299999999999995</c:v>
                      </c:pt>
                      <c:pt idx="12">
                        <c:v>0.34</c:v>
                      </c:pt>
                      <c:pt idx="13">
                        <c:v>0.36599999999999999</c:v>
                      </c:pt>
                      <c:pt idx="14">
                        <c:v>0.36499999999999999</c:v>
                      </c:pt>
                      <c:pt idx="15">
                        <c:v>0.373</c:v>
                      </c:pt>
                      <c:pt idx="16">
                        <c:v>0.374</c:v>
                      </c:pt>
                      <c:pt idx="17">
                        <c:v>0.35899999999999999</c:v>
                      </c:pt>
                      <c:pt idx="18">
                        <c:v>0.35499999999999998</c:v>
                      </c:pt>
                      <c:pt idx="19">
                        <c:v>0.35299999999999998</c:v>
                      </c:pt>
                      <c:pt idx="20">
                        <c:v>0.34399999999999997</c:v>
                      </c:pt>
                      <c:pt idx="21">
                        <c:v>0.33500000000000002</c:v>
                      </c:pt>
                      <c:pt idx="22">
                        <c:v>0.28999999999999998</c:v>
                      </c:pt>
                      <c:pt idx="23">
                        <c:v>0.27800000000000002</c:v>
                      </c:pt>
                      <c:pt idx="24">
                        <c:v>0.26500000000000001</c:v>
                      </c:pt>
                      <c:pt idx="25">
                        <c:v>0.251</c:v>
                      </c:pt>
                      <c:pt idx="27">
                        <c:v>0.22800000000000001</c:v>
                      </c:pt>
                      <c:pt idx="28">
                        <c:v>0.21299999999999999</c:v>
                      </c:pt>
                      <c:pt idx="29">
                        <c:v>0.192</c:v>
                      </c:pt>
                      <c:pt idx="30">
                        <c:v>0.184</c:v>
                      </c:pt>
                      <c:pt idx="31">
                        <c:v>0.17300000000000001</c:v>
                      </c:pt>
                      <c:pt idx="32">
                        <c:v>0.16500000000000001</c:v>
                      </c:pt>
                      <c:pt idx="33">
                        <c:v>0.156</c:v>
                      </c:pt>
                      <c:pt idx="34">
                        <c:v>0.14699999999999999</c:v>
                      </c:pt>
                      <c:pt idx="36">
                        <c:v>0.13</c:v>
                      </c:pt>
                      <c:pt idx="37">
                        <c:v>0.121</c:v>
                      </c:pt>
                      <c:pt idx="38">
                        <c:v>0.114</c:v>
                      </c:pt>
                      <c:pt idx="39">
                        <c:v>0.11</c:v>
                      </c:pt>
                      <c:pt idx="40">
                        <c:v>0.1</c:v>
                      </c:pt>
                      <c:pt idx="41">
                        <c:v>0.09</c:v>
                      </c:pt>
                      <c:pt idx="42">
                        <c:v>8.8000000000000009E-2</c:v>
                      </c:pt>
                      <c:pt idx="43">
                        <c:v>8.1000000000000003E-2</c:v>
                      </c:pt>
                      <c:pt idx="44">
                        <c:v>7.8E-2</c:v>
                      </c:pt>
                      <c:pt idx="45">
                        <c:v>7.2000000000000008E-2</c:v>
                      </c:pt>
                      <c:pt idx="46">
                        <c:v>6.8000000000000005E-2</c:v>
                      </c:pt>
                      <c:pt idx="47">
                        <c:v>6.4000000000000001E-2</c:v>
                      </c:pt>
                      <c:pt idx="48">
                        <c:v>0.06</c:v>
                      </c:pt>
                      <c:pt idx="49">
                        <c:v>5.5999999999999994E-2</c:v>
                      </c:pt>
                      <c:pt idx="51">
                        <c:v>4.9000000000000002E-2</c:v>
                      </c:pt>
                      <c:pt idx="52">
                        <c:v>4.4999999999999998E-2</c:v>
                      </c:pt>
                      <c:pt idx="53">
                        <c:v>0.04</c:v>
                      </c:pt>
                      <c:pt idx="54">
                        <c:v>0.04</c:v>
                      </c:pt>
                      <c:pt idx="55">
                        <c:v>3.7000000000000005E-2</c:v>
                      </c:pt>
                      <c:pt idx="56">
                        <c:v>3.5000000000000003E-2</c:v>
                      </c:pt>
                      <c:pt idx="57">
                        <c:v>3.2000000000000001E-2</c:v>
                      </c:pt>
                      <c:pt idx="58">
                        <c:v>3.1E-2</c:v>
                      </c:pt>
                      <c:pt idx="59">
                        <c:v>2.7999999999999997E-2</c:v>
                      </c:pt>
                      <c:pt idx="60">
                        <c:v>2.7000000000000003E-2</c:v>
                      </c:pt>
                      <c:pt idx="61">
                        <c:v>2.4E-2</c:v>
                      </c:pt>
                      <c:pt idx="62">
                        <c:v>2.3E-2</c:v>
                      </c:pt>
                      <c:pt idx="63">
                        <c:v>2.2000000000000002E-2</c:v>
                      </c:pt>
                      <c:pt idx="64">
                        <c:v>0.02</c:v>
                      </c:pt>
                      <c:pt idx="65">
                        <c:v>1.9E-2</c:v>
                      </c:pt>
                      <c:pt idx="66">
                        <c:v>1.7000000000000001E-2</c:v>
                      </c:pt>
                      <c:pt idx="68">
                        <c:v>1.7000000000000001E-2</c:v>
                      </c:pt>
                      <c:pt idx="69">
                        <c:v>1.4999999999999999E-2</c:v>
                      </c:pt>
                      <c:pt idx="71">
                        <c:v>1.2E-2</c:v>
                      </c:pt>
                      <c:pt idx="72">
                        <c:v>1.2E-2</c:v>
                      </c:pt>
                      <c:pt idx="73">
                        <c:v>1.1000000000000001E-2</c:v>
                      </c:pt>
                      <c:pt idx="74">
                        <c:v>1.0999999999999999E-2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4DE-401B-B4D8-A7CD5C0136B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Length!$C$1</c15:sqref>
                        </c15:formulaRef>
                      </c:ext>
                    </c:extLst>
                    <c:strCache>
                      <c:ptCount val="1"/>
                      <c:pt idx="0">
                        <c:v>4.2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Length!$A$6:$A$76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Length!$C$6:$C$76</c15:sqref>
                        </c15:formulaRef>
                      </c:ext>
                    </c:extLst>
                    <c:numCache>
                      <c:formatCode>0.00%</c:formatCode>
                      <c:ptCount val="71"/>
                      <c:pt idx="0">
                        <c:v>0.02</c:v>
                      </c:pt>
                      <c:pt idx="1">
                        <c:v>2.3E-2</c:v>
                      </c:pt>
                      <c:pt idx="2">
                        <c:v>0.04</c:v>
                      </c:pt>
                      <c:pt idx="3">
                        <c:v>5.5999999999999994E-2</c:v>
                      </c:pt>
                      <c:pt idx="4">
                        <c:v>6.5000000000000002E-2</c:v>
                      </c:pt>
                      <c:pt idx="5">
                        <c:v>8.5000000000000006E-2</c:v>
                      </c:pt>
                      <c:pt idx="6">
                        <c:v>0.106</c:v>
                      </c:pt>
                      <c:pt idx="7">
                        <c:v>0.125</c:v>
                      </c:pt>
                      <c:pt idx="8">
                        <c:v>0.129</c:v>
                      </c:pt>
                      <c:pt idx="9">
                        <c:v>0.154</c:v>
                      </c:pt>
                      <c:pt idx="10">
                        <c:v>0.16300000000000001</c:v>
                      </c:pt>
                      <c:pt idx="11">
                        <c:v>0.17100000000000001</c:v>
                      </c:pt>
                      <c:pt idx="12">
                        <c:v>0.18100000000000002</c:v>
                      </c:pt>
                      <c:pt idx="13">
                        <c:v>0.188</c:v>
                      </c:pt>
                      <c:pt idx="14">
                        <c:v>0.191</c:v>
                      </c:pt>
                      <c:pt idx="15">
                        <c:v>0.19699999999999998</c:v>
                      </c:pt>
                      <c:pt idx="16">
                        <c:v>0.19800000000000001</c:v>
                      </c:pt>
                      <c:pt idx="17">
                        <c:v>0.20699999999999999</c:v>
                      </c:pt>
                      <c:pt idx="19">
                        <c:v>0.20800000000000002</c:v>
                      </c:pt>
                      <c:pt idx="20">
                        <c:v>0.20399999999999999</c:v>
                      </c:pt>
                      <c:pt idx="21">
                        <c:v>0.20300000000000001</c:v>
                      </c:pt>
                      <c:pt idx="22">
                        <c:v>0.19800000000000001</c:v>
                      </c:pt>
                      <c:pt idx="23">
                        <c:v>0.19399999999999998</c:v>
                      </c:pt>
                      <c:pt idx="24">
                        <c:v>0.18600000000000003</c:v>
                      </c:pt>
                      <c:pt idx="25">
                        <c:v>0.18100000000000002</c:v>
                      </c:pt>
                      <c:pt idx="26">
                        <c:v>0.17499999999999999</c:v>
                      </c:pt>
                      <c:pt idx="28">
                        <c:v>0.159</c:v>
                      </c:pt>
                      <c:pt idx="29">
                        <c:v>0.152</c:v>
                      </c:pt>
                      <c:pt idx="30">
                        <c:v>0.14499999999999999</c:v>
                      </c:pt>
                      <c:pt idx="31">
                        <c:v>0.13900000000000001</c:v>
                      </c:pt>
                      <c:pt idx="32">
                        <c:v>0.13</c:v>
                      </c:pt>
                      <c:pt idx="33">
                        <c:v>0.122</c:v>
                      </c:pt>
                      <c:pt idx="34">
                        <c:v>0.11699999999999999</c:v>
                      </c:pt>
                      <c:pt idx="35">
                        <c:v>0.11</c:v>
                      </c:pt>
                      <c:pt idx="36">
                        <c:v>0.105</c:v>
                      </c:pt>
                      <c:pt idx="37">
                        <c:v>0.1</c:v>
                      </c:pt>
                      <c:pt idx="38">
                        <c:v>9.4E-2</c:v>
                      </c:pt>
                      <c:pt idx="39">
                        <c:v>8.8000000000000009E-2</c:v>
                      </c:pt>
                      <c:pt idx="40">
                        <c:v>8.3000000000000004E-2</c:v>
                      </c:pt>
                      <c:pt idx="41">
                        <c:v>7.6999999999999999E-2</c:v>
                      </c:pt>
                      <c:pt idx="43">
                        <c:v>6.8000000000000005E-2</c:v>
                      </c:pt>
                      <c:pt idx="44">
                        <c:v>6.4000000000000001E-2</c:v>
                      </c:pt>
                      <c:pt idx="45">
                        <c:v>5.9000000000000004E-2</c:v>
                      </c:pt>
                      <c:pt idx="46">
                        <c:v>5.7000000000000002E-2</c:v>
                      </c:pt>
                      <c:pt idx="47">
                        <c:v>5.4000000000000006E-2</c:v>
                      </c:pt>
                      <c:pt idx="48">
                        <c:v>5.0999999999999997E-2</c:v>
                      </c:pt>
                      <c:pt idx="49">
                        <c:v>4.5999999999999999E-2</c:v>
                      </c:pt>
                      <c:pt idx="50">
                        <c:v>4.4000000000000004E-2</c:v>
                      </c:pt>
                      <c:pt idx="51">
                        <c:v>4.0999999999999995E-2</c:v>
                      </c:pt>
                      <c:pt idx="52">
                        <c:v>3.7999999999999999E-2</c:v>
                      </c:pt>
                      <c:pt idx="53">
                        <c:v>3.5000000000000003E-2</c:v>
                      </c:pt>
                      <c:pt idx="54">
                        <c:v>3.3000000000000002E-2</c:v>
                      </c:pt>
                      <c:pt idx="55">
                        <c:v>3.1E-2</c:v>
                      </c:pt>
                      <c:pt idx="56">
                        <c:v>0.03</c:v>
                      </c:pt>
                      <c:pt idx="57">
                        <c:v>2.8999999999999998E-2</c:v>
                      </c:pt>
                      <c:pt idx="58">
                        <c:v>2.6000000000000002E-2</c:v>
                      </c:pt>
                      <c:pt idx="60">
                        <c:v>2.2000000000000002E-2</c:v>
                      </c:pt>
                      <c:pt idx="61">
                        <c:v>2.2000000000000002E-2</c:v>
                      </c:pt>
                      <c:pt idx="63">
                        <c:v>1.9E-2</c:v>
                      </c:pt>
                      <c:pt idx="64">
                        <c:v>1.8000000000000002E-2</c:v>
                      </c:pt>
                      <c:pt idx="65">
                        <c:v>1.6E-2</c:v>
                      </c:pt>
                      <c:pt idx="66">
                        <c:v>1.4999999999999999E-2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4DE-401B-B4D8-A7CD5C0136B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Length!$D$1</c15:sqref>
                        </c15:formulaRef>
                      </c:ext>
                    </c:extLst>
                    <c:strCache>
                      <c:ptCount val="1"/>
                      <c:pt idx="0">
                        <c:v>4.3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Length!$A$16:$A$76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Length!$D$30:$D$76</c15:sqref>
                        </c15:formulaRef>
                      </c:ext>
                    </c:extLst>
                    <c:numCache>
                      <c:formatCode>0.00%</c:formatCode>
                      <c:ptCount val="47"/>
                      <c:pt idx="0">
                        <c:v>3.4000000000000002E-2</c:v>
                      </c:pt>
                      <c:pt idx="1">
                        <c:v>3.2000000000000001E-2</c:v>
                      </c:pt>
                      <c:pt idx="2">
                        <c:v>0.03</c:v>
                      </c:pt>
                      <c:pt idx="3">
                        <c:v>2.8999999999999998E-2</c:v>
                      </c:pt>
                      <c:pt idx="4">
                        <c:v>2.7000000000000003E-2</c:v>
                      </c:pt>
                      <c:pt idx="5">
                        <c:v>2.6000000000000002E-2</c:v>
                      </c:pt>
                      <c:pt idx="6">
                        <c:v>2.4E-2</c:v>
                      </c:pt>
                      <c:pt idx="7">
                        <c:v>2.3E-2</c:v>
                      </c:pt>
                      <c:pt idx="9">
                        <c:v>0.02</c:v>
                      </c:pt>
                      <c:pt idx="10">
                        <c:v>1.9E-2</c:v>
                      </c:pt>
                      <c:pt idx="11">
                        <c:v>1.7000000000000001E-2</c:v>
                      </c:pt>
                      <c:pt idx="12">
                        <c:v>1.6E-2</c:v>
                      </c:pt>
                      <c:pt idx="13">
                        <c:v>1.4999999999999999E-2</c:v>
                      </c:pt>
                      <c:pt idx="14">
                        <c:v>1.4999999999999999E-2</c:v>
                      </c:pt>
                      <c:pt idx="15">
                        <c:v>1.3000000000000001E-2</c:v>
                      </c:pt>
                      <c:pt idx="16">
                        <c:v>1.3000000000000001E-2</c:v>
                      </c:pt>
                      <c:pt idx="17">
                        <c:v>1.2E-2</c:v>
                      </c:pt>
                      <c:pt idx="18">
                        <c:v>1.1000000000000001E-2</c:v>
                      </c:pt>
                      <c:pt idx="19">
                        <c:v>0.01</c:v>
                      </c:pt>
                      <c:pt idx="20">
                        <c:v>0.01</c:v>
                      </c:pt>
                      <c:pt idx="21">
                        <c:v>9.0000000000000011E-3</c:v>
                      </c:pt>
                      <c:pt idx="22">
                        <c:v>9.0000000000000011E-3</c:v>
                      </c:pt>
                      <c:pt idx="23">
                        <c:v>8.0000000000000002E-3</c:v>
                      </c:pt>
                      <c:pt idx="24">
                        <c:v>6.9999999999999993E-3</c:v>
                      </c:pt>
                      <c:pt idx="26">
                        <c:v>6.0000000000000001E-3</c:v>
                      </c:pt>
                      <c:pt idx="27">
                        <c:v>6.0000000000000001E-3</c:v>
                      </c:pt>
                      <c:pt idx="29">
                        <c:v>5.0000000000000001E-3</c:v>
                      </c:pt>
                      <c:pt idx="30">
                        <c:v>5.0000000000000001E-3</c:v>
                      </c:pt>
                      <c:pt idx="31">
                        <c:v>5.0000000000000001E-3</c:v>
                      </c:pt>
                      <c:pt idx="32">
                        <c:v>4.0000000000000001E-3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A4DE-401B-B4D8-A7CD5C0136B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Length!$F$1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Length!$A$32:$A$76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31</c:v>
                      </c:pt>
                      <c:pt idx="1">
                        <c:v>32</c:v>
                      </c:pt>
                      <c:pt idx="2">
                        <c:v>33</c:v>
                      </c:pt>
                      <c:pt idx="3">
                        <c:v>34</c:v>
                      </c:pt>
                      <c:pt idx="4">
                        <c:v>35</c:v>
                      </c:pt>
                      <c:pt idx="5">
                        <c:v>36</c:v>
                      </c:pt>
                      <c:pt idx="6">
                        <c:v>37</c:v>
                      </c:pt>
                      <c:pt idx="7">
                        <c:v>38</c:v>
                      </c:pt>
                      <c:pt idx="8">
                        <c:v>39</c:v>
                      </c:pt>
                      <c:pt idx="9">
                        <c:v>40</c:v>
                      </c:pt>
                      <c:pt idx="10">
                        <c:v>41</c:v>
                      </c:pt>
                      <c:pt idx="11">
                        <c:v>42</c:v>
                      </c:pt>
                      <c:pt idx="12">
                        <c:v>43</c:v>
                      </c:pt>
                      <c:pt idx="13">
                        <c:v>44</c:v>
                      </c:pt>
                      <c:pt idx="14">
                        <c:v>45</c:v>
                      </c:pt>
                      <c:pt idx="15">
                        <c:v>46</c:v>
                      </c:pt>
                      <c:pt idx="16">
                        <c:v>47</c:v>
                      </c:pt>
                      <c:pt idx="17">
                        <c:v>48</c:v>
                      </c:pt>
                      <c:pt idx="18">
                        <c:v>49</c:v>
                      </c:pt>
                      <c:pt idx="19">
                        <c:v>50</c:v>
                      </c:pt>
                      <c:pt idx="20">
                        <c:v>51</c:v>
                      </c:pt>
                      <c:pt idx="21">
                        <c:v>52</c:v>
                      </c:pt>
                      <c:pt idx="22">
                        <c:v>53</c:v>
                      </c:pt>
                      <c:pt idx="23">
                        <c:v>54</c:v>
                      </c:pt>
                      <c:pt idx="24">
                        <c:v>55</c:v>
                      </c:pt>
                      <c:pt idx="25">
                        <c:v>56</c:v>
                      </c:pt>
                      <c:pt idx="26">
                        <c:v>57</c:v>
                      </c:pt>
                      <c:pt idx="27">
                        <c:v>58</c:v>
                      </c:pt>
                      <c:pt idx="28">
                        <c:v>59</c:v>
                      </c:pt>
                      <c:pt idx="29">
                        <c:v>60</c:v>
                      </c:pt>
                      <c:pt idx="30">
                        <c:v>61</c:v>
                      </c:pt>
                      <c:pt idx="31">
                        <c:v>62</c:v>
                      </c:pt>
                      <c:pt idx="32">
                        <c:v>63</c:v>
                      </c:pt>
                      <c:pt idx="33">
                        <c:v>64</c:v>
                      </c:pt>
                      <c:pt idx="34">
                        <c:v>65</c:v>
                      </c:pt>
                      <c:pt idx="35">
                        <c:v>66</c:v>
                      </c:pt>
                      <c:pt idx="36">
                        <c:v>67</c:v>
                      </c:pt>
                      <c:pt idx="37">
                        <c:v>68</c:v>
                      </c:pt>
                      <c:pt idx="38">
                        <c:v>69</c:v>
                      </c:pt>
                      <c:pt idx="39">
                        <c:v>70</c:v>
                      </c:pt>
                      <c:pt idx="40">
                        <c:v>71</c:v>
                      </c:pt>
                      <c:pt idx="41">
                        <c:v>72</c:v>
                      </c:pt>
                      <c:pt idx="42">
                        <c:v>73</c:v>
                      </c:pt>
                      <c:pt idx="43">
                        <c:v>74</c:v>
                      </c:pt>
                      <c:pt idx="44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Length!$F$32:$F$76</c15:sqref>
                        </c15:formulaRef>
                      </c:ext>
                    </c:extLst>
                    <c:numCache>
                      <c:formatCode>0.00%</c:formatCode>
                      <c:ptCount val="45"/>
                      <c:pt idx="0">
                        <c:v>7.400000000000001E-2</c:v>
                      </c:pt>
                      <c:pt idx="1">
                        <c:v>7.0999999999999994E-2</c:v>
                      </c:pt>
                      <c:pt idx="2">
                        <c:v>6.7000000000000004E-2</c:v>
                      </c:pt>
                      <c:pt idx="3">
                        <c:v>6.4000000000000001E-2</c:v>
                      </c:pt>
                      <c:pt idx="4">
                        <c:v>6.0999999999999999E-2</c:v>
                      </c:pt>
                      <c:pt idx="5">
                        <c:v>5.7000000000000002E-2</c:v>
                      </c:pt>
                      <c:pt idx="6">
                        <c:v>5.4000000000000006E-2</c:v>
                      </c:pt>
                      <c:pt idx="8">
                        <c:v>4.9000000000000002E-2</c:v>
                      </c:pt>
                      <c:pt idx="9">
                        <c:v>4.8000000000000001E-2</c:v>
                      </c:pt>
                      <c:pt idx="11">
                        <c:v>4.2000000000000003E-2</c:v>
                      </c:pt>
                      <c:pt idx="12">
                        <c:v>3.7999999999999999E-2</c:v>
                      </c:pt>
                      <c:pt idx="13">
                        <c:v>3.6000000000000004E-2</c:v>
                      </c:pt>
                      <c:pt idx="14">
                        <c:v>3.5000000000000003E-2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4DE-401B-B4D8-A7CD5C0136BC}"/>
                  </c:ext>
                </c:extLst>
              </c15:ser>
            </c15:filteredScatterSeries>
          </c:ext>
        </c:extLst>
      </c:scatterChart>
      <c:valAx>
        <c:axId val="175654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920079"/>
        <c:crosses val="autoZero"/>
        <c:crossBetween val="midCat"/>
      </c:valAx>
      <c:valAx>
        <c:axId val="148492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4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Length!$F$1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Length!$A$2:$A$76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Length!$F$2:$F$76</c:f>
              <c:numCache>
                <c:formatCode>0.00%</c:formatCode>
                <c:ptCount val="75"/>
                <c:pt idx="0">
                  <c:v>1.6E-2</c:v>
                </c:pt>
                <c:pt idx="1">
                  <c:v>3.3000000000000002E-2</c:v>
                </c:pt>
                <c:pt idx="2">
                  <c:v>0.05</c:v>
                </c:pt>
                <c:pt idx="3">
                  <c:v>0.09</c:v>
                </c:pt>
                <c:pt idx="4">
                  <c:v>0.11599999999999999</c:v>
                </c:pt>
                <c:pt idx="6">
                  <c:v>0.155</c:v>
                </c:pt>
                <c:pt idx="7">
                  <c:v>0.159</c:v>
                </c:pt>
                <c:pt idx="8">
                  <c:v>0.156</c:v>
                </c:pt>
                <c:pt idx="9">
                  <c:v>0.155</c:v>
                </c:pt>
                <c:pt idx="10">
                  <c:v>0.16300000000000001</c:v>
                </c:pt>
                <c:pt idx="11">
                  <c:v>0.16899999999999998</c:v>
                </c:pt>
                <c:pt idx="12">
                  <c:v>0.17</c:v>
                </c:pt>
                <c:pt idx="13">
                  <c:v>0.16899999999999998</c:v>
                </c:pt>
                <c:pt idx="14">
                  <c:v>0.16399999999999998</c:v>
                </c:pt>
                <c:pt idx="15">
                  <c:v>0.16200000000000001</c:v>
                </c:pt>
                <c:pt idx="16">
                  <c:v>0.154</c:v>
                </c:pt>
                <c:pt idx="17">
                  <c:v>0.14300000000000002</c:v>
                </c:pt>
                <c:pt idx="18">
                  <c:v>0.14099999999999999</c:v>
                </c:pt>
                <c:pt idx="19">
                  <c:v>0.13100000000000001</c:v>
                </c:pt>
                <c:pt idx="21">
                  <c:v>0.113</c:v>
                </c:pt>
                <c:pt idx="22">
                  <c:v>0.10800000000000001</c:v>
                </c:pt>
                <c:pt idx="23">
                  <c:v>0.10099999999999999</c:v>
                </c:pt>
                <c:pt idx="24">
                  <c:v>9.8000000000000004E-2</c:v>
                </c:pt>
                <c:pt idx="25">
                  <c:v>9.4E-2</c:v>
                </c:pt>
                <c:pt idx="26">
                  <c:v>0.09</c:v>
                </c:pt>
                <c:pt idx="27">
                  <c:v>8.6999999999999994E-2</c:v>
                </c:pt>
                <c:pt idx="28">
                  <c:v>8.199999999999999E-2</c:v>
                </c:pt>
                <c:pt idx="29">
                  <c:v>7.8E-2</c:v>
                </c:pt>
                <c:pt idx="30">
                  <c:v>7.400000000000001E-2</c:v>
                </c:pt>
                <c:pt idx="31">
                  <c:v>7.0999999999999994E-2</c:v>
                </c:pt>
                <c:pt idx="32">
                  <c:v>6.7000000000000004E-2</c:v>
                </c:pt>
                <c:pt idx="33">
                  <c:v>6.4000000000000001E-2</c:v>
                </c:pt>
                <c:pt idx="34">
                  <c:v>6.0999999999999999E-2</c:v>
                </c:pt>
                <c:pt idx="35">
                  <c:v>5.7000000000000002E-2</c:v>
                </c:pt>
                <c:pt idx="36">
                  <c:v>5.4000000000000006E-2</c:v>
                </c:pt>
                <c:pt idx="38">
                  <c:v>4.9000000000000002E-2</c:v>
                </c:pt>
                <c:pt idx="39">
                  <c:v>4.8000000000000001E-2</c:v>
                </c:pt>
                <c:pt idx="41">
                  <c:v>4.2000000000000003E-2</c:v>
                </c:pt>
                <c:pt idx="42">
                  <c:v>3.7999999999999999E-2</c:v>
                </c:pt>
                <c:pt idx="43">
                  <c:v>3.6000000000000004E-2</c:v>
                </c:pt>
                <c:pt idx="44">
                  <c:v>3.5000000000000003E-2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2C-498C-99EB-9FA0B9459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543039"/>
        <c:axId val="148492007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Length!$B$1</c15:sqref>
                        </c15:formulaRef>
                      </c:ext>
                    </c:extLst>
                    <c:strCache>
                      <c:ptCount val="1"/>
                      <c:pt idx="0">
                        <c:v>4.1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Length!$A$2:$A$76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Length!$B$2:$B$76</c15:sqref>
                        </c15:formulaRef>
                      </c:ext>
                    </c:extLst>
                    <c:numCache>
                      <c:formatCode>0.00%</c:formatCode>
                      <c:ptCount val="75"/>
                      <c:pt idx="0">
                        <c:v>8.0000000000000002E-3</c:v>
                      </c:pt>
                      <c:pt idx="1">
                        <c:v>1.2E-2</c:v>
                      </c:pt>
                      <c:pt idx="2">
                        <c:v>1.8000000000000002E-2</c:v>
                      </c:pt>
                      <c:pt idx="3">
                        <c:v>2.7000000000000003E-2</c:v>
                      </c:pt>
                      <c:pt idx="4">
                        <c:v>4.9000000000000002E-2</c:v>
                      </c:pt>
                      <c:pt idx="5">
                        <c:v>0.09</c:v>
                      </c:pt>
                      <c:pt idx="6">
                        <c:v>0.122</c:v>
                      </c:pt>
                      <c:pt idx="7">
                        <c:v>0.14899999999999999</c:v>
                      </c:pt>
                      <c:pt idx="8">
                        <c:v>0.23</c:v>
                      </c:pt>
                      <c:pt idx="9">
                        <c:v>0.26100000000000001</c:v>
                      </c:pt>
                      <c:pt idx="10">
                        <c:v>0.28999999999999998</c:v>
                      </c:pt>
                      <c:pt idx="11">
                        <c:v>0.32299999999999995</c:v>
                      </c:pt>
                      <c:pt idx="12">
                        <c:v>0.34</c:v>
                      </c:pt>
                      <c:pt idx="13">
                        <c:v>0.36599999999999999</c:v>
                      </c:pt>
                      <c:pt idx="14">
                        <c:v>0.36499999999999999</c:v>
                      </c:pt>
                      <c:pt idx="15">
                        <c:v>0.373</c:v>
                      </c:pt>
                      <c:pt idx="16">
                        <c:v>0.374</c:v>
                      </c:pt>
                      <c:pt idx="17">
                        <c:v>0.35899999999999999</c:v>
                      </c:pt>
                      <c:pt idx="18">
                        <c:v>0.35499999999999998</c:v>
                      </c:pt>
                      <c:pt idx="19">
                        <c:v>0.35299999999999998</c:v>
                      </c:pt>
                      <c:pt idx="20">
                        <c:v>0.34399999999999997</c:v>
                      </c:pt>
                      <c:pt idx="21">
                        <c:v>0.33500000000000002</c:v>
                      </c:pt>
                      <c:pt idx="22">
                        <c:v>0.28999999999999998</c:v>
                      </c:pt>
                      <c:pt idx="23">
                        <c:v>0.27800000000000002</c:v>
                      </c:pt>
                      <c:pt idx="24">
                        <c:v>0.26500000000000001</c:v>
                      </c:pt>
                      <c:pt idx="25">
                        <c:v>0.251</c:v>
                      </c:pt>
                      <c:pt idx="27">
                        <c:v>0.22800000000000001</c:v>
                      </c:pt>
                      <c:pt idx="28">
                        <c:v>0.21299999999999999</c:v>
                      </c:pt>
                      <c:pt idx="29">
                        <c:v>0.192</c:v>
                      </c:pt>
                      <c:pt idx="30">
                        <c:v>0.184</c:v>
                      </c:pt>
                      <c:pt idx="31">
                        <c:v>0.17300000000000001</c:v>
                      </c:pt>
                      <c:pt idx="32">
                        <c:v>0.16500000000000001</c:v>
                      </c:pt>
                      <c:pt idx="33">
                        <c:v>0.156</c:v>
                      </c:pt>
                      <c:pt idx="34">
                        <c:v>0.14699999999999999</c:v>
                      </c:pt>
                      <c:pt idx="36">
                        <c:v>0.13</c:v>
                      </c:pt>
                      <c:pt idx="37">
                        <c:v>0.121</c:v>
                      </c:pt>
                      <c:pt idx="38">
                        <c:v>0.114</c:v>
                      </c:pt>
                      <c:pt idx="39">
                        <c:v>0.11</c:v>
                      </c:pt>
                      <c:pt idx="40">
                        <c:v>0.1</c:v>
                      </c:pt>
                      <c:pt idx="41">
                        <c:v>0.09</c:v>
                      </c:pt>
                      <c:pt idx="42">
                        <c:v>8.8000000000000009E-2</c:v>
                      </c:pt>
                      <c:pt idx="43">
                        <c:v>8.1000000000000003E-2</c:v>
                      </c:pt>
                      <c:pt idx="44">
                        <c:v>7.8E-2</c:v>
                      </c:pt>
                      <c:pt idx="45">
                        <c:v>7.2000000000000008E-2</c:v>
                      </c:pt>
                      <c:pt idx="46">
                        <c:v>6.8000000000000005E-2</c:v>
                      </c:pt>
                      <c:pt idx="47">
                        <c:v>6.4000000000000001E-2</c:v>
                      </c:pt>
                      <c:pt idx="48">
                        <c:v>0.06</c:v>
                      </c:pt>
                      <c:pt idx="49">
                        <c:v>5.5999999999999994E-2</c:v>
                      </c:pt>
                      <c:pt idx="51">
                        <c:v>4.9000000000000002E-2</c:v>
                      </c:pt>
                      <c:pt idx="52">
                        <c:v>4.4999999999999998E-2</c:v>
                      </c:pt>
                      <c:pt idx="53">
                        <c:v>0.04</c:v>
                      </c:pt>
                      <c:pt idx="54">
                        <c:v>0.04</c:v>
                      </c:pt>
                      <c:pt idx="55">
                        <c:v>3.7000000000000005E-2</c:v>
                      </c:pt>
                      <c:pt idx="56">
                        <c:v>3.5000000000000003E-2</c:v>
                      </c:pt>
                      <c:pt idx="57">
                        <c:v>3.2000000000000001E-2</c:v>
                      </c:pt>
                      <c:pt idx="58">
                        <c:v>3.1E-2</c:v>
                      </c:pt>
                      <c:pt idx="59">
                        <c:v>2.7999999999999997E-2</c:v>
                      </c:pt>
                      <c:pt idx="60">
                        <c:v>2.7000000000000003E-2</c:v>
                      </c:pt>
                      <c:pt idx="61">
                        <c:v>2.4E-2</c:v>
                      </c:pt>
                      <c:pt idx="62">
                        <c:v>2.3E-2</c:v>
                      </c:pt>
                      <c:pt idx="63">
                        <c:v>2.2000000000000002E-2</c:v>
                      </c:pt>
                      <c:pt idx="64">
                        <c:v>0.02</c:v>
                      </c:pt>
                      <c:pt idx="65">
                        <c:v>1.9E-2</c:v>
                      </c:pt>
                      <c:pt idx="66">
                        <c:v>1.7000000000000001E-2</c:v>
                      </c:pt>
                      <c:pt idx="68">
                        <c:v>1.7000000000000001E-2</c:v>
                      </c:pt>
                      <c:pt idx="69">
                        <c:v>1.4999999999999999E-2</c:v>
                      </c:pt>
                      <c:pt idx="71">
                        <c:v>1.2E-2</c:v>
                      </c:pt>
                      <c:pt idx="72">
                        <c:v>1.2E-2</c:v>
                      </c:pt>
                      <c:pt idx="73">
                        <c:v>1.1000000000000001E-2</c:v>
                      </c:pt>
                      <c:pt idx="74">
                        <c:v>1.0999999999999999E-2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F2C-498C-99EB-9FA0B9459C0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Length!$C$1</c15:sqref>
                        </c15:formulaRef>
                      </c:ext>
                    </c:extLst>
                    <c:strCache>
                      <c:ptCount val="1"/>
                      <c:pt idx="0">
                        <c:v>4.2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Length!$A$6:$A$76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Length!$C$6:$C$76</c15:sqref>
                        </c15:formulaRef>
                      </c:ext>
                    </c:extLst>
                    <c:numCache>
                      <c:formatCode>0.00%</c:formatCode>
                      <c:ptCount val="71"/>
                      <c:pt idx="0">
                        <c:v>0.02</c:v>
                      </c:pt>
                      <c:pt idx="1">
                        <c:v>2.3E-2</c:v>
                      </c:pt>
                      <c:pt idx="2">
                        <c:v>0.04</c:v>
                      </c:pt>
                      <c:pt idx="3">
                        <c:v>5.5999999999999994E-2</c:v>
                      </c:pt>
                      <c:pt idx="4">
                        <c:v>6.5000000000000002E-2</c:v>
                      </c:pt>
                      <c:pt idx="5">
                        <c:v>8.5000000000000006E-2</c:v>
                      </c:pt>
                      <c:pt idx="6">
                        <c:v>0.106</c:v>
                      </c:pt>
                      <c:pt idx="7">
                        <c:v>0.125</c:v>
                      </c:pt>
                      <c:pt idx="8">
                        <c:v>0.129</c:v>
                      </c:pt>
                      <c:pt idx="9">
                        <c:v>0.154</c:v>
                      </c:pt>
                      <c:pt idx="10">
                        <c:v>0.16300000000000001</c:v>
                      </c:pt>
                      <c:pt idx="11">
                        <c:v>0.17100000000000001</c:v>
                      </c:pt>
                      <c:pt idx="12">
                        <c:v>0.18100000000000002</c:v>
                      </c:pt>
                      <c:pt idx="13">
                        <c:v>0.188</c:v>
                      </c:pt>
                      <c:pt idx="14">
                        <c:v>0.191</c:v>
                      </c:pt>
                      <c:pt idx="15">
                        <c:v>0.19699999999999998</c:v>
                      </c:pt>
                      <c:pt idx="16">
                        <c:v>0.19800000000000001</c:v>
                      </c:pt>
                      <c:pt idx="17">
                        <c:v>0.20699999999999999</c:v>
                      </c:pt>
                      <c:pt idx="19">
                        <c:v>0.20800000000000002</c:v>
                      </c:pt>
                      <c:pt idx="20">
                        <c:v>0.20399999999999999</c:v>
                      </c:pt>
                      <c:pt idx="21">
                        <c:v>0.20300000000000001</c:v>
                      </c:pt>
                      <c:pt idx="22">
                        <c:v>0.19800000000000001</c:v>
                      </c:pt>
                      <c:pt idx="23">
                        <c:v>0.19399999999999998</c:v>
                      </c:pt>
                      <c:pt idx="24">
                        <c:v>0.18600000000000003</c:v>
                      </c:pt>
                      <c:pt idx="25">
                        <c:v>0.18100000000000002</c:v>
                      </c:pt>
                      <c:pt idx="26">
                        <c:v>0.17499999999999999</c:v>
                      </c:pt>
                      <c:pt idx="28">
                        <c:v>0.159</c:v>
                      </c:pt>
                      <c:pt idx="29">
                        <c:v>0.152</c:v>
                      </c:pt>
                      <c:pt idx="30">
                        <c:v>0.14499999999999999</c:v>
                      </c:pt>
                      <c:pt idx="31">
                        <c:v>0.13900000000000001</c:v>
                      </c:pt>
                      <c:pt idx="32">
                        <c:v>0.13</c:v>
                      </c:pt>
                      <c:pt idx="33">
                        <c:v>0.122</c:v>
                      </c:pt>
                      <c:pt idx="34">
                        <c:v>0.11699999999999999</c:v>
                      </c:pt>
                      <c:pt idx="35">
                        <c:v>0.11</c:v>
                      </c:pt>
                      <c:pt idx="36">
                        <c:v>0.105</c:v>
                      </c:pt>
                      <c:pt idx="37">
                        <c:v>0.1</c:v>
                      </c:pt>
                      <c:pt idx="38">
                        <c:v>9.4E-2</c:v>
                      </c:pt>
                      <c:pt idx="39">
                        <c:v>8.8000000000000009E-2</c:v>
                      </c:pt>
                      <c:pt idx="40">
                        <c:v>8.3000000000000004E-2</c:v>
                      </c:pt>
                      <c:pt idx="41">
                        <c:v>7.6999999999999999E-2</c:v>
                      </c:pt>
                      <c:pt idx="43">
                        <c:v>6.8000000000000005E-2</c:v>
                      </c:pt>
                      <c:pt idx="44">
                        <c:v>6.4000000000000001E-2</c:v>
                      </c:pt>
                      <c:pt idx="45">
                        <c:v>5.9000000000000004E-2</c:v>
                      </c:pt>
                      <c:pt idx="46">
                        <c:v>5.7000000000000002E-2</c:v>
                      </c:pt>
                      <c:pt idx="47">
                        <c:v>5.4000000000000006E-2</c:v>
                      </c:pt>
                      <c:pt idx="48">
                        <c:v>5.0999999999999997E-2</c:v>
                      </c:pt>
                      <c:pt idx="49">
                        <c:v>4.5999999999999999E-2</c:v>
                      </c:pt>
                      <c:pt idx="50">
                        <c:v>4.4000000000000004E-2</c:v>
                      </c:pt>
                      <c:pt idx="51">
                        <c:v>4.0999999999999995E-2</c:v>
                      </c:pt>
                      <c:pt idx="52">
                        <c:v>3.7999999999999999E-2</c:v>
                      </c:pt>
                      <c:pt idx="53">
                        <c:v>3.5000000000000003E-2</c:v>
                      </c:pt>
                      <c:pt idx="54">
                        <c:v>3.3000000000000002E-2</c:v>
                      </c:pt>
                      <c:pt idx="55">
                        <c:v>3.1E-2</c:v>
                      </c:pt>
                      <c:pt idx="56">
                        <c:v>0.03</c:v>
                      </c:pt>
                      <c:pt idx="57">
                        <c:v>2.8999999999999998E-2</c:v>
                      </c:pt>
                      <c:pt idx="58">
                        <c:v>2.6000000000000002E-2</c:v>
                      </c:pt>
                      <c:pt idx="60">
                        <c:v>2.2000000000000002E-2</c:v>
                      </c:pt>
                      <c:pt idx="61">
                        <c:v>2.2000000000000002E-2</c:v>
                      </c:pt>
                      <c:pt idx="63">
                        <c:v>1.9E-2</c:v>
                      </c:pt>
                      <c:pt idx="64">
                        <c:v>1.8000000000000002E-2</c:v>
                      </c:pt>
                      <c:pt idx="65">
                        <c:v>1.6E-2</c:v>
                      </c:pt>
                      <c:pt idx="66">
                        <c:v>1.4999999999999999E-2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F2C-498C-99EB-9FA0B9459C0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Length!$D$1</c15:sqref>
                        </c15:formulaRef>
                      </c:ext>
                    </c:extLst>
                    <c:strCache>
                      <c:ptCount val="1"/>
                      <c:pt idx="0">
                        <c:v>4.3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Length!$A$16:$A$76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Length!$D$30:$D$76</c15:sqref>
                        </c15:formulaRef>
                      </c:ext>
                    </c:extLst>
                    <c:numCache>
                      <c:formatCode>0.00%</c:formatCode>
                      <c:ptCount val="47"/>
                      <c:pt idx="0">
                        <c:v>3.4000000000000002E-2</c:v>
                      </c:pt>
                      <c:pt idx="1">
                        <c:v>3.2000000000000001E-2</c:v>
                      </c:pt>
                      <c:pt idx="2">
                        <c:v>0.03</c:v>
                      </c:pt>
                      <c:pt idx="3">
                        <c:v>2.8999999999999998E-2</c:v>
                      </c:pt>
                      <c:pt idx="4">
                        <c:v>2.7000000000000003E-2</c:v>
                      </c:pt>
                      <c:pt idx="5">
                        <c:v>2.6000000000000002E-2</c:v>
                      </c:pt>
                      <c:pt idx="6">
                        <c:v>2.4E-2</c:v>
                      </c:pt>
                      <c:pt idx="7">
                        <c:v>2.3E-2</c:v>
                      </c:pt>
                      <c:pt idx="9">
                        <c:v>0.02</c:v>
                      </c:pt>
                      <c:pt idx="10">
                        <c:v>1.9E-2</c:v>
                      </c:pt>
                      <c:pt idx="11">
                        <c:v>1.7000000000000001E-2</c:v>
                      </c:pt>
                      <c:pt idx="12">
                        <c:v>1.6E-2</c:v>
                      </c:pt>
                      <c:pt idx="13">
                        <c:v>1.4999999999999999E-2</c:v>
                      </c:pt>
                      <c:pt idx="14">
                        <c:v>1.4999999999999999E-2</c:v>
                      </c:pt>
                      <c:pt idx="15">
                        <c:v>1.3000000000000001E-2</c:v>
                      </c:pt>
                      <c:pt idx="16">
                        <c:v>1.3000000000000001E-2</c:v>
                      </c:pt>
                      <c:pt idx="17">
                        <c:v>1.2E-2</c:v>
                      </c:pt>
                      <c:pt idx="18">
                        <c:v>1.1000000000000001E-2</c:v>
                      </c:pt>
                      <c:pt idx="19">
                        <c:v>0.01</c:v>
                      </c:pt>
                      <c:pt idx="20">
                        <c:v>0.01</c:v>
                      </c:pt>
                      <c:pt idx="21">
                        <c:v>9.0000000000000011E-3</c:v>
                      </c:pt>
                      <c:pt idx="22">
                        <c:v>9.0000000000000011E-3</c:v>
                      </c:pt>
                      <c:pt idx="23">
                        <c:v>8.0000000000000002E-3</c:v>
                      </c:pt>
                      <c:pt idx="24">
                        <c:v>6.9999999999999993E-3</c:v>
                      </c:pt>
                      <c:pt idx="26">
                        <c:v>6.0000000000000001E-3</c:v>
                      </c:pt>
                      <c:pt idx="27">
                        <c:v>6.0000000000000001E-3</c:v>
                      </c:pt>
                      <c:pt idx="29">
                        <c:v>5.0000000000000001E-3</c:v>
                      </c:pt>
                      <c:pt idx="30">
                        <c:v>5.0000000000000001E-3</c:v>
                      </c:pt>
                      <c:pt idx="31">
                        <c:v>5.0000000000000001E-3</c:v>
                      </c:pt>
                      <c:pt idx="32">
                        <c:v>4.0000000000000001E-3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8F2C-498C-99EB-9FA0B9459C0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Length!$E$1</c15:sqref>
                        </c15:formulaRef>
                      </c:ext>
                    </c:extLst>
                    <c:strCache>
                      <c:ptCount val="1"/>
                      <c:pt idx="0">
                        <c:v>4.4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Length!$A$16:$A$76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Length!$E$18:$E$76</c15:sqref>
                        </c15:formulaRef>
                      </c:ext>
                    </c:extLst>
                    <c:numCache>
                      <c:formatCode>0.00%</c:formatCode>
                      <c:ptCount val="59"/>
                      <c:pt idx="0">
                        <c:v>0.41399999999999998</c:v>
                      </c:pt>
                      <c:pt idx="1">
                        <c:v>0.39799999999999996</c:v>
                      </c:pt>
                      <c:pt idx="2">
                        <c:v>0.39200000000000002</c:v>
                      </c:pt>
                      <c:pt idx="4">
                        <c:v>0.39299999999999996</c:v>
                      </c:pt>
                      <c:pt idx="5">
                        <c:v>0.39200000000000002</c:v>
                      </c:pt>
                      <c:pt idx="6">
                        <c:v>0.38900000000000001</c:v>
                      </c:pt>
                      <c:pt idx="7">
                        <c:v>0.37799999999999995</c:v>
                      </c:pt>
                      <c:pt idx="8">
                        <c:v>0.36599999999999999</c:v>
                      </c:pt>
                      <c:pt idx="9">
                        <c:v>0.36099999999999999</c:v>
                      </c:pt>
                      <c:pt idx="10">
                        <c:v>0.35499999999999998</c:v>
                      </c:pt>
                      <c:pt idx="11">
                        <c:v>0.34299999999999997</c:v>
                      </c:pt>
                      <c:pt idx="12">
                        <c:v>0.33399999999999996</c:v>
                      </c:pt>
                      <c:pt idx="13">
                        <c:v>0.32500000000000001</c:v>
                      </c:pt>
                      <c:pt idx="14">
                        <c:v>0.316</c:v>
                      </c:pt>
                      <c:pt idx="15">
                        <c:v>0.30099999999999999</c:v>
                      </c:pt>
                      <c:pt idx="16">
                        <c:v>0.29199999999999998</c:v>
                      </c:pt>
                      <c:pt idx="17">
                        <c:v>0.27699999999999997</c:v>
                      </c:pt>
                      <c:pt idx="19">
                        <c:v>0.252</c:v>
                      </c:pt>
                      <c:pt idx="20">
                        <c:v>0.24</c:v>
                      </c:pt>
                      <c:pt idx="21">
                        <c:v>0.22600000000000001</c:v>
                      </c:pt>
                      <c:pt idx="22">
                        <c:v>0.21899999999999997</c:v>
                      </c:pt>
                      <c:pt idx="23">
                        <c:v>0.20800000000000002</c:v>
                      </c:pt>
                      <c:pt idx="24">
                        <c:v>0.2</c:v>
                      </c:pt>
                      <c:pt idx="25">
                        <c:v>0.188</c:v>
                      </c:pt>
                      <c:pt idx="26">
                        <c:v>0.18100000000000002</c:v>
                      </c:pt>
                      <c:pt idx="27">
                        <c:v>0.17100000000000001</c:v>
                      </c:pt>
                      <c:pt idx="28">
                        <c:v>0.16</c:v>
                      </c:pt>
                      <c:pt idx="29">
                        <c:v>0.151</c:v>
                      </c:pt>
                      <c:pt idx="30">
                        <c:v>0.14499999999999999</c:v>
                      </c:pt>
                      <c:pt idx="31">
                        <c:v>0.13800000000000001</c:v>
                      </c:pt>
                      <c:pt idx="32">
                        <c:v>0.13400000000000001</c:v>
                      </c:pt>
                      <c:pt idx="33">
                        <c:v>0.128</c:v>
                      </c:pt>
                      <c:pt idx="34">
                        <c:v>0.12</c:v>
                      </c:pt>
                      <c:pt idx="36">
                        <c:v>0.105</c:v>
                      </c:pt>
                      <c:pt idx="37">
                        <c:v>0.10300000000000001</c:v>
                      </c:pt>
                      <c:pt idx="39">
                        <c:v>9.0999999999999998E-2</c:v>
                      </c:pt>
                      <c:pt idx="40">
                        <c:v>8.5999999999999993E-2</c:v>
                      </c:pt>
                      <c:pt idx="41">
                        <c:v>7.8E-2</c:v>
                      </c:pt>
                      <c:pt idx="42">
                        <c:v>7.5999999999999998E-2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F2C-498C-99EB-9FA0B9459C07}"/>
                  </c:ext>
                </c:extLst>
              </c15:ser>
            </c15:filteredScatterSeries>
          </c:ext>
        </c:extLst>
      </c:scatterChart>
      <c:valAx>
        <c:axId val="175654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920079"/>
        <c:crosses val="autoZero"/>
        <c:crossBetween val="midCat"/>
      </c:valAx>
      <c:valAx>
        <c:axId val="148492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4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Length!$G$1</c:f>
              <c:strCache>
                <c:ptCount val="1"/>
                <c:pt idx="0">
                  <c:v>5.1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Length!$A$2:$A$76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Length!$G$2:$G$76</c:f>
              <c:numCache>
                <c:formatCode>0.00%</c:formatCode>
                <c:ptCount val="75"/>
                <c:pt idx="0">
                  <c:v>4.0000000000000001E-3</c:v>
                </c:pt>
                <c:pt idx="1">
                  <c:v>6.9999999999999993E-3</c:v>
                </c:pt>
                <c:pt idx="2">
                  <c:v>8.0000000000000002E-3</c:v>
                </c:pt>
                <c:pt idx="4">
                  <c:v>2.6000000000000002E-2</c:v>
                </c:pt>
                <c:pt idx="5">
                  <c:v>5.0999999999999997E-2</c:v>
                </c:pt>
                <c:pt idx="6">
                  <c:v>7.9000000000000001E-2</c:v>
                </c:pt>
                <c:pt idx="7">
                  <c:v>0.10099999999999999</c:v>
                </c:pt>
                <c:pt idx="8">
                  <c:v>0.13200000000000001</c:v>
                </c:pt>
                <c:pt idx="9">
                  <c:v>0.157</c:v>
                </c:pt>
                <c:pt idx="10">
                  <c:v>0.17100000000000001</c:v>
                </c:pt>
                <c:pt idx="11">
                  <c:v>0.192</c:v>
                </c:pt>
                <c:pt idx="12">
                  <c:v>0.19399999999999998</c:v>
                </c:pt>
                <c:pt idx="13">
                  <c:v>0.19399999999999998</c:v>
                </c:pt>
                <c:pt idx="14">
                  <c:v>0.2</c:v>
                </c:pt>
                <c:pt idx="15">
                  <c:v>0.20800000000000002</c:v>
                </c:pt>
                <c:pt idx="16">
                  <c:v>0.214</c:v>
                </c:pt>
                <c:pt idx="17">
                  <c:v>0.21899999999999997</c:v>
                </c:pt>
                <c:pt idx="19">
                  <c:v>0.22800000000000001</c:v>
                </c:pt>
                <c:pt idx="20">
                  <c:v>0.23199999999999998</c:v>
                </c:pt>
                <c:pt idx="21">
                  <c:v>0.23300000000000001</c:v>
                </c:pt>
                <c:pt idx="22">
                  <c:v>0.23100000000000001</c:v>
                </c:pt>
                <c:pt idx="23">
                  <c:v>0.23100000000000001</c:v>
                </c:pt>
                <c:pt idx="24">
                  <c:v>0.23</c:v>
                </c:pt>
                <c:pt idx="25">
                  <c:v>0.23300000000000001</c:v>
                </c:pt>
                <c:pt idx="26">
                  <c:v>0.22600000000000001</c:v>
                </c:pt>
                <c:pt idx="27">
                  <c:v>0.223</c:v>
                </c:pt>
                <c:pt idx="28">
                  <c:v>0.218</c:v>
                </c:pt>
                <c:pt idx="29">
                  <c:v>0.217</c:v>
                </c:pt>
                <c:pt idx="30">
                  <c:v>0.21</c:v>
                </c:pt>
                <c:pt idx="31">
                  <c:v>0.20800000000000002</c:v>
                </c:pt>
                <c:pt idx="32">
                  <c:v>0.20199999999999999</c:v>
                </c:pt>
                <c:pt idx="33">
                  <c:v>0.19399999999999998</c:v>
                </c:pt>
                <c:pt idx="34">
                  <c:v>0.192</c:v>
                </c:pt>
                <c:pt idx="36">
                  <c:v>0.18</c:v>
                </c:pt>
                <c:pt idx="37">
                  <c:v>0.17600000000000002</c:v>
                </c:pt>
                <c:pt idx="39">
                  <c:v>0.16200000000000001</c:v>
                </c:pt>
                <c:pt idx="40">
                  <c:v>0.154</c:v>
                </c:pt>
                <c:pt idx="41">
                  <c:v>0.14699999999999999</c:v>
                </c:pt>
                <c:pt idx="42">
                  <c:v>0.14399999999999999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04-4E3D-8E43-9EAFEF6D0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543039"/>
        <c:axId val="148492007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Length!$B$1</c15:sqref>
                        </c15:formulaRef>
                      </c:ext>
                    </c:extLst>
                    <c:strCache>
                      <c:ptCount val="1"/>
                      <c:pt idx="0">
                        <c:v>4.1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Length!$A$2:$A$76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Length!$B$2:$B$76</c15:sqref>
                        </c15:formulaRef>
                      </c:ext>
                    </c:extLst>
                    <c:numCache>
                      <c:formatCode>0.00%</c:formatCode>
                      <c:ptCount val="75"/>
                      <c:pt idx="0">
                        <c:v>8.0000000000000002E-3</c:v>
                      </c:pt>
                      <c:pt idx="1">
                        <c:v>1.2E-2</c:v>
                      </c:pt>
                      <c:pt idx="2">
                        <c:v>1.8000000000000002E-2</c:v>
                      </c:pt>
                      <c:pt idx="3">
                        <c:v>2.7000000000000003E-2</c:v>
                      </c:pt>
                      <c:pt idx="4">
                        <c:v>4.9000000000000002E-2</c:v>
                      </c:pt>
                      <c:pt idx="5">
                        <c:v>0.09</c:v>
                      </c:pt>
                      <c:pt idx="6">
                        <c:v>0.122</c:v>
                      </c:pt>
                      <c:pt idx="7">
                        <c:v>0.14899999999999999</c:v>
                      </c:pt>
                      <c:pt idx="8">
                        <c:v>0.23</c:v>
                      </c:pt>
                      <c:pt idx="9">
                        <c:v>0.26100000000000001</c:v>
                      </c:pt>
                      <c:pt idx="10">
                        <c:v>0.28999999999999998</c:v>
                      </c:pt>
                      <c:pt idx="11">
                        <c:v>0.32299999999999995</c:v>
                      </c:pt>
                      <c:pt idx="12">
                        <c:v>0.34</c:v>
                      </c:pt>
                      <c:pt idx="13">
                        <c:v>0.36599999999999999</c:v>
                      </c:pt>
                      <c:pt idx="14">
                        <c:v>0.36499999999999999</c:v>
                      </c:pt>
                      <c:pt idx="15">
                        <c:v>0.373</c:v>
                      </c:pt>
                      <c:pt idx="16">
                        <c:v>0.374</c:v>
                      </c:pt>
                      <c:pt idx="17">
                        <c:v>0.35899999999999999</c:v>
                      </c:pt>
                      <c:pt idx="18">
                        <c:v>0.35499999999999998</c:v>
                      </c:pt>
                      <c:pt idx="19">
                        <c:v>0.35299999999999998</c:v>
                      </c:pt>
                      <c:pt idx="20">
                        <c:v>0.34399999999999997</c:v>
                      </c:pt>
                      <c:pt idx="21">
                        <c:v>0.33500000000000002</c:v>
                      </c:pt>
                      <c:pt idx="22">
                        <c:v>0.28999999999999998</c:v>
                      </c:pt>
                      <c:pt idx="23">
                        <c:v>0.27800000000000002</c:v>
                      </c:pt>
                      <c:pt idx="24">
                        <c:v>0.26500000000000001</c:v>
                      </c:pt>
                      <c:pt idx="25">
                        <c:v>0.251</c:v>
                      </c:pt>
                      <c:pt idx="27">
                        <c:v>0.22800000000000001</c:v>
                      </c:pt>
                      <c:pt idx="28">
                        <c:v>0.21299999999999999</c:v>
                      </c:pt>
                      <c:pt idx="29">
                        <c:v>0.192</c:v>
                      </c:pt>
                      <c:pt idx="30">
                        <c:v>0.184</c:v>
                      </c:pt>
                      <c:pt idx="31">
                        <c:v>0.17300000000000001</c:v>
                      </c:pt>
                      <c:pt idx="32">
                        <c:v>0.16500000000000001</c:v>
                      </c:pt>
                      <c:pt idx="33">
                        <c:v>0.156</c:v>
                      </c:pt>
                      <c:pt idx="34">
                        <c:v>0.14699999999999999</c:v>
                      </c:pt>
                      <c:pt idx="36">
                        <c:v>0.13</c:v>
                      </c:pt>
                      <c:pt idx="37">
                        <c:v>0.121</c:v>
                      </c:pt>
                      <c:pt idx="38">
                        <c:v>0.114</c:v>
                      </c:pt>
                      <c:pt idx="39">
                        <c:v>0.11</c:v>
                      </c:pt>
                      <c:pt idx="40">
                        <c:v>0.1</c:v>
                      </c:pt>
                      <c:pt idx="41">
                        <c:v>0.09</c:v>
                      </c:pt>
                      <c:pt idx="42">
                        <c:v>8.8000000000000009E-2</c:v>
                      </c:pt>
                      <c:pt idx="43">
                        <c:v>8.1000000000000003E-2</c:v>
                      </c:pt>
                      <c:pt idx="44">
                        <c:v>7.8E-2</c:v>
                      </c:pt>
                      <c:pt idx="45">
                        <c:v>7.2000000000000008E-2</c:v>
                      </c:pt>
                      <c:pt idx="46">
                        <c:v>6.8000000000000005E-2</c:v>
                      </c:pt>
                      <c:pt idx="47">
                        <c:v>6.4000000000000001E-2</c:v>
                      </c:pt>
                      <c:pt idx="48">
                        <c:v>0.06</c:v>
                      </c:pt>
                      <c:pt idx="49">
                        <c:v>5.5999999999999994E-2</c:v>
                      </c:pt>
                      <c:pt idx="51">
                        <c:v>4.9000000000000002E-2</c:v>
                      </c:pt>
                      <c:pt idx="52">
                        <c:v>4.4999999999999998E-2</c:v>
                      </c:pt>
                      <c:pt idx="53">
                        <c:v>0.04</c:v>
                      </c:pt>
                      <c:pt idx="54">
                        <c:v>0.04</c:v>
                      </c:pt>
                      <c:pt idx="55">
                        <c:v>3.7000000000000005E-2</c:v>
                      </c:pt>
                      <c:pt idx="56">
                        <c:v>3.5000000000000003E-2</c:v>
                      </c:pt>
                      <c:pt idx="57">
                        <c:v>3.2000000000000001E-2</c:v>
                      </c:pt>
                      <c:pt idx="58">
                        <c:v>3.1E-2</c:v>
                      </c:pt>
                      <c:pt idx="59">
                        <c:v>2.7999999999999997E-2</c:v>
                      </c:pt>
                      <c:pt idx="60">
                        <c:v>2.7000000000000003E-2</c:v>
                      </c:pt>
                      <c:pt idx="61">
                        <c:v>2.4E-2</c:v>
                      </c:pt>
                      <c:pt idx="62">
                        <c:v>2.3E-2</c:v>
                      </c:pt>
                      <c:pt idx="63">
                        <c:v>2.2000000000000002E-2</c:v>
                      </c:pt>
                      <c:pt idx="64">
                        <c:v>0.02</c:v>
                      </c:pt>
                      <c:pt idx="65">
                        <c:v>1.9E-2</c:v>
                      </c:pt>
                      <c:pt idx="66">
                        <c:v>1.7000000000000001E-2</c:v>
                      </c:pt>
                      <c:pt idx="68">
                        <c:v>1.7000000000000001E-2</c:v>
                      </c:pt>
                      <c:pt idx="69">
                        <c:v>1.4999999999999999E-2</c:v>
                      </c:pt>
                      <c:pt idx="71">
                        <c:v>1.2E-2</c:v>
                      </c:pt>
                      <c:pt idx="72">
                        <c:v>1.2E-2</c:v>
                      </c:pt>
                      <c:pt idx="73">
                        <c:v>1.1000000000000001E-2</c:v>
                      </c:pt>
                      <c:pt idx="74">
                        <c:v>1.0999999999999999E-2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004-4E3D-8E43-9EAFEF6D0CB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Length!$C$1</c15:sqref>
                        </c15:formulaRef>
                      </c:ext>
                    </c:extLst>
                    <c:strCache>
                      <c:ptCount val="1"/>
                      <c:pt idx="0">
                        <c:v>4.2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Length!$A$6:$A$76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Length!$C$6:$C$76</c15:sqref>
                        </c15:formulaRef>
                      </c:ext>
                    </c:extLst>
                    <c:numCache>
                      <c:formatCode>0.00%</c:formatCode>
                      <c:ptCount val="71"/>
                      <c:pt idx="0">
                        <c:v>0.02</c:v>
                      </c:pt>
                      <c:pt idx="1">
                        <c:v>2.3E-2</c:v>
                      </c:pt>
                      <c:pt idx="2">
                        <c:v>0.04</c:v>
                      </c:pt>
                      <c:pt idx="3">
                        <c:v>5.5999999999999994E-2</c:v>
                      </c:pt>
                      <c:pt idx="4">
                        <c:v>6.5000000000000002E-2</c:v>
                      </c:pt>
                      <c:pt idx="5">
                        <c:v>8.5000000000000006E-2</c:v>
                      </c:pt>
                      <c:pt idx="6">
                        <c:v>0.106</c:v>
                      </c:pt>
                      <c:pt idx="7">
                        <c:v>0.125</c:v>
                      </c:pt>
                      <c:pt idx="8">
                        <c:v>0.129</c:v>
                      </c:pt>
                      <c:pt idx="9">
                        <c:v>0.154</c:v>
                      </c:pt>
                      <c:pt idx="10">
                        <c:v>0.16300000000000001</c:v>
                      </c:pt>
                      <c:pt idx="11">
                        <c:v>0.17100000000000001</c:v>
                      </c:pt>
                      <c:pt idx="12">
                        <c:v>0.18100000000000002</c:v>
                      </c:pt>
                      <c:pt idx="13">
                        <c:v>0.188</c:v>
                      </c:pt>
                      <c:pt idx="14">
                        <c:v>0.191</c:v>
                      </c:pt>
                      <c:pt idx="15">
                        <c:v>0.19699999999999998</c:v>
                      </c:pt>
                      <c:pt idx="16">
                        <c:v>0.19800000000000001</c:v>
                      </c:pt>
                      <c:pt idx="17">
                        <c:v>0.20699999999999999</c:v>
                      </c:pt>
                      <c:pt idx="19">
                        <c:v>0.20800000000000002</c:v>
                      </c:pt>
                      <c:pt idx="20">
                        <c:v>0.20399999999999999</c:v>
                      </c:pt>
                      <c:pt idx="21">
                        <c:v>0.20300000000000001</c:v>
                      </c:pt>
                      <c:pt idx="22">
                        <c:v>0.19800000000000001</c:v>
                      </c:pt>
                      <c:pt idx="23">
                        <c:v>0.19399999999999998</c:v>
                      </c:pt>
                      <c:pt idx="24">
                        <c:v>0.18600000000000003</c:v>
                      </c:pt>
                      <c:pt idx="25">
                        <c:v>0.18100000000000002</c:v>
                      </c:pt>
                      <c:pt idx="26">
                        <c:v>0.17499999999999999</c:v>
                      </c:pt>
                      <c:pt idx="28">
                        <c:v>0.159</c:v>
                      </c:pt>
                      <c:pt idx="29">
                        <c:v>0.152</c:v>
                      </c:pt>
                      <c:pt idx="30">
                        <c:v>0.14499999999999999</c:v>
                      </c:pt>
                      <c:pt idx="31">
                        <c:v>0.13900000000000001</c:v>
                      </c:pt>
                      <c:pt idx="32">
                        <c:v>0.13</c:v>
                      </c:pt>
                      <c:pt idx="33">
                        <c:v>0.122</c:v>
                      </c:pt>
                      <c:pt idx="34">
                        <c:v>0.11699999999999999</c:v>
                      </c:pt>
                      <c:pt idx="35">
                        <c:v>0.11</c:v>
                      </c:pt>
                      <c:pt idx="36">
                        <c:v>0.105</c:v>
                      </c:pt>
                      <c:pt idx="37">
                        <c:v>0.1</c:v>
                      </c:pt>
                      <c:pt idx="38">
                        <c:v>9.4E-2</c:v>
                      </c:pt>
                      <c:pt idx="39">
                        <c:v>8.8000000000000009E-2</c:v>
                      </c:pt>
                      <c:pt idx="40">
                        <c:v>8.3000000000000004E-2</c:v>
                      </c:pt>
                      <c:pt idx="41">
                        <c:v>7.6999999999999999E-2</c:v>
                      </c:pt>
                      <c:pt idx="43">
                        <c:v>6.8000000000000005E-2</c:v>
                      </c:pt>
                      <c:pt idx="44">
                        <c:v>6.4000000000000001E-2</c:v>
                      </c:pt>
                      <c:pt idx="45">
                        <c:v>5.9000000000000004E-2</c:v>
                      </c:pt>
                      <c:pt idx="46">
                        <c:v>5.7000000000000002E-2</c:v>
                      </c:pt>
                      <c:pt idx="47">
                        <c:v>5.4000000000000006E-2</c:v>
                      </c:pt>
                      <c:pt idx="48">
                        <c:v>5.0999999999999997E-2</c:v>
                      </c:pt>
                      <c:pt idx="49">
                        <c:v>4.5999999999999999E-2</c:v>
                      </c:pt>
                      <c:pt idx="50">
                        <c:v>4.4000000000000004E-2</c:v>
                      </c:pt>
                      <c:pt idx="51">
                        <c:v>4.0999999999999995E-2</c:v>
                      </c:pt>
                      <c:pt idx="52">
                        <c:v>3.7999999999999999E-2</c:v>
                      </c:pt>
                      <c:pt idx="53">
                        <c:v>3.5000000000000003E-2</c:v>
                      </c:pt>
                      <c:pt idx="54">
                        <c:v>3.3000000000000002E-2</c:v>
                      </c:pt>
                      <c:pt idx="55">
                        <c:v>3.1E-2</c:v>
                      </c:pt>
                      <c:pt idx="56">
                        <c:v>0.03</c:v>
                      </c:pt>
                      <c:pt idx="57">
                        <c:v>2.8999999999999998E-2</c:v>
                      </c:pt>
                      <c:pt idx="58">
                        <c:v>2.6000000000000002E-2</c:v>
                      </c:pt>
                      <c:pt idx="60">
                        <c:v>2.2000000000000002E-2</c:v>
                      </c:pt>
                      <c:pt idx="61">
                        <c:v>2.2000000000000002E-2</c:v>
                      </c:pt>
                      <c:pt idx="63">
                        <c:v>1.9E-2</c:v>
                      </c:pt>
                      <c:pt idx="64">
                        <c:v>1.8000000000000002E-2</c:v>
                      </c:pt>
                      <c:pt idx="65">
                        <c:v>1.6E-2</c:v>
                      </c:pt>
                      <c:pt idx="66">
                        <c:v>1.4999999999999999E-2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004-4E3D-8E43-9EAFEF6D0CB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Length!$D$1</c15:sqref>
                        </c15:formulaRef>
                      </c:ext>
                    </c:extLst>
                    <c:strCache>
                      <c:ptCount val="1"/>
                      <c:pt idx="0">
                        <c:v>4.3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Length!$A$16:$A$76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Length!$D$30:$D$76</c15:sqref>
                        </c15:formulaRef>
                      </c:ext>
                    </c:extLst>
                    <c:numCache>
                      <c:formatCode>0.00%</c:formatCode>
                      <c:ptCount val="47"/>
                      <c:pt idx="0">
                        <c:v>3.4000000000000002E-2</c:v>
                      </c:pt>
                      <c:pt idx="1">
                        <c:v>3.2000000000000001E-2</c:v>
                      </c:pt>
                      <c:pt idx="2">
                        <c:v>0.03</c:v>
                      </c:pt>
                      <c:pt idx="3">
                        <c:v>2.8999999999999998E-2</c:v>
                      </c:pt>
                      <c:pt idx="4">
                        <c:v>2.7000000000000003E-2</c:v>
                      </c:pt>
                      <c:pt idx="5">
                        <c:v>2.6000000000000002E-2</c:v>
                      </c:pt>
                      <c:pt idx="6">
                        <c:v>2.4E-2</c:v>
                      </c:pt>
                      <c:pt idx="7">
                        <c:v>2.3E-2</c:v>
                      </c:pt>
                      <c:pt idx="9">
                        <c:v>0.02</c:v>
                      </c:pt>
                      <c:pt idx="10">
                        <c:v>1.9E-2</c:v>
                      </c:pt>
                      <c:pt idx="11">
                        <c:v>1.7000000000000001E-2</c:v>
                      </c:pt>
                      <c:pt idx="12">
                        <c:v>1.6E-2</c:v>
                      </c:pt>
                      <c:pt idx="13">
                        <c:v>1.4999999999999999E-2</c:v>
                      </c:pt>
                      <c:pt idx="14">
                        <c:v>1.4999999999999999E-2</c:v>
                      </c:pt>
                      <c:pt idx="15">
                        <c:v>1.3000000000000001E-2</c:v>
                      </c:pt>
                      <c:pt idx="16">
                        <c:v>1.3000000000000001E-2</c:v>
                      </c:pt>
                      <c:pt idx="17">
                        <c:v>1.2E-2</c:v>
                      </c:pt>
                      <c:pt idx="18">
                        <c:v>1.1000000000000001E-2</c:v>
                      </c:pt>
                      <c:pt idx="19">
                        <c:v>0.01</c:v>
                      </c:pt>
                      <c:pt idx="20">
                        <c:v>0.01</c:v>
                      </c:pt>
                      <c:pt idx="21">
                        <c:v>9.0000000000000011E-3</c:v>
                      </c:pt>
                      <c:pt idx="22">
                        <c:v>9.0000000000000011E-3</c:v>
                      </c:pt>
                      <c:pt idx="23">
                        <c:v>8.0000000000000002E-3</c:v>
                      </c:pt>
                      <c:pt idx="24">
                        <c:v>6.9999999999999993E-3</c:v>
                      </c:pt>
                      <c:pt idx="26">
                        <c:v>6.0000000000000001E-3</c:v>
                      </c:pt>
                      <c:pt idx="27">
                        <c:v>6.0000000000000001E-3</c:v>
                      </c:pt>
                      <c:pt idx="29">
                        <c:v>5.0000000000000001E-3</c:v>
                      </c:pt>
                      <c:pt idx="30">
                        <c:v>5.0000000000000001E-3</c:v>
                      </c:pt>
                      <c:pt idx="31">
                        <c:v>5.0000000000000001E-3</c:v>
                      </c:pt>
                      <c:pt idx="32">
                        <c:v>4.0000000000000001E-3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C004-4E3D-8E43-9EAFEF6D0CB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Length!$E$1</c15:sqref>
                        </c15:formulaRef>
                      </c:ext>
                    </c:extLst>
                    <c:strCache>
                      <c:ptCount val="1"/>
                      <c:pt idx="0">
                        <c:v>4.4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Length!$A$16:$A$76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Length!$E$18:$E$76</c15:sqref>
                        </c15:formulaRef>
                      </c:ext>
                    </c:extLst>
                    <c:numCache>
                      <c:formatCode>0.00%</c:formatCode>
                      <c:ptCount val="59"/>
                      <c:pt idx="0">
                        <c:v>0.41399999999999998</c:v>
                      </c:pt>
                      <c:pt idx="1">
                        <c:v>0.39799999999999996</c:v>
                      </c:pt>
                      <c:pt idx="2">
                        <c:v>0.39200000000000002</c:v>
                      </c:pt>
                      <c:pt idx="4">
                        <c:v>0.39299999999999996</c:v>
                      </c:pt>
                      <c:pt idx="5">
                        <c:v>0.39200000000000002</c:v>
                      </c:pt>
                      <c:pt idx="6">
                        <c:v>0.38900000000000001</c:v>
                      </c:pt>
                      <c:pt idx="7">
                        <c:v>0.37799999999999995</c:v>
                      </c:pt>
                      <c:pt idx="8">
                        <c:v>0.36599999999999999</c:v>
                      </c:pt>
                      <c:pt idx="9">
                        <c:v>0.36099999999999999</c:v>
                      </c:pt>
                      <c:pt idx="10">
                        <c:v>0.35499999999999998</c:v>
                      </c:pt>
                      <c:pt idx="11">
                        <c:v>0.34299999999999997</c:v>
                      </c:pt>
                      <c:pt idx="12">
                        <c:v>0.33399999999999996</c:v>
                      </c:pt>
                      <c:pt idx="13">
                        <c:v>0.32500000000000001</c:v>
                      </c:pt>
                      <c:pt idx="14">
                        <c:v>0.316</c:v>
                      </c:pt>
                      <c:pt idx="15">
                        <c:v>0.30099999999999999</c:v>
                      </c:pt>
                      <c:pt idx="16">
                        <c:v>0.29199999999999998</c:v>
                      </c:pt>
                      <c:pt idx="17">
                        <c:v>0.27699999999999997</c:v>
                      </c:pt>
                      <c:pt idx="19">
                        <c:v>0.252</c:v>
                      </c:pt>
                      <c:pt idx="20">
                        <c:v>0.24</c:v>
                      </c:pt>
                      <c:pt idx="21">
                        <c:v>0.22600000000000001</c:v>
                      </c:pt>
                      <c:pt idx="22">
                        <c:v>0.21899999999999997</c:v>
                      </c:pt>
                      <c:pt idx="23">
                        <c:v>0.20800000000000002</c:v>
                      </c:pt>
                      <c:pt idx="24">
                        <c:v>0.2</c:v>
                      </c:pt>
                      <c:pt idx="25">
                        <c:v>0.188</c:v>
                      </c:pt>
                      <c:pt idx="26">
                        <c:v>0.18100000000000002</c:v>
                      </c:pt>
                      <c:pt idx="27">
                        <c:v>0.17100000000000001</c:v>
                      </c:pt>
                      <c:pt idx="28">
                        <c:v>0.16</c:v>
                      </c:pt>
                      <c:pt idx="29">
                        <c:v>0.151</c:v>
                      </c:pt>
                      <c:pt idx="30">
                        <c:v>0.14499999999999999</c:v>
                      </c:pt>
                      <c:pt idx="31">
                        <c:v>0.13800000000000001</c:v>
                      </c:pt>
                      <c:pt idx="32">
                        <c:v>0.13400000000000001</c:v>
                      </c:pt>
                      <c:pt idx="33">
                        <c:v>0.128</c:v>
                      </c:pt>
                      <c:pt idx="34">
                        <c:v>0.12</c:v>
                      </c:pt>
                      <c:pt idx="36">
                        <c:v>0.105</c:v>
                      </c:pt>
                      <c:pt idx="37">
                        <c:v>0.10300000000000001</c:v>
                      </c:pt>
                      <c:pt idx="39">
                        <c:v>9.0999999999999998E-2</c:v>
                      </c:pt>
                      <c:pt idx="40">
                        <c:v>8.5999999999999993E-2</c:v>
                      </c:pt>
                      <c:pt idx="41">
                        <c:v>7.8E-2</c:v>
                      </c:pt>
                      <c:pt idx="42">
                        <c:v>7.5999999999999998E-2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004-4E3D-8E43-9EAFEF6D0CBB}"/>
                  </c:ext>
                </c:extLst>
              </c15:ser>
            </c15:filteredScatterSeries>
          </c:ext>
        </c:extLst>
      </c:scatterChart>
      <c:valAx>
        <c:axId val="175654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920079"/>
        <c:crosses val="autoZero"/>
        <c:crossBetween val="midCat"/>
      </c:valAx>
      <c:valAx>
        <c:axId val="148492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4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Length!$H$1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Length!$A$2:$A$76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Length!$H$2:$H$76</c:f>
              <c:numCache>
                <c:formatCode>0.00%</c:formatCode>
                <c:ptCount val="75"/>
                <c:pt idx="0">
                  <c:v>3.0000000000000001E-3</c:v>
                </c:pt>
                <c:pt idx="1">
                  <c:v>5.0000000000000001E-3</c:v>
                </c:pt>
                <c:pt idx="2">
                  <c:v>6.9999999999999993E-3</c:v>
                </c:pt>
                <c:pt idx="3">
                  <c:v>1.2E-2</c:v>
                </c:pt>
                <c:pt idx="4">
                  <c:v>2.3E-2</c:v>
                </c:pt>
                <c:pt idx="5">
                  <c:v>4.5999999999999999E-2</c:v>
                </c:pt>
                <c:pt idx="6">
                  <c:v>7.4999999999999997E-2</c:v>
                </c:pt>
                <c:pt idx="7">
                  <c:v>0.10099999999999999</c:v>
                </c:pt>
                <c:pt idx="8">
                  <c:v>0.13300000000000001</c:v>
                </c:pt>
                <c:pt idx="9">
                  <c:v>0.152</c:v>
                </c:pt>
                <c:pt idx="10">
                  <c:v>0.187</c:v>
                </c:pt>
                <c:pt idx="12">
                  <c:v>0.24</c:v>
                </c:pt>
                <c:pt idx="13">
                  <c:v>0.26300000000000001</c:v>
                </c:pt>
                <c:pt idx="14">
                  <c:v>0.29600000000000004</c:v>
                </c:pt>
                <c:pt idx="15">
                  <c:v>0.307</c:v>
                </c:pt>
                <c:pt idx="16">
                  <c:v>0.313</c:v>
                </c:pt>
                <c:pt idx="17">
                  <c:v>0.312</c:v>
                </c:pt>
                <c:pt idx="18">
                  <c:v>0.312</c:v>
                </c:pt>
                <c:pt idx="19">
                  <c:v>0.312</c:v>
                </c:pt>
                <c:pt idx="20">
                  <c:v>0.318</c:v>
                </c:pt>
                <c:pt idx="21">
                  <c:v>0.32299999999999995</c:v>
                </c:pt>
                <c:pt idx="22">
                  <c:v>0.32200000000000001</c:v>
                </c:pt>
                <c:pt idx="23">
                  <c:v>0.32</c:v>
                </c:pt>
                <c:pt idx="24">
                  <c:v>0.309</c:v>
                </c:pt>
                <c:pt idx="25">
                  <c:v>0.29699999999999999</c:v>
                </c:pt>
                <c:pt idx="26">
                  <c:v>0.28600000000000003</c:v>
                </c:pt>
                <c:pt idx="27">
                  <c:v>0.28100000000000003</c:v>
                </c:pt>
                <c:pt idx="29">
                  <c:v>0.26</c:v>
                </c:pt>
                <c:pt idx="30">
                  <c:v>0.255</c:v>
                </c:pt>
                <c:pt idx="32">
                  <c:v>0.23499999999999999</c:v>
                </c:pt>
                <c:pt idx="33">
                  <c:v>0.22699999999999998</c:v>
                </c:pt>
                <c:pt idx="34">
                  <c:v>0.21600000000000003</c:v>
                </c:pt>
                <c:pt idx="35">
                  <c:v>0.21299999999999999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D5-4AC5-8C73-93BC15B29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543039"/>
        <c:axId val="148492007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Length!$B$1</c15:sqref>
                        </c15:formulaRef>
                      </c:ext>
                    </c:extLst>
                    <c:strCache>
                      <c:ptCount val="1"/>
                      <c:pt idx="0">
                        <c:v>4.1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Length!$A$2:$A$76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Length!$B$2:$B$76</c15:sqref>
                        </c15:formulaRef>
                      </c:ext>
                    </c:extLst>
                    <c:numCache>
                      <c:formatCode>0.00%</c:formatCode>
                      <c:ptCount val="75"/>
                      <c:pt idx="0">
                        <c:v>8.0000000000000002E-3</c:v>
                      </c:pt>
                      <c:pt idx="1">
                        <c:v>1.2E-2</c:v>
                      </c:pt>
                      <c:pt idx="2">
                        <c:v>1.8000000000000002E-2</c:v>
                      </c:pt>
                      <c:pt idx="3">
                        <c:v>2.7000000000000003E-2</c:v>
                      </c:pt>
                      <c:pt idx="4">
                        <c:v>4.9000000000000002E-2</c:v>
                      </c:pt>
                      <c:pt idx="5">
                        <c:v>0.09</c:v>
                      </c:pt>
                      <c:pt idx="6">
                        <c:v>0.122</c:v>
                      </c:pt>
                      <c:pt idx="7">
                        <c:v>0.14899999999999999</c:v>
                      </c:pt>
                      <c:pt idx="8">
                        <c:v>0.23</c:v>
                      </c:pt>
                      <c:pt idx="9">
                        <c:v>0.26100000000000001</c:v>
                      </c:pt>
                      <c:pt idx="10">
                        <c:v>0.28999999999999998</c:v>
                      </c:pt>
                      <c:pt idx="11">
                        <c:v>0.32299999999999995</c:v>
                      </c:pt>
                      <c:pt idx="12">
                        <c:v>0.34</c:v>
                      </c:pt>
                      <c:pt idx="13">
                        <c:v>0.36599999999999999</c:v>
                      </c:pt>
                      <c:pt idx="14">
                        <c:v>0.36499999999999999</c:v>
                      </c:pt>
                      <c:pt idx="15">
                        <c:v>0.373</c:v>
                      </c:pt>
                      <c:pt idx="16">
                        <c:v>0.374</c:v>
                      </c:pt>
                      <c:pt idx="17">
                        <c:v>0.35899999999999999</c:v>
                      </c:pt>
                      <c:pt idx="18">
                        <c:v>0.35499999999999998</c:v>
                      </c:pt>
                      <c:pt idx="19">
                        <c:v>0.35299999999999998</c:v>
                      </c:pt>
                      <c:pt idx="20">
                        <c:v>0.34399999999999997</c:v>
                      </c:pt>
                      <c:pt idx="21">
                        <c:v>0.33500000000000002</c:v>
                      </c:pt>
                      <c:pt idx="22">
                        <c:v>0.28999999999999998</c:v>
                      </c:pt>
                      <c:pt idx="23">
                        <c:v>0.27800000000000002</c:v>
                      </c:pt>
                      <c:pt idx="24">
                        <c:v>0.26500000000000001</c:v>
                      </c:pt>
                      <c:pt idx="25">
                        <c:v>0.251</c:v>
                      </c:pt>
                      <c:pt idx="27">
                        <c:v>0.22800000000000001</c:v>
                      </c:pt>
                      <c:pt idx="28">
                        <c:v>0.21299999999999999</c:v>
                      </c:pt>
                      <c:pt idx="29">
                        <c:v>0.192</c:v>
                      </c:pt>
                      <c:pt idx="30">
                        <c:v>0.184</c:v>
                      </c:pt>
                      <c:pt idx="31">
                        <c:v>0.17300000000000001</c:v>
                      </c:pt>
                      <c:pt idx="32">
                        <c:v>0.16500000000000001</c:v>
                      </c:pt>
                      <c:pt idx="33">
                        <c:v>0.156</c:v>
                      </c:pt>
                      <c:pt idx="34">
                        <c:v>0.14699999999999999</c:v>
                      </c:pt>
                      <c:pt idx="36">
                        <c:v>0.13</c:v>
                      </c:pt>
                      <c:pt idx="37">
                        <c:v>0.121</c:v>
                      </c:pt>
                      <c:pt idx="38">
                        <c:v>0.114</c:v>
                      </c:pt>
                      <c:pt idx="39">
                        <c:v>0.11</c:v>
                      </c:pt>
                      <c:pt idx="40">
                        <c:v>0.1</c:v>
                      </c:pt>
                      <c:pt idx="41">
                        <c:v>0.09</c:v>
                      </c:pt>
                      <c:pt idx="42">
                        <c:v>8.8000000000000009E-2</c:v>
                      </c:pt>
                      <c:pt idx="43">
                        <c:v>8.1000000000000003E-2</c:v>
                      </c:pt>
                      <c:pt idx="44">
                        <c:v>7.8E-2</c:v>
                      </c:pt>
                      <c:pt idx="45">
                        <c:v>7.2000000000000008E-2</c:v>
                      </c:pt>
                      <c:pt idx="46">
                        <c:v>6.8000000000000005E-2</c:v>
                      </c:pt>
                      <c:pt idx="47">
                        <c:v>6.4000000000000001E-2</c:v>
                      </c:pt>
                      <c:pt idx="48">
                        <c:v>0.06</c:v>
                      </c:pt>
                      <c:pt idx="49">
                        <c:v>5.5999999999999994E-2</c:v>
                      </c:pt>
                      <c:pt idx="51">
                        <c:v>4.9000000000000002E-2</c:v>
                      </c:pt>
                      <c:pt idx="52">
                        <c:v>4.4999999999999998E-2</c:v>
                      </c:pt>
                      <c:pt idx="53">
                        <c:v>0.04</c:v>
                      </c:pt>
                      <c:pt idx="54">
                        <c:v>0.04</c:v>
                      </c:pt>
                      <c:pt idx="55">
                        <c:v>3.7000000000000005E-2</c:v>
                      </c:pt>
                      <c:pt idx="56">
                        <c:v>3.5000000000000003E-2</c:v>
                      </c:pt>
                      <c:pt idx="57">
                        <c:v>3.2000000000000001E-2</c:v>
                      </c:pt>
                      <c:pt idx="58">
                        <c:v>3.1E-2</c:v>
                      </c:pt>
                      <c:pt idx="59">
                        <c:v>2.7999999999999997E-2</c:v>
                      </c:pt>
                      <c:pt idx="60">
                        <c:v>2.7000000000000003E-2</c:v>
                      </c:pt>
                      <c:pt idx="61">
                        <c:v>2.4E-2</c:v>
                      </c:pt>
                      <c:pt idx="62">
                        <c:v>2.3E-2</c:v>
                      </c:pt>
                      <c:pt idx="63">
                        <c:v>2.2000000000000002E-2</c:v>
                      </c:pt>
                      <c:pt idx="64">
                        <c:v>0.02</c:v>
                      </c:pt>
                      <c:pt idx="65">
                        <c:v>1.9E-2</c:v>
                      </c:pt>
                      <c:pt idx="66">
                        <c:v>1.7000000000000001E-2</c:v>
                      </c:pt>
                      <c:pt idx="68">
                        <c:v>1.7000000000000001E-2</c:v>
                      </c:pt>
                      <c:pt idx="69">
                        <c:v>1.4999999999999999E-2</c:v>
                      </c:pt>
                      <c:pt idx="71">
                        <c:v>1.2E-2</c:v>
                      </c:pt>
                      <c:pt idx="72">
                        <c:v>1.2E-2</c:v>
                      </c:pt>
                      <c:pt idx="73">
                        <c:v>1.1000000000000001E-2</c:v>
                      </c:pt>
                      <c:pt idx="74">
                        <c:v>1.0999999999999999E-2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0D5-4AC5-8C73-93BC15B29B8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Length!$C$1</c15:sqref>
                        </c15:formulaRef>
                      </c:ext>
                    </c:extLst>
                    <c:strCache>
                      <c:ptCount val="1"/>
                      <c:pt idx="0">
                        <c:v>4.2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Length!$A$6:$A$76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Length!$C$6:$C$76</c15:sqref>
                        </c15:formulaRef>
                      </c:ext>
                    </c:extLst>
                    <c:numCache>
                      <c:formatCode>0.00%</c:formatCode>
                      <c:ptCount val="71"/>
                      <c:pt idx="0">
                        <c:v>0.02</c:v>
                      </c:pt>
                      <c:pt idx="1">
                        <c:v>2.3E-2</c:v>
                      </c:pt>
                      <c:pt idx="2">
                        <c:v>0.04</c:v>
                      </c:pt>
                      <c:pt idx="3">
                        <c:v>5.5999999999999994E-2</c:v>
                      </c:pt>
                      <c:pt idx="4">
                        <c:v>6.5000000000000002E-2</c:v>
                      </c:pt>
                      <c:pt idx="5">
                        <c:v>8.5000000000000006E-2</c:v>
                      </c:pt>
                      <c:pt idx="6">
                        <c:v>0.106</c:v>
                      </c:pt>
                      <c:pt idx="7">
                        <c:v>0.125</c:v>
                      </c:pt>
                      <c:pt idx="8">
                        <c:v>0.129</c:v>
                      </c:pt>
                      <c:pt idx="9">
                        <c:v>0.154</c:v>
                      </c:pt>
                      <c:pt idx="10">
                        <c:v>0.16300000000000001</c:v>
                      </c:pt>
                      <c:pt idx="11">
                        <c:v>0.17100000000000001</c:v>
                      </c:pt>
                      <c:pt idx="12">
                        <c:v>0.18100000000000002</c:v>
                      </c:pt>
                      <c:pt idx="13">
                        <c:v>0.188</c:v>
                      </c:pt>
                      <c:pt idx="14">
                        <c:v>0.191</c:v>
                      </c:pt>
                      <c:pt idx="15">
                        <c:v>0.19699999999999998</c:v>
                      </c:pt>
                      <c:pt idx="16">
                        <c:v>0.19800000000000001</c:v>
                      </c:pt>
                      <c:pt idx="17">
                        <c:v>0.20699999999999999</c:v>
                      </c:pt>
                      <c:pt idx="19">
                        <c:v>0.20800000000000002</c:v>
                      </c:pt>
                      <c:pt idx="20">
                        <c:v>0.20399999999999999</c:v>
                      </c:pt>
                      <c:pt idx="21">
                        <c:v>0.20300000000000001</c:v>
                      </c:pt>
                      <c:pt idx="22">
                        <c:v>0.19800000000000001</c:v>
                      </c:pt>
                      <c:pt idx="23">
                        <c:v>0.19399999999999998</c:v>
                      </c:pt>
                      <c:pt idx="24">
                        <c:v>0.18600000000000003</c:v>
                      </c:pt>
                      <c:pt idx="25">
                        <c:v>0.18100000000000002</c:v>
                      </c:pt>
                      <c:pt idx="26">
                        <c:v>0.17499999999999999</c:v>
                      </c:pt>
                      <c:pt idx="28">
                        <c:v>0.159</c:v>
                      </c:pt>
                      <c:pt idx="29">
                        <c:v>0.152</c:v>
                      </c:pt>
                      <c:pt idx="30">
                        <c:v>0.14499999999999999</c:v>
                      </c:pt>
                      <c:pt idx="31">
                        <c:v>0.13900000000000001</c:v>
                      </c:pt>
                      <c:pt idx="32">
                        <c:v>0.13</c:v>
                      </c:pt>
                      <c:pt idx="33">
                        <c:v>0.122</c:v>
                      </c:pt>
                      <c:pt idx="34">
                        <c:v>0.11699999999999999</c:v>
                      </c:pt>
                      <c:pt idx="35">
                        <c:v>0.11</c:v>
                      </c:pt>
                      <c:pt idx="36">
                        <c:v>0.105</c:v>
                      </c:pt>
                      <c:pt idx="37">
                        <c:v>0.1</c:v>
                      </c:pt>
                      <c:pt idx="38">
                        <c:v>9.4E-2</c:v>
                      </c:pt>
                      <c:pt idx="39">
                        <c:v>8.8000000000000009E-2</c:v>
                      </c:pt>
                      <c:pt idx="40">
                        <c:v>8.3000000000000004E-2</c:v>
                      </c:pt>
                      <c:pt idx="41">
                        <c:v>7.6999999999999999E-2</c:v>
                      </c:pt>
                      <c:pt idx="43">
                        <c:v>6.8000000000000005E-2</c:v>
                      </c:pt>
                      <c:pt idx="44">
                        <c:v>6.4000000000000001E-2</c:v>
                      </c:pt>
                      <c:pt idx="45">
                        <c:v>5.9000000000000004E-2</c:v>
                      </c:pt>
                      <c:pt idx="46">
                        <c:v>5.7000000000000002E-2</c:v>
                      </c:pt>
                      <c:pt idx="47">
                        <c:v>5.4000000000000006E-2</c:v>
                      </c:pt>
                      <c:pt idx="48">
                        <c:v>5.0999999999999997E-2</c:v>
                      </c:pt>
                      <c:pt idx="49">
                        <c:v>4.5999999999999999E-2</c:v>
                      </c:pt>
                      <c:pt idx="50">
                        <c:v>4.4000000000000004E-2</c:v>
                      </c:pt>
                      <c:pt idx="51">
                        <c:v>4.0999999999999995E-2</c:v>
                      </c:pt>
                      <c:pt idx="52">
                        <c:v>3.7999999999999999E-2</c:v>
                      </c:pt>
                      <c:pt idx="53">
                        <c:v>3.5000000000000003E-2</c:v>
                      </c:pt>
                      <c:pt idx="54">
                        <c:v>3.3000000000000002E-2</c:v>
                      </c:pt>
                      <c:pt idx="55">
                        <c:v>3.1E-2</c:v>
                      </c:pt>
                      <c:pt idx="56">
                        <c:v>0.03</c:v>
                      </c:pt>
                      <c:pt idx="57">
                        <c:v>2.8999999999999998E-2</c:v>
                      </c:pt>
                      <c:pt idx="58">
                        <c:v>2.6000000000000002E-2</c:v>
                      </c:pt>
                      <c:pt idx="60">
                        <c:v>2.2000000000000002E-2</c:v>
                      </c:pt>
                      <c:pt idx="61">
                        <c:v>2.2000000000000002E-2</c:v>
                      </c:pt>
                      <c:pt idx="63">
                        <c:v>1.9E-2</c:v>
                      </c:pt>
                      <c:pt idx="64">
                        <c:v>1.8000000000000002E-2</c:v>
                      </c:pt>
                      <c:pt idx="65">
                        <c:v>1.6E-2</c:v>
                      </c:pt>
                      <c:pt idx="66">
                        <c:v>1.4999999999999999E-2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0D5-4AC5-8C73-93BC15B29B8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Length!$D$1</c15:sqref>
                        </c15:formulaRef>
                      </c:ext>
                    </c:extLst>
                    <c:strCache>
                      <c:ptCount val="1"/>
                      <c:pt idx="0">
                        <c:v>4.3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Length!$A$16:$A$76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Length!$D$30:$D$76</c15:sqref>
                        </c15:formulaRef>
                      </c:ext>
                    </c:extLst>
                    <c:numCache>
                      <c:formatCode>0.00%</c:formatCode>
                      <c:ptCount val="47"/>
                      <c:pt idx="0">
                        <c:v>3.4000000000000002E-2</c:v>
                      </c:pt>
                      <c:pt idx="1">
                        <c:v>3.2000000000000001E-2</c:v>
                      </c:pt>
                      <c:pt idx="2">
                        <c:v>0.03</c:v>
                      </c:pt>
                      <c:pt idx="3">
                        <c:v>2.8999999999999998E-2</c:v>
                      </c:pt>
                      <c:pt idx="4">
                        <c:v>2.7000000000000003E-2</c:v>
                      </c:pt>
                      <c:pt idx="5">
                        <c:v>2.6000000000000002E-2</c:v>
                      </c:pt>
                      <c:pt idx="6">
                        <c:v>2.4E-2</c:v>
                      </c:pt>
                      <c:pt idx="7">
                        <c:v>2.3E-2</c:v>
                      </c:pt>
                      <c:pt idx="9">
                        <c:v>0.02</c:v>
                      </c:pt>
                      <c:pt idx="10">
                        <c:v>1.9E-2</c:v>
                      </c:pt>
                      <c:pt idx="11">
                        <c:v>1.7000000000000001E-2</c:v>
                      </c:pt>
                      <c:pt idx="12">
                        <c:v>1.6E-2</c:v>
                      </c:pt>
                      <c:pt idx="13">
                        <c:v>1.4999999999999999E-2</c:v>
                      </c:pt>
                      <c:pt idx="14">
                        <c:v>1.4999999999999999E-2</c:v>
                      </c:pt>
                      <c:pt idx="15">
                        <c:v>1.3000000000000001E-2</c:v>
                      </c:pt>
                      <c:pt idx="16">
                        <c:v>1.3000000000000001E-2</c:v>
                      </c:pt>
                      <c:pt idx="17">
                        <c:v>1.2E-2</c:v>
                      </c:pt>
                      <c:pt idx="18">
                        <c:v>1.1000000000000001E-2</c:v>
                      </c:pt>
                      <c:pt idx="19">
                        <c:v>0.01</c:v>
                      </c:pt>
                      <c:pt idx="20">
                        <c:v>0.01</c:v>
                      </c:pt>
                      <c:pt idx="21">
                        <c:v>9.0000000000000011E-3</c:v>
                      </c:pt>
                      <c:pt idx="22">
                        <c:v>9.0000000000000011E-3</c:v>
                      </c:pt>
                      <c:pt idx="23">
                        <c:v>8.0000000000000002E-3</c:v>
                      </c:pt>
                      <c:pt idx="24">
                        <c:v>6.9999999999999993E-3</c:v>
                      </c:pt>
                      <c:pt idx="26">
                        <c:v>6.0000000000000001E-3</c:v>
                      </c:pt>
                      <c:pt idx="27">
                        <c:v>6.0000000000000001E-3</c:v>
                      </c:pt>
                      <c:pt idx="29">
                        <c:v>5.0000000000000001E-3</c:v>
                      </c:pt>
                      <c:pt idx="30">
                        <c:v>5.0000000000000001E-3</c:v>
                      </c:pt>
                      <c:pt idx="31">
                        <c:v>5.0000000000000001E-3</c:v>
                      </c:pt>
                      <c:pt idx="32">
                        <c:v>4.0000000000000001E-3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A0D5-4AC5-8C73-93BC15B29B8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Length!$E$1</c15:sqref>
                        </c15:formulaRef>
                      </c:ext>
                    </c:extLst>
                    <c:strCache>
                      <c:ptCount val="1"/>
                      <c:pt idx="0">
                        <c:v>4.4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Length!$A$16:$A$76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Length!$E$18:$E$76</c15:sqref>
                        </c15:formulaRef>
                      </c:ext>
                    </c:extLst>
                    <c:numCache>
                      <c:formatCode>0.00%</c:formatCode>
                      <c:ptCount val="59"/>
                      <c:pt idx="0">
                        <c:v>0.41399999999999998</c:v>
                      </c:pt>
                      <c:pt idx="1">
                        <c:v>0.39799999999999996</c:v>
                      </c:pt>
                      <c:pt idx="2">
                        <c:v>0.39200000000000002</c:v>
                      </c:pt>
                      <c:pt idx="4">
                        <c:v>0.39299999999999996</c:v>
                      </c:pt>
                      <c:pt idx="5">
                        <c:v>0.39200000000000002</c:v>
                      </c:pt>
                      <c:pt idx="6">
                        <c:v>0.38900000000000001</c:v>
                      </c:pt>
                      <c:pt idx="7">
                        <c:v>0.37799999999999995</c:v>
                      </c:pt>
                      <c:pt idx="8">
                        <c:v>0.36599999999999999</c:v>
                      </c:pt>
                      <c:pt idx="9">
                        <c:v>0.36099999999999999</c:v>
                      </c:pt>
                      <c:pt idx="10">
                        <c:v>0.35499999999999998</c:v>
                      </c:pt>
                      <c:pt idx="11">
                        <c:v>0.34299999999999997</c:v>
                      </c:pt>
                      <c:pt idx="12">
                        <c:v>0.33399999999999996</c:v>
                      </c:pt>
                      <c:pt idx="13">
                        <c:v>0.32500000000000001</c:v>
                      </c:pt>
                      <c:pt idx="14">
                        <c:v>0.316</c:v>
                      </c:pt>
                      <c:pt idx="15">
                        <c:v>0.30099999999999999</c:v>
                      </c:pt>
                      <c:pt idx="16">
                        <c:v>0.29199999999999998</c:v>
                      </c:pt>
                      <c:pt idx="17">
                        <c:v>0.27699999999999997</c:v>
                      </c:pt>
                      <c:pt idx="19">
                        <c:v>0.252</c:v>
                      </c:pt>
                      <c:pt idx="20">
                        <c:v>0.24</c:v>
                      </c:pt>
                      <c:pt idx="21">
                        <c:v>0.22600000000000001</c:v>
                      </c:pt>
                      <c:pt idx="22">
                        <c:v>0.21899999999999997</c:v>
                      </c:pt>
                      <c:pt idx="23">
                        <c:v>0.20800000000000002</c:v>
                      </c:pt>
                      <c:pt idx="24">
                        <c:v>0.2</c:v>
                      </c:pt>
                      <c:pt idx="25">
                        <c:v>0.188</c:v>
                      </c:pt>
                      <c:pt idx="26">
                        <c:v>0.18100000000000002</c:v>
                      </c:pt>
                      <c:pt idx="27">
                        <c:v>0.17100000000000001</c:v>
                      </c:pt>
                      <c:pt idx="28">
                        <c:v>0.16</c:v>
                      </c:pt>
                      <c:pt idx="29">
                        <c:v>0.151</c:v>
                      </c:pt>
                      <c:pt idx="30">
                        <c:v>0.14499999999999999</c:v>
                      </c:pt>
                      <c:pt idx="31">
                        <c:v>0.13800000000000001</c:v>
                      </c:pt>
                      <c:pt idx="32">
                        <c:v>0.13400000000000001</c:v>
                      </c:pt>
                      <c:pt idx="33">
                        <c:v>0.128</c:v>
                      </c:pt>
                      <c:pt idx="34">
                        <c:v>0.12</c:v>
                      </c:pt>
                      <c:pt idx="36">
                        <c:v>0.105</c:v>
                      </c:pt>
                      <c:pt idx="37">
                        <c:v>0.10300000000000001</c:v>
                      </c:pt>
                      <c:pt idx="39">
                        <c:v>9.0999999999999998E-2</c:v>
                      </c:pt>
                      <c:pt idx="40">
                        <c:v>8.5999999999999993E-2</c:v>
                      </c:pt>
                      <c:pt idx="41">
                        <c:v>7.8E-2</c:v>
                      </c:pt>
                      <c:pt idx="42">
                        <c:v>7.5999999999999998E-2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0D5-4AC5-8C73-93BC15B29B8C}"/>
                  </c:ext>
                </c:extLst>
              </c15:ser>
            </c15:filteredScatterSeries>
          </c:ext>
        </c:extLst>
      </c:scatterChart>
      <c:valAx>
        <c:axId val="175654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920079"/>
        <c:crosses val="autoZero"/>
        <c:crossBetween val="midCat"/>
      </c:valAx>
      <c:valAx>
        <c:axId val="148492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4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Length!$I$1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Length!$A$2:$A$76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Length!$I$2:$I$76</c:f>
              <c:numCache>
                <c:formatCode>0.00%</c:formatCode>
                <c:ptCount val="75"/>
                <c:pt idx="0">
                  <c:v>3.0000000000000001E-3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9.0000000000000011E-3</c:v>
                </c:pt>
                <c:pt idx="4">
                  <c:v>2.4E-2</c:v>
                </c:pt>
                <c:pt idx="5">
                  <c:v>4.4999999999999998E-2</c:v>
                </c:pt>
                <c:pt idx="6">
                  <c:v>6.6000000000000003E-2</c:v>
                </c:pt>
                <c:pt idx="7">
                  <c:v>8.900000000000001E-2</c:v>
                </c:pt>
                <c:pt idx="8">
                  <c:v>0.106</c:v>
                </c:pt>
                <c:pt idx="9">
                  <c:v>0.12300000000000001</c:v>
                </c:pt>
                <c:pt idx="10">
                  <c:v>0.14199999999999999</c:v>
                </c:pt>
                <c:pt idx="11">
                  <c:v>0.158</c:v>
                </c:pt>
                <c:pt idx="12">
                  <c:v>0.17600000000000002</c:v>
                </c:pt>
                <c:pt idx="13">
                  <c:v>0.193</c:v>
                </c:pt>
                <c:pt idx="14">
                  <c:v>0.21100000000000002</c:v>
                </c:pt>
                <c:pt idx="15">
                  <c:v>0.223</c:v>
                </c:pt>
                <c:pt idx="17">
                  <c:v>0.23</c:v>
                </c:pt>
                <c:pt idx="18">
                  <c:v>0.22899999999999998</c:v>
                </c:pt>
                <c:pt idx="20">
                  <c:v>0.21199999999999999</c:v>
                </c:pt>
                <c:pt idx="21">
                  <c:v>0.20300000000000001</c:v>
                </c:pt>
                <c:pt idx="22">
                  <c:v>0.19</c:v>
                </c:pt>
                <c:pt idx="23">
                  <c:v>0.18099999999999999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CF-4539-B947-BFA7C4C1F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543039"/>
        <c:axId val="148492007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Length!$B$1</c15:sqref>
                        </c15:formulaRef>
                      </c:ext>
                    </c:extLst>
                    <c:strCache>
                      <c:ptCount val="1"/>
                      <c:pt idx="0">
                        <c:v>4.1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Length!$A$2:$A$76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Length!$B$2:$B$76</c15:sqref>
                        </c15:formulaRef>
                      </c:ext>
                    </c:extLst>
                    <c:numCache>
                      <c:formatCode>0.00%</c:formatCode>
                      <c:ptCount val="75"/>
                      <c:pt idx="0">
                        <c:v>8.0000000000000002E-3</c:v>
                      </c:pt>
                      <c:pt idx="1">
                        <c:v>1.2E-2</c:v>
                      </c:pt>
                      <c:pt idx="2">
                        <c:v>1.8000000000000002E-2</c:v>
                      </c:pt>
                      <c:pt idx="3">
                        <c:v>2.7000000000000003E-2</c:v>
                      </c:pt>
                      <c:pt idx="4">
                        <c:v>4.9000000000000002E-2</c:v>
                      </c:pt>
                      <c:pt idx="5">
                        <c:v>0.09</c:v>
                      </c:pt>
                      <c:pt idx="6">
                        <c:v>0.122</c:v>
                      </c:pt>
                      <c:pt idx="7">
                        <c:v>0.14899999999999999</c:v>
                      </c:pt>
                      <c:pt idx="8">
                        <c:v>0.23</c:v>
                      </c:pt>
                      <c:pt idx="9">
                        <c:v>0.26100000000000001</c:v>
                      </c:pt>
                      <c:pt idx="10">
                        <c:v>0.28999999999999998</c:v>
                      </c:pt>
                      <c:pt idx="11">
                        <c:v>0.32299999999999995</c:v>
                      </c:pt>
                      <c:pt idx="12">
                        <c:v>0.34</c:v>
                      </c:pt>
                      <c:pt idx="13">
                        <c:v>0.36599999999999999</c:v>
                      </c:pt>
                      <c:pt idx="14">
                        <c:v>0.36499999999999999</c:v>
                      </c:pt>
                      <c:pt idx="15">
                        <c:v>0.373</c:v>
                      </c:pt>
                      <c:pt idx="16">
                        <c:v>0.374</c:v>
                      </c:pt>
                      <c:pt idx="17">
                        <c:v>0.35899999999999999</c:v>
                      </c:pt>
                      <c:pt idx="18">
                        <c:v>0.35499999999999998</c:v>
                      </c:pt>
                      <c:pt idx="19">
                        <c:v>0.35299999999999998</c:v>
                      </c:pt>
                      <c:pt idx="20">
                        <c:v>0.34399999999999997</c:v>
                      </c:pt>
                      <c:pt idx="21">
                        <c:v>0.33500000000000002</c:v>
                      </c:pt>
                      <c:pt idx="22">
                        <c:v>0.28999999999999998</c:v>
                      </c:pt>
                      <c:pt idx="23">
                        <c:v>0.27800000000000002</c:v>
                      </c:pt>
                      <c:pt idx="24">
                        <c:v>0.26500000000000001</c:v>
                      </c:pt>
                      <c:pt idx="25">
                        <c:v>0.251</c:v>
                      </c:pt>
                      <c:pt idx="27">
                        <c:v>0.22800000000000001</c:v>
                      </c:pt>
                      <c:pt idx="28">
                        <c:v>0.21299999999999999</c:v>
                      </c:pt>
                      <c:pt idx="29">
                        <c:v>0.192</c:v>
                      </c:pt>
                      <c:pt idx="30">
                        <c:v>0.184</c:v>
                      </c:pt>
                      <c:pt idx="31">
                        <c:v>0.17300000000000001</c:v>
                      </c:pt>
                      <c:pt idx="32">
                        <c:v>0.16500000000000001</c:v>
                      </c:pt>
                      <c:pt idx="33">
                        <c:v>0.156</c:v>
                      </c:pt>
                      <c:pt idx="34">
                        <c:v>0.14699999999999999</c:v>
                      </c:pt>
                      <c:pt idx="36">
                        <c:v>0.13</c:v>
                      </c:pt>
                      <c:pt idx="37">
                        <c:v>0.121</c:v>
                      </c:pt>
                      <c:pt idx="38">
                        <c:v>0.114</c:v>
                      </c:pt>
                      <c:pt idx="39">
                        <c:v>0.11</c:v>
                      </c:pt>
                      <c:pt idx="40">
                        <c:v>0.1</c:v>
                      </c:pt>
                      <c:pt idx="41">
                        <c:v>0.09</c:v>
                      </c:pt>
                      <c:pt idx="42">
                        <c:v>8.8000000000000009E-2</c:v>
                      </c:pt>
                      <c:pt idx="43">
                        <c:v>8.1000000000000003E-2</c:v>
                      </c:pt>
                      <c:pt idx="44">
                        <c:v>7.8E-2</c:v>
                      </c:pt>
                      <c:pt idx="45">
                        <c:v>7.2000000000000008E-2</c:v>
                      </c:pt>
                      <c:pt idx="46">
                        <c:v>6.8000000000000005E-2</c:v>
                      </c:pt>
                      <c:pt idx="47">
                        <c:v>6.4000000000000001E-2</c:v>
                      </c:pt>
                      <c:pt idx="48">
                        <c:v>0.06</c:v>
                      </c:pt>
                      <c:pt idx="49">
                        <c:v>5.5999999999999994E-2</c:v>
                      </c:pt>
                      <c:pt idx="51">
                        <c:v>4.9000000000000002E-2</c:v>
                      </c:pt>
                      <c:pt idx="52">
                        <c:v>4.4999999999999998E-2</c:v>
                      </c:pt>
                      <c:pt idx="53">
                        <c:v>0.04</c:v>
                      </c:pt>
                      <c:pt idx="54">
                        <c:v>0.04</c:v>
                      </c:pt>
                      <c:pt idx="55">
                        <c:v>3.7000000000000005E-2</c:v>
                      </c:pt>
                      <c:pt idx="56">
                        <c:v>3.5000000000000003E-2</c:v>
                      </c:pt>
                      <c:pt idx="57">
                        <c:v>3.2000000000000001E-2</c:v>
                      </c:pt>
                      <c:pt idx="58">
                        <c:v>3.1E-2</c:v>
                      </c:pt>
                      <c:pt idx="59">
                        <c:v>2.7999999999999997E-2</c:v>
                      </c:pt>
                      <c:pt idx="60">
                        <c:v>2.7000000000000003E-2</c:v>
                      </c:pt>
                      <c:pt idx="61">
                        <c:v>2.4E-2</c:v>
                      </c:pt>
                      <c:pt idx="62">
                        <c:v>2.3E-2</c:v>
                      </c:pt>
                      <c:pt idx="63">
                        <c:v>2.2000000000000002E-2</c:v>
                      </c:pt>
                      <c:pt idx="64">
                        <c:v>0.02</c:v>
                      </c:pt>
                      <c:pt idx="65">
                        <c:v>1.9E-2</c:v>
                      </c:pt>
                      <c:pt idx="66">
                        <c:v>1.7000000000000001E-2</c:v>
                      </c:pt>
                      <c:pt idx="68">
                        <c:v>1.7000000000000001E-2</c:v>
                      </c:pt>
                      <c:pt idx="69">
                        <c:v>1.4999999999999999E-2</c:v>
                      </c:pt>
                      <c:pt idx="71">
                        <c:v>1.2E-2</c:v>
                      </c:pt>
                      <c:pt idx="72">
                        <c:v>1.2E-2</c:v>
                      </c:pt>
                      <c:pt idx="73">
                        <c:v>1.1000000000000001E-2</c:v>
                      </c:pt>
                      <c:pt idx="74">
                        <c:v>1.0999999999999999E-2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7CF-4539-B947-BFA7C4C1F69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Length!$C$1</c15:sqref>
                        </c15:formulaRef>
                      </c:ext>
                    </c:extLst>
                    <c:strCache>
                      <c:ptCount val="1"/>
                      <c:pt idx="0">
                        <c:v>4.2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Length!$A$6:$A$76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Length!$C$6:$C$76</c15:sqref>
                        </c15:formulaRef>
                      </c:ext>
                    </c:extLst>
                    <c:numCache>
                      <c:formatCode>0.00%</c:formatCode>
                      <c:ptCount val="71"/>
                      <c:pt idx="0">
                        <c:v>0.02</c:v>
                      </c:pt>
                      <c:pt idx="1">
                        <c:v>2.3E-2</c:v>
                      </c:pt>
                      <c:pt idx="2">
                        <c:v>0.04</c:v>
                      </c:pt>
                      <c:pt idx="3">
                        <c:v>5.5999999999999994E-2</c:v>
                      </c:pt>
                      <c:pt idx="4">
                        <c:v>6.5000000000000002E-2</c:v>
                      </c:pt>
                      <c:pt idx="5">
                        <c:v>8.5000000000000006E-2</c:v>
                      </c:pt>
                      <c:pt idx="6">
                        <c:v>0.106</c:v>
                      </c:pt>
                      <c:pt idx="7">
                        <c:v>0.125</c:v>
                      </c:pt>
                      <c:pt idx="8">
                        <c:v>0.129</c:v>
                      </c:pt>
                      <c:pt idx="9">
                        <c:v>0.154</c:v>
                      </c:pt>
                      <c:pt idx="10">
                        <c:v>0.16300000000000001</c:v>
                      </c:pt>
                      <c:pt idx="11">
                        <c:v>0.17100000000000001</c:v>
                      </c:pt>
                      <c:pt idx="12">
                        <c:v>0.18100000000000002</c:v>
                      </c:pt>
                      <c:pt idx="13">
                        <c:v>0.188</c:v>
                      </c:pt>
                      <c:pt idx="14">
                        <c:v>0.191</c:v>
                      </c:pt>
                      <c:pt idx="15">
                        <c:v>0.19699999999999998</c:v>
                      </c:pt>
                      <c:pt idx="16">
                        <c:v>0.19800000000000001</c:v>
                      </c:pt>
                      <c:pt idx="17">
                        <c:v>0.20699999999999999</c:v>
                      </c:pt>
                      <c:pt idx="19">
                        <c:v>0.20800000000000002</c:v>
                      </c:pt>
                      <c:pt idx="20">
                        <c:v>0.20399999999999999</c:v>
                      </c:pt>
                      <c:pt idx="21">
                        <c:v>0.20300000000000001</c:v>
                      </c:pt>
                      <c:pt idx="22">
                        <c:v>0.19800000000000001</c:v>
                      </c:pt>
                      <c:pt idx="23">
                        <c:v>0.19399999999999998</c:v>
                      </c:pt>
                      <c:pt idx="24">
                        <c:v>0.18600000000000003</c:v>
                      </c:pt>
                      <c:pt idx="25">
                        <c:v>0.18100000000000002</c:v>
                      </c:pt>
                      <c:pt idx="26">
                        <c:v>0.17499999999999999</c:v>
                      </c:pt>
                      <c:pt idx="28">
                        <c:v>0.159</c:v>
                      </c:pt>
                      <c:pt idx="29">
                        <c:v>0.152</c:v>
                      </c:pt>
                      <c:pt idx="30">
                        <c:v>0.14499999999999999</c:v>
                      </c:pt>
                      <c:pt idx="31">
                        <c:v>0.13900000000000001</c:v>
                      </c:pt>
                      <c:pt idx="32">
                        <c:v>0.13</c:v>
                      </c:pt>
                      <c:pt idx="33">
                        <c:v>0.122</c:v>
                      </c:pt>
                      <c:pt idx="34">
                        <c:v>0.11699999999999999</c:v>
                      </c:pt>
                      <c:pt idx="35">
                        <c:v>0.11</c:v>
                      </c:pt>
                      <c:pt idx="36">
                        <c:v>0.105</c:v>
                      </c:pt>
                      <c:pt idx="37">
                        <c:v>0.1</c:v>
                      </c:pt>
                      <c:pt idx="38">
                        <c:v>9.4E-2</c:v>
                      </c:pt>
                      <c:pt idx="39">
                        <c:v>8.8000000000000009E-2</c:v>
                      </c:pt>
                      <c:pt idx="40">
                        <c:v>8.3000000000000004E-2</c:v>
                      </c:pt>
                      <c:pt idx="41">
                        <c:v>7.6999999999999999E-2</c:v>
                      </c:pt>
                      <c:pt idx="43">
                        <c:v>6.8000000000000005E-2</c:v>
                      </c:pt>
                      <c:pt idx="44">
                        <c:v>6.4000000000000001E-2</c:v>
                      </c:pt>
                      <c:pt idx="45">
                        <c:v>5.9000000000000004E-2</c:v>
                      </c:pt>
                      <c:pt idx="46">
                        <c:v>5.7000000000000002E-2</c:v>
                      </c:pt>
                      <c:pt idx="47">
                        <c:v>5.4000000000000006E-2</c:v>
                      </c:pt>
                      <c:pt idx="48">
                        <c:v>5.0999999999999997E-2</c:v>
                      </c:pt>
                      <c:pt idx="49">
                        <c:v>4.5999999999999999E-2</c:v>
                      </c:pt>
                      <c:pt idx="50">
                        <c:v>4.4000000000000004E-2</c:v>
                      </c:pt>
                      <c:pt idx="51">
                        <c:v>4.0999999999999995E-2</c:v>
                      </c:pt>
                      <c:pt idx="52">
                        <c:v>3.7999999999999999E-2</c:v>
                      </c:pt>
                      <c:pt idx="53">
                        <c:v>3.5000000000000003E-2</c:v>
                      </c:pt>
                      <c:pt idx="54">
                        <c:v>3.3000000000000002E-2</c:v>
                      </c:pt>
                      <c:pt idx="55">
                        <c:v>3.1E-2</c:v>
                      </c:pt>
                      <c:pt idx="56">
                        <c:v>0.03</c:v>
                      </c:pt>
                      <c:pt idx="57">
                        <c:v>2.8999999999999998E-2</c:v>
                      </c:pt>
                      <c:pt idx="58">
                        <c:v>2.6000000000000002E-2</c:v>
                      </c:pt>
                      <c:pt idx="60">
                        <c:v>2.2000000000000002E-2</c:v>
                      </c:pt>
                      <c:pt idx="61">
                        <c:v>2.2000000000000002E-2</c:v>
                      </c:pt>
                      <c:pt idx="63">
                        <c:v>1.9E-2</c:v>
                      </c:pt>
                      <c:pt idx="64">
                        <c:v>1.8000000000000002E-2</c:v>
                      </c:pt>
                      <c:pt idx="65">
                        <c:v>1.6E-2</c:v>
                      </c:pt>
                      <c:pt idx="66">
                        <c:v>1.4999999999999999E-2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7CF-4539-B947-BFA7C4C1F69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Length!$D$1</c15:sqref>
                        </c15:formulaRef>
                      </c:ext>
                    </c:extLst>
                    <c:strCache>
                      <c:ptCount val="1"/>
                      <c:pt idx="0">
                        <c:v>4.3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Length!$A$16:$A$76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Length!$D$30:$D$76</c15:sqref>
                        </c15:formulaRef>
                      </c:ext>
                    </c:extLst>
                    <c:numCache>
                      <c:formatCode>0.00%</c:formatCode>
                      <c:ptCount val="47"/>
                      <c:pt idx="0">
                        <c:v>3.4000000000000002E-2</c:v>
                      </c:pt>
                      <c:pt idx="1">
                        <c:v>3.2000000000000001E-2</c:v>
                      </c:pt>
                      <c:pt idx="2">
                        <c:v>0.03</c:v>
                      </c:pt>
                      <c:pt idx="3">
                        <c:v>2.8999999999999998E-2</c:v>
                      </c:pt>
                      <c:pt idx="4">
                        <c:v>2.7000000000000003E-2</c:v>
                      </c:pt>
                      <c:pt idx="5">
                        <c:v>2.6000000000000002E-2</c:v>
                      </c:pt>
                      <c:pt idx="6">
                        <c:v>2.4E-2</c:v>
                      </c:pt>
                      <c:pt idx="7">
                        <c:v>2.3E-2</c:v>
                      </c:pt>
                      <c:pt idx="9">
                        <c:v>0.02</c:v>
                      </c:pt>
                      <c:pt idx="10">
                        <c:v>1.9E-2</c:v>
                      </c:pt>
                      <c:pt idx="11">
                        <c:v>1.7000000000000001E-2</c:v>
                      </c:pt>
                      <c:pt idx="12">
                        <c:v>1.6E-2</c:v>
                      </c:pt>
                      <c:pt idx="13">
                        <c:v>1.4999999999999999E-2</c:v>
                      </c:pt>
                      <c:pt idx="14">
                        <c:v>1.4999999999999999E-2</c:v>
                      </c:pt>
                      <c:pt idx="15">
                        <c:v>1.3000000000000001E-2</c:v>
                      </c:pt>
                      <c:pt idx="16">
                        <c:v>1.3000000000000001E-2</c:v>
                      </c:pt>
                      <c:pt idx="17">
                        <c:v>1.2E-2</c:v>
                      </c:pt>
                      <c:pt idx="18">
                        <c:v>1.1000000000000001E-2</c:v>
                      </c:pt>
                      <c:pt idx="19">
                        <c:v>0.01</c:v>
                      </c:pt>
                      <c:pt idx="20">
                        <c:v>0.01</c:v>
                      </c:pt>
                      <c:pt idx="21">
                        <c:v>9.0000000000000011E-3</c:v>
                      </c:pt>
                      <c:pt idx="22">
                        <c:v>9.0000000000000011E-3</c:v>
                      </c:pt>
                      <c:pt idx="23">
                        <c:v>8.0000000000000002E-3</c:v>
                      </c:pt>
                      <c:pt idx="24">
                        <c:v>6.9999999999999993E-3</c:v>
                      </c:pt>
                      <c:pt idx="26">
                        <c:v>6.0000000000000001E-3</c:v>
                      </c:pt>
                      <c:pt idx="27">
                        <c:v>6.0000000000000001E-3</c:v>
                      </c:pt>
                      <c:pt idx="29">
                        <c:v>5.0000000000000001E-3</c:v>
                      </c:pt>
                      <c:pt idx="30">
                        <c:v>5.0000000000000001E-3</c:v>
                      </c:pt>
                      <c:pt idx="31">
                        <c:v>5.0000000000000001E-3</c:v>
                      </c:pt>
                      <c:pt idx="32">
                        <c:v>4.0000000000000001E-3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77CF-4539-B947-BFA7C4C1F69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Length!$E$1</c15:sqref>
                        </c15:formulaRef>
                      </c:ext>
                    </c:extLst>
                    <c:strCache>
                      <c:ptCount val="1"/>
                      <c:pt idx="0">
                        <c:v>4.4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Length!$A$16:$A$76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Length!$E$18:$E$76</c15:sqref>
                        </c15:formulaRef>
                      </c:ext>
                    </c:extLst>
                    <c:numCache>
                      <c:formatCode>0.00%</c:formatCode>
                      <c:ptCount val="59"/>
                      <c:pt idx="0">
                        <c:v>0.41399999999999998</c:v>
                      </c:pt>
                      <c:pt idx="1">
                        <c:v>0.39799999999999996</c:v>
                      </c:pt>
                      <c:pt idx="2">
                        <c:v>0.39200000000000002</c:v>
                      </c:pt>
                      <c:pt idx="4">
                        <c:v>0.39299999999999996</c:v>
                      </c:pt>
                      <c:pt idx="5">
                        <c:v>0.39200000000000002</c:v>
                      </c:pt>
                      <c:pt idx="6">
                        <c:v>0.38900000000000001</c:v>
                      </c:pt>
                      <c:pt idx="7">
                        <c:v>0.37799999999999995</c:v>
                      </c:pt>
                      <c:pt idx="8">
                        <c:v>0.36599999999999999</c:v>
                      </c:pt>
                      <c:pt idx="9">
                        <c:v>0.36099999999999999</c:v>
                      </c:pt>
                      <c:pt idx="10">
                        <c:v>0.35499999999999998</c:v>
                      </c:pt>
                      <c:pt idx="11">
                        <c:v>0.34299999999999997</c:v>
                      </c:pt>
                      <c:pt idx="12">
                        <c:v>0.33399999999999996</c:v>
                      </c:pt>
                      <c:pt idx="13">
                        <c:v>0.32500000000000001</c:v>
                      </c:pt>
                      <c:pt idx="14">
                        <c:v>0.316</c:v>
                      </c:pt>
                      <c:pt idx="15">
                        <c:v>0.30099999999999999</c:v>
                      </c:pt>
                      <c:pt idx="16">
                        <c:v>0.29199999999999998</c:v>
                      </c:pt>
                      <c:pt idx="17">
                        <c:v>0.27699999999999997</c:v>
                      </c:pt>
                      <c:pt idx="19">
                        <c:v>0.252</c:v>
                      </c:pt>
                      <c:pt idx="20">
                        <c:v>0.24</c:v>
                      </c:pt>
                      <c:pt idx="21">
                        <c:v>0.22600000000000001</c:v>
                      </c:pt>
                      <c:pt idx="22">
                        <c:v>0.21899999999999997</c:v>
                      </c:pt>
                      <c:pt idx="23">
                        <c:v>0.20800000000000002</c:v>
                      </c:pt>
                      <c:pt idx="24">
                        <c:v>0.2</c:v>
                      </c:pt>
                      <c:pt idx="25">
                        <c:v>0.188</c:v>
                      </c:pt>
                      <c:pt idx="26">
                        <c:v>0.18100000000000002</c:v>
                      </c:pt>
                      <c:pt idx="27">
                        <c:v>0.17100000000000001</c:v>
                      </c:pt>
                      <c:pt idx="28">
                        <c:v>0.16</c:v>
                      </c:pt>
                      <c:pt idx="29">
                        <c:v>0.151</c:v>
                      </c:pt>
                      <c:pt idx="30">
                        <c:v>0.14499999999999999</c:v>
                      </c:pt>
                      <c:pt idx="31">
                        <c:v>0.13800000000000001</c:v>
                      </c:pt>
                      <c:pt idx="32">
                        <c:v>0.13400000000000001</c:v>
                      </c:pt>
                      <c:pt idx="33">
                        <c:v>0.128</c:v>
                      </c:pt>
                      <c:pt idx="34">
                        <c:v>0.12</c:v>
                      </c:pt>
                      <c:pt idx="36">
                        <c:v>0.105</c:v>
                      </c:pt>
                      <c:pt idx="37">
                        <c:v>0.10300000000000001</c:v>
                      </c:pt>
                      <c:pt idx="39">
                        <c:v>9.0999999999999998E-2</c:v>
                      </c:pt>
                      <c:pt idx="40">
                        <c:v>8.5999999999999993E-2</c:v>
                      </c:pt>
                      <c:pt idx="41">
                        <c:v>7.8E-2</c:v>
                      </c:pt>
                      <c:pt idx="42">
                        <c:v>7.5999999999999998E-2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7CF-4539-B947-BFA7C4C1F696}"/>
                  </c:ext>
                </c:extLst>
              </c15:ser>
            </c15:filteredScatterSeries>
          </c:ext>
        </c:extLst>
      </c:scatterChart>
      <c:valAx>
        <c:axId val="175654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920079"/>
        <c:crosses val="autoZero"/>
        <c:crossBetween val="midCat"/>
      </c:valAx>
      <c:valAx>
        <c:axId val="148492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4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Shape!$C$1</c:f>
              <c:strCache>
                <c:ptCount val="1"/>
                <c:pt idx="0">
                  <c:v>4.2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Shape!$A$6:$A$76</c:f>
              <c:numCache>
                <c:formatCode>General</c:formatCode>
                <c:ptCount val="71"/>
                <c:pt idx="0">
                  <c:v>71</c:v>
                </c:pt>
                <c:pt idx="1">
                  <c:v>70</c:v>
                </c:pt>
                <c:pt idx="2">
                  <c:v>69</c:v>
                </c:pt>
                <c:pt idx="3">
                  <c:v>68</c:v>
                </c:pt>
                <c:pt idx="4">
                  <c:v>67</c:v>
                </c:pt>
                <c:pt idx="5">
                  <c:v>66</c:v>
                </c:pt>
                <c:pt idx="6">
                  <c:v>65</c:v>
                </c:pt>
                <c:pt idx="7">
                  <c:v>64</c:v>
                </c:pt>
                <c:pt idx="8">
                  <c:v>63</c:v>
                </c:pt>
                <c:pt idx="9">
                  <c:v>62</c:v>
                </c:pt>
                <c:pt idx="10">
                  <c:v>61</c:v>
                </c:pt>
                <c:pt idx="11">
                  <c:v>60</c:v>
                </c:pt>
                <c:pt idx="12">
                  <c:v>59</c:v>
                </c:pt>
                <c:pt idx="13">
                  <c:v>58</c:v>
                </c:pt>
                <c:pt idx="14">
                  <c:v>57</c:v>
                </c:pt>
                <c:pt idx="15">
                  <c:v>56</c:v>
                </c:pt>
                <c:pt idx="16">
                  <c:v>55</c:v>
                </c:pt>
                <c:pt idx="17">
                  <c:v>54</c:v>
                </c:pt>
                <c:pt idx="18">
                  <c:v>53</c:v>
                </c:pt>
                <c:pt idx="19">
                  <c:v>52</c:v>
                </c:pt>
                <c:pt idx="20">
                  <c:v>51</c:v>
                </c:pt>
                <c:pt idx="21">
                  <c:v>50</c:v>
                </c:pt>
                <c:pt idx="22">
                  <c:v>49</c:v>
                </c:pt>
                <c:pt idx="23">
                  <c:v>48</c:v>
                </c:pt>
                <c:pt idx="24">
                  <c:v>47</c:v>
                </c:pt>
                <c:pt idx="25">
                  <c:v>46</c:v>
                </c:pt>
                <c:pt idx="26">
                  <c:v>45</c:v>
                </c:pt>
                <c:pt idx="27">
                  <c:v>44</c:v>
                </c:pt>
                <c:pt idx="28">
                  <c:v>43</c:v>
                </c:pt>
                <c:pt idx="29">
                  <c:v>42</c:v>
                </c:pt>
                <c:pt idx="30">
                  <c:v>41</c:v>
                </c:pt>
                <c:pt idx="31">
                  <c:v>40</c:v>
                </c:pt>
                <c:pt idx="32">
                  <c:v>39</c:v>
                </c:pt>
                <c:pt idx="33">
                  <c:v>38</c:v>
                </c:pt>
                <c:pt idx="34">
                  <c:v>37</c:v>
                </c:pt>
                <c:pt idx="35">
                  <c:v>36</c:v>
                </c:pt>
                <c:pt idx="36">
                  <c:v>35</c:v>
                </c:pt>
                <c:pt idx="37">
                  <c:v>34</c:v>
                </c:pt>
                <c:pt idx="38">
                  <c:v>33</c:v>
                </c:pt>
                <c:pt idx="39">
                  <c:v>32</c:v>
                </c:pt>
                <c:pt idx="40">
                  <c:v>31</c:v>
                </c:pt>
                <c:pt idx="41">
                  <c:v>30</c:v>
                </c:pt>
                <c:pt idx="42">
                  <c:v>29</c:v>
                </c:pt>
                <c:pt idx="43">
                  <c:v>28</c:v>
                </c:pt>
                <c:pt idx="44">
                  <c:v>27</c:v>
                </c:pt>
                <c:pt idx="45">
                  <c:v>26</c:v>
                </c:pt>
                <c:pt idx="46">
                  <c:v>25</c:v>
                </c:pt>
                <c:pt idx="47">
                  <c:v>24</c:v>
                </c:pt>
                <c:pt idx="48">
                  <c:v>23</c:v>
                </c:pt>
                <c:pt idx="49">
                  <c:v>22</c:v>
                </c:pt>
                <c:pt idx="50">
                  <c:v>21</c:v>
                </c:pt>
                <c:pt idx="51">
                  <c:v>20</c:v>
                </c:pt>
                <c:pt idx="52">
                  <c:v>19</c:v>
                </c:pt>
                <c:pt idx="53">
                  <c:v>18</c:v>
                </c:pt>
                <c:pt idx="54">
                  <c:v>17</c:v>
                </c:pt>
                <c:pt idx="55">
                  <c:v>16</c:v>
                </c:pt>
                <c:pt idx="56">
                  <c:v>15</c:v>
                </c:pt>
                <c:pt idx="57">
                  <c:v>14</c:v>
                </c:pt>
                <c:pt idx="58">
                  <c:v>13</c:v>
                </c:pt>
                <c:pt idx="59">
                  <c:v>12</c:v>
                </c:pt>
                <c:pt idx="60">
                  <c:v>11</c:v>
                </c:pt>
                <c:pt idx="61">
                  <c:v>10</c:v>
                </c:pt>
                <c:pt idx="62">
                  <c:v>9</c:v>
                </c:pt>
                <c:pt idx="63">
                  <c:v>8</c:v>
                </c:pt>
                <c:pt idx="64">
                  <c:v>7</c:v>
                </c:pt>
                <c:pt idx="65">
                  <c:v>6</c:v>
                </c:pt>
                <c:pt idx="66">
                  <c:v>5</c:v>
                </c:pt>
                <c:pt idx="67">
                  <c:v>4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</c:numCache>
              <c:extLst xmlns:c15="http://schemas.microsoft.com/office/drawing/2012/chart"/>
            </c:numRef>
          </c:xVal>
          <c:yVal>
            <c:numRef>
              <c:f>Shape!$C$6:$C$76</c:f>
              <c:numCache>
                <c:formatCode>0.00%</c:formatCode>
                <c:ptCount val="71"/>
                <c:pt idx="0">
                  <c:v>1.4999999999999999E-2</c:v>
                </c:pt>
                <c:pt idx="1">
                  <c:v>1.6E-2</c:v>
                </c:pt>
                <c:pt idx="2">
                  <c:v>1.8000000000000002E-2</c:v>
                </c:pt>
                <c:pt idx="3">
                  <c:v>1.9E-2</c:v>
                </c:pt>
                <c:pt idx="5">
                  <c:v>2.2000000000000002E-2</c:v>
                </c:pt>
                <c:pt idx="6">
                  <c:v>2.2000000000000002E-2</c:v>
                </c:pt>
                <c:pt idx="8">
                  <c:v>2.6000000000000002E-2</c:v>
                </c:pt>
                <c:pt idx="9">
                  <c:v>2.8999999999999998E-2</c:v>
                </c:pt>
                <c:pt idx="10">
                  <c:v>0.03</c:v>
                </c:pt>
                <c:pt idx="11">
                  <c:v>3.1E-2</c:v>
                </c:pt>
                <c:pt idx="12">
                  <c:v>3.3000000000000002E-2</c:v>
                </c:pt>
                <c:pt idx="13">
                  <c:v>3.5000000000000003E-2</c:v>
                </c:pt>
                <c:pt idx="14">
                  <c:v>3.7999999999999999E-2</c:v>
                </c:pt>
                <c:pt idx="15">
                  <c:v>4.0999999999999995E-2</c:v>
                </c:pt>
                <c:pt idx="16">
                  <c:v>4.4000000000000004E-2</c:v>
                </c:pt>
                <c:pt idx="17">
                  <c:v>4.5999999999999999E-2</c:v>
                </c:pt>
                <c:pt idx="18">
                  <c:v>5.0999999999999997E-2</c:v>
                </c:pt>
                <c:pt idx="19">
                  <c:v>5.4000000000000006E-2</c:v>
                </c:pt>
                <c:pt idx="20">
                  <c:v>5.7000000000000002E-2</c:v>
                </c:pt>
                <c:pt idx="21">
                  <c:v>5.9000000000000004E-2</c:v>
                </c:pt>
                <c:pt idx="22">
                  <c:v>6.4000000000000001E-2</c:v>
                </c:pt>
                <c:pt idx="23">
                  <c:v>6.8000000000000005E-2</c:v>
                </c:pt>
                <c:pt idx="25">
                  <c:v>7.6999999999999999E-2</c:v>
                </c:pt>
                <c:pt idx="26">
                  <c:v>8.3000000000000004E-2</c:v>
                </c:pt>
                <c:pt idx="27">
                  <c:v>8.8000000000000009E-2</c:v>
                </c:pt>
                <c:pt idx="28">
                  <c:v>9.4E-2</c:v>
                </c:pt>
                <c:pt idx="29">
                  <c:v>0.1</c:v>
                </c:pt>
                <c:pt idx="30">
                  <c:v>0.105</c:v>
                </c:pt>
                <c:pt idx="31">
                  <c:v>0.11</c:v>
                </c:pt>
                <c:pt idx="32">
                  <c:v>0.11699999999999999</c:v>
                </c:pt>
                <c:pt idx="33">
                  <c:v>0.122</c:v>
                </c:pt>
                <c:pt idx="34">
                  <c:v>0.13</c:v>
                </c:pt>
                <c:pt idx="35">
                  <c:v>0.13900000000000001</c:v>
                </c:pt>
                <c:pt idx="36">
                  <c:v>0.14499999999999999</c:v>
                </c:pt>
                <c:pt idx="37">
                  <c:v>0.152</c:v>
                </c:pt>
                <c:pt idx="38">
                  <c:v>0.159</c:v>
                </c:pt>
                <c:pt idx="40">
                  <c:v>0.17499999999999999</c:v>
                </c:pt>
                <c:pt idx="41">
                  <c:v>0.18100000000000002</c:v>
                </c:pt>
                <c:pt idx="42">
                  <c:v>0.18600000000000003</c:v>
                </c:pt>
                <c:pt idx="43">
                  <c:v>0.19399999999999998</c:v>
                </c:pt>
                <c:pt idx="44">
                  <c:v>0.19800000000000001</c:v>
                </c:pt>
                <c:pt idx="45">
                  <c:v>0.20300000000000001</c:v>
                </c:pt>
                <c:pt idx="46">
                  <c:v>0.20399999999999999</c:v>
                </c:pt>
                <c:pt idx="47">
                  <c:v>0.20800000000000002</c:v>
                </c:pt>
                <c:pt idx="49">
                  <c:v>0.20699999999999999</c:v>
                </c:pt>
                <c:pt idx="50">
                  <c:v>0.19800000000000001</c:v>
                </c:pt>
                <c:pt idx="51">
                  <c:v>0.19699999999999998</c:v>
                </c:pt>
                <c:pt idx="52">
                  <c:v>0.191</c:v>
                </c:pt>
                <c:pt idx="53">
                  <c:v>0.188</c:v>
                </c:pt>
                <c:pt idx="54">
                  <c:v>0.18100000000000002</c:v>
                </c:pt>
                <c:pt idx="55">
                  <c:v>0.17100000000000001</c:v>
                </c:pt>
                <c:pt idx="56">
                  <c:v>0.16300000000000001</c:v>
                </c:pt>
                <c:pt idx="57">
                  <c:v>0.154</c:v>
                </c:pt>
                <c:pt idx="58">
                  <c:v>0.129</c:v>
                </c:pt>
                <c:pt idx="59">
                  <c:v>0.125</c:v>
                </c:pt>
                <c:pt idx="60">
                  <c:v>0.106</c:v>
                </c:pt>
                <c:pt idx="61">
                  <c:v>8.5000000000000006E-2</c:v>
                </c:pt>
                <c:pt idx="62">
                  <c:v>6.5000000000000002E-2</c:v>
                </c:pt>
                <c:pt idx="63">
                  <c:v>5.5999999999999994E-2</c:v>
                </c:pt>
                <c:pt idx="64">
                  <c:v>0.04</c:v>
                </c:pt>
                <c:pt idx="65">
                  <c:v>2.3E-2</c:v>
                </c:pt>
                <c:pt idx="66">
                  <c:v>0.02</c:v>
                </c:pt>
                <c:pt idx="67">
                  <c:v>1.6E-2</c:v>
                </c:pt>
                <c:pt idx="68">
                  <c:v>1.3999999999999999E-2</c:v>
                </c:pt>
                <c:pt idx="69">
                  <c:v>1.2E-2</c:v>
                </c:pt>
                <c:pt idx="70">
                  <c:v>8.0000000000000002E-3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7F38-480D-9970-86832786E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543039"/>
        <c:axId val="148492007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Shape!$B$1</c15:sqref>
                        </c15:formulaRef>
                      </c:ext>
                    </c:extLst>
                    <c:strCache>
                      <c:ptCount val="1"/>
                      <c:pt idx="0">
                        <c:v>4.1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Shape!$A$2:$A$76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75</c:v>
                      </c:pt>
                      <c:pt idx="1">
                        <c:v>74</c:v>
                      </c:pt>
                      <c:pt idx="2">
                        <c:v>73</c:v>
                      </c:pt>
                      <c:pt idx="3">
                        <c:v>72</c:v>
                      </c:pt>
                      <c:pt idx="4">
                        <c:v>71</c:v>
                      </c:pt>
                      <c:pt idx="5">
                        <c:v>70</c:v>
                      </c:pt>
                      <c:pt idx="6">
                        <c:v>69</c:v>
                      </c:pt>
                      <c:pt idx="7">
                        <c:v>68</c:v>
                      </c:pt>
                      <c:pt idx="8">
                        <c:v>67</c:v>
                      </c:pt>
                      <c:pt idx="9">
                        <c:v>66</c:v>
                      </c:pt>
                      <c:pt idx="10">
                        <c:v>65</c:v>
                      </c:pt>
                      <c:pt idx="11">
                        <c:v>64</c:v>
                      </c:pt>
                      <c:pt idx="12">
                        <c:v>63</c:v>
                      </c:pt>
                      <c:pt idx="13">
                        <c:v>62</c:v>
                      </c:pt>
                      <c:pt idx="14">
                        <c:v>61</c:v>
                      </c:pt>
                      <c:pt idx="15">
                        <c:v>60</c:v>
                      </c:pt>
                      <c:pt idx="16">
                        <c:v>59</c:v>
                      </c:pt>
                      <c:pt idx="17">
                        <c:v>58</c:v>
                      </c:pt>
                      <c:pt idx="18">
                        <c:v>57</c:v>
                      </c:pt>
                      <c:pt idx="19">
                        <c:v>56</c:v>
                      </c:pt>
                      <c:pt idx="20">
                        <c:v>55</c:v>
                      </c:pt>
                      <c:pt idx="21">
                        <c:v>54</c:v>
                      </c:pt>
                      <c:pt idx="22">
                        <c:v>53</c:v>
                      </c:pt>
                      <c:pt idx="23">
                        <c:v>52</c:v>
                      </c:pt>
                      <c:pt idx="24">
                        <c:v>51</c:v>
                      </c:pt>
                      <c:pt idx="25">
                        <c:v>50</c:v>
                      </c:pt>
                      <c:pt idx="26">
                        <c:v>49</c:v>
                      </c:pt>
                      <c:pt idx="27">
                        <c:v>48</c:v>
                      </c:pt>
                      <c:pt idx="28">
                        <c:v>47</c:v>
                      </c:pt>
                      <c:pt idx="29">
                        <c:v>46</c:v>
                      </c:pt>
                      <c:pt idx="30">
                        <c:v>45</c:v>
                      </c:pt>
                      <c:pt idx="31">
                        <c:v>44</c:v>
                      </c:pt>
                      <c:pt idx="32">
                        <c:v>43</c:v>
                      </c:pt>
                      <c:pt idx="33">
                        <c:v>42</c:v>
                      </c:pt>
                      <c:pt idx="34">
                        <c:v>41</c:v>
                      </c:pt>
                      <c:pt idx="35">
                        <c:v>40</c:v>
                      </c:pt>
                      <c:pt idx="36">
                        <c:v>39</c:v>
                      </c:pt>
                      <c:pt idx="37">
                        <c:v>38</c:v>
                      </c:pt>
                      <c:pt idx="38">
                        <c:v>37</c:v>
                      </c:pt>
                      <c:pt idx="39">
                        <c:v>36</c:v>
                      </c:pt>
                      <c:pt idx="40">
                        <c:v>35</c:v>
                      </c:pt>
                      <c:pt idx="41">
                        <c:v>34</c:v>
                      </c:pt>
                      <c:pt idx="42">
                        <c:v>33</c:v>
                      </c:pt>
                      <c:pt idx="43">
                        <c:v>32</c:v>
                      </c:pt>
                      <c:pt idx="44">
                        <c:v>31</c:v>
                      </c:pt>
                      <c:pt idx="45">
                        <c:v>30</c:v>
                      </c:pt>
                      <c:pt idx="46">
                        <c:v>29</c:v>
                      </c:pt>
                      <c:pt idx="47">
                        <c:v>28</c:v>
                      </c:pt>
                      <c:pt idx="48">
                        <c:v>27</c:v>
                      </c:pt>
                      <c:pt idx="49">
                        <c:v>26</c:v>
                      </c:pt>
                      <c:pt idx="50">
                        <c:v>25</c:v>
                      </c:pt>
                      <c:pt idx="51">
                        <c:v>24</c:v>
                      </c:pt>
                      <c:pt idx="52">
                        <c:v>23</c:v>
                      </c:pt>
                      <c:pt idx="53">
                        <c:v>22</c:v>
                      </c:pt>
                      <c:pt idx="54">
                        <c:v>21</c:v>
                      </c:pt>
                      <c:pt idx="55">
                        <c:v>20</c:v>
                      </c:pt>
                      <c:pt idx="56">
                        <c:v>19</c:v>
                      </c:pt>
                      <c:pt idx="57">
                        <c:v>18</c:v>
                      </c:pt>
                      <c:pt idx="58">
                        <c:v>17</c:v>
                      </c:pt>
                      <c:pt idx="59">
                        <c:v>16</c:v>
                      </c:pt>
                      <c:pt idx="60">
                        <c:v>15</c:v>
                      </c:pt>
                      <c:pt idx="61">
                        <c:v>14</c:v>
                      </c:pt>
                      <c:pt idx="62">
                        <c:v>13</c:v>
                      </c:pt>
                      <c:pt idx="63">
                        <c:v>12</c:v>
                      </c:pt>
                      <c:pt idx="64">
                        <c:v>11</c:v>
                      </c:pt>
                      <c:pt idx="65">
                        <c:v>10</c:v>
                      </c:pt>
                      <c:pt idx="66">
                        <c:v>9</c:v>
                      </c:pt>
                      <c:pt idx="67">
                        <c:v>8</c:v>
                      </c:pt>
                      <c:pt idx="68">
                        <c:v>7</c:v>
                      </c:pt>
                      <c:pt idx="69">
                        <c:v>6</c:v>
                      </c:pt>
                      <c:pt idx="70">
                        <c:v>5</c:v>
                      </c:pt>
                      <c:pt idx="71">
                        <c:v>4</c:v>
                      </c:pt>
                      <c:pt idx="72">
                        <c:v>3</c:v>
                      </c:pt>
                      <c:pt idx="73">
                        <c:v>2</c:v>
                      </c:pt>
                      <c:pt idx="74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Shape!$B$2:$B$76</c15:sqref>
                        </c15:formulaRef>
                      </c:ext>
                    </c:extLst>
                    <c:numCache>
                      <c:formatCode>0.00%</c:formatCode>
                      <c:ptCount val="75"/>
                      <c:pt idx="0">
                        <c:v>1.0999999999999999E-2</c:v>
                      </c:pt>
                      <c:pt idx="1">
                        <c:v>1.1000000000000001E-2</c:v>
                      </c:pt>
                      <c:pt idx="2">
                        <c:v>1.2E-2</c:v>
                      </c:pt>
                      <c:pt idx="3">
                        <c:v>1.2E-2</c:v>
                      </c:pt>
                      <c:pt idx="5">
                        <c:v>1.4999999999999999E-2</c:v>
                      </c:pt>
                      <c:pt idx="6">
                        <c:v>1.7000000000000001E-2</c:v>
                      </c:pt>
                      <c:pt idx="8">
                        <c:v>1.7000000000000001E-2</c:v>
                      </c:pt>
                      <c:pt idx="9">
                        <c:v>1.9E-2</c:v>
                      </c:pt>
                      <c:pt idx="10">
                        <c:v>0.02</c:v>
                      </c:pt>
                      <c:pt idx="11">
                        <c:v>2.2000000000000002E-2</c:v>
                      </c:pt>
                      <c:pt idx="12">
                        <c:v>2.3E-2</c:v>
                      </c:pt>
                      <c:pt idx="13">
                        <c:v>2.4E-2</c:v>
                      </c:pt>
                      <c:pt idx="14">
                        <c:v>2.7000000000000003E-2</c:v>
                      </c:pt>
                      <c:pt idx="15">
                        <c:v>2.7999999999999997E-2</c:v>
                      </c:pt>
                      <c:pt idx="16">
                        <c:v>3.1E-2</c:v>
                      </c:pt>
                      <c:pt idx="17">
                        <c:v>3.2000000000000001E-2</c:v>
                      </c:pt>
                      <c:pt idx="18">
                        <c:v>3.5000000000000003E-2</c:v>
                      </c:pt>
                      <c:pt idx="19">
                        <c:v>3.7000000000000005E-2</c:v>
                      </c:pt>
                      <c:pt idx="20">
                        <c:v>0.04</c:v>
                      </c:pt>
                      <c:pt idx="21">
                        <c:v>0.04</c:v>
                      </c:pt>
                      <c:pt idx="22">
                        <c:v>4.4999999999999998E-2</c:v>
                      </c:pt>
                      <c:pt idx="23">
                        <c:v>4.9000000000000002E-2</c:v>
                      </c:pt>
                      <c:pt idx="25">
                        <c:v>5.5999999999999994E-2</c:v>
                      </c:pt>
                      <c:pt idx="26">
                        <c:v>0.06</c:v>
                      </c:pt>
                      <c:pt idx="27">
                        <c:v>6.4000000000000001E-2</c:v>
                      </c:pt>
                      <c:pt idx="28">
                        <c:v>6.8000000000000005E-2</c:v>
                      </c:pt>
                      <c:pt idx="29">
                        <c:v>7.2000000000000008E-2</c:v>
                      </c:pt>
                      <c:pt idx="30">
                        <c:v>7.8E-2</c:v>
                      </c:pt>
                      <c:pt idx="31">
                        <c:v>8.1000000000000003E-2</c:v>
                      </c:pt>
                      <c:pt idx="32">
                        <c:v>8.8000000000000009E-2</c:v>
                      </c:pt>
                      <c:pt idx="33">
                        <c:v>0.09</c:v>
                      </c:pt>
                      <c:pt idx="34">
                        <c:v>0.1</c:v>
                      </c:pt>
                      <c:pt idx="35">
                        <c:v>0.11</c:v>
                      </c:pt>
                      <c:pt idx="36">
                        <c:v>0.114</c:v>
                      </c:pt>
                      <c:pt idx="37">
                        <c:v>0.121</c:v>
                      </c:pt>
                      <c:pt idx="38">
                        <c:v>0.13</c:v>
                      </c:pt>
                      <c:pt idx="40">
                        <c:v>0.14699999999999999</c:v>
                      </c:pt>
                      <c:pt idx="41">
                        <c:v>0.156</c:v>
                      </c:pt>
                      <c:pt idx="42">
                        <c:v>0.16500000000000001</c:v>
                      </c:pt>
                      <c:pt idx="43">
                        <c:v>0.17300000000000001</c:v>
                      </c:pt>
                      <c:pt idx="44">
                        <c:v>0.184</c:v>
                      </c:pt>
                      <c:pt idx="45">
                        <c:v>0.192</c:v>
                      </c:pt>
                      <c:pt idx="46">
                        <c:v>0.21299999999999999</c:v>
                      </c:pt>
                      <c:pt idx="47">
                        <c:v>0.22800000000000001</c:v>
                      </c:pt>
                      <c:pt idx="49">
                        <c:v>0.251</c:v>
                      </c:pt>
                      <c:pt idx="50">
                        <c:v>0.26500000000000001</c:v>
                      </c:pt>
                      <c:pt idx="51">
                        <c:v>0.27800000000000002</c:v>
                      </c:pt>
                      <c:pt idx="52">
                        <c:v>0.28999999999999998</c:v>
                      </c:pt>
                      <c:pt idx="53">
                        <c:v>0.33500000000000002</c:v>
                      </c:pt>
                      <c:pt idx="54">
                        <c:v>0.34399999999999997</c:v>
                      </c:pt>
                      <c:pt idx="55">
                        <c:v>0.35299999999999998</c:v>
                      </c:pt>
                      <c:pt idx="56">
                        <c:v>0.35499999999999998</c:v>
                      </c:pt>
                      <c:pt idx="57">
                        <c:v>0.35899999999999999</c:v>
                      </c:pt>
                      <c:pt idx="58">
                        <c:v>0.374</c:v>
                      </c:pt>
                      <c:pt idx="59">
                        <c:v>0.373</c:v>
                      </c:pt>
                      <c:pt idx="60">
                        <c:v>0.36499999999999999</c:v>
                      </c:pt>
                      <c:pt idx="61">
                        <c:v>0.36599999999999999</c:v>
                      </c:pt>
                      <c:pt idx="62">
                        <c:v>0.34</c:v>
                      </c:pt>
                      <c:pt idx="63">
                        <c:v>0.32299999999999995</c:v>
                      </c:pt>
                      <c:pt idx="64">
                        <c:v>0.28999999999999998</c:v>
                      </c:pt>
                      <c:pt idx="65">
                        <c:v>0.26100000000000001</c:v>
                      </c:pt>
                      <c:pt idx="66">
                        <c:v>0.23</c:v>
                      </c:pt>
                      <c:pt idx="67">
                        <c:v>0.14899999999999999</c:v>
                      </c:pt>
                      <c:pt idx="68">
                        <c:v>0.122</c:v>
                      </c:pt>
                      <c:pt idx="69">
                        <c:v>0.09</c:v>
                      </c:pt>
                      <c:pt idx="70">
                        <c:v>4.9000000000000002E-2</c:v>
                      </c:pt>
                      <c:pt idx="71">
                        <c:v>2.7000000000000003E-2</c:v>
                      </c:pt>
                      <c:pt idx="72">
                        <c:v>1.8000000000000002E-2</c:v>
                      </c:pt>
                      <c:pt idx="73">
                        <c:v>1.2E-2</c:v>
                      </c:pt>
                      <c:pt idx="74">
                        <c:v>8.0000000000000002E-3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F38-480D-9970-86832786E32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Shape!$D$1</c15:sqref>
                        </c15:formulaRef>
                      </c:ext>
                    </c:extLst>
                    <c:strCache>
                      <c:ptCount val="1"/>
                      <c:pt idx="0">
                        <c:v>4.3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61</c:v>
                      </c:pt>
                      <c:pt idx="1">
                        <c:v>60</c:v>
                      </c:pt>
                      <c:pt idx="2">
                        <c:v>59</c:v>
                      </c:pt>
                      <c:pt idx="3">
                        <c:v>58</c:v>
                      </c:pt>
                      <c:pt idx="4">
                        <c:v>57</c:v>
                      </c:pt>
                      <c:pt idx="5">
                        <c:v>56</c:v>
                      </c:pt>
                      <c:pt idx="6">
                        <c:v>55</c:v>
                      </c:pt>
                      <c:pt idx="7">
                        <c:v>54</c:v>
                      </c:pt>
                      <c:pt idx="8">
                        <c:v>53</c:v>
                      </c:pt>
                      <c:pt idx="9">
                        <c:v>52</c:v>
                      </c:pt>
                      <c:pt idx="10">
                        <c:v>51</c:v>
                      </c:pt>
                      <c:pt idx="11">
                        <c:v>50</c:v>
                      </c:pt>
                      <c:pt idx="12">
                        <c:v>49</c:v>
                      </c:pt>
                      <c:pt idx="13">
                        <c:v>48</c:v>
                      </c:pt>
                      <c:pt idx="14">
                        <c:v>47</c:v>
                      </c:pt>
                      <c:pt idx="15">
                        <c:v>46</c:v>
                      </c:pt>
                      <c:pt idx="16">
                        <c:v>45</c:v>
                      </c:pt>
                      <c:pt idx="17">
                        <c:v>44</c:v>
                      </c:pt>
                      <c:pt idx="18">
                        <c:v>43</c:v>
                      </c:pt>
                      <c:pt idx="19">
                        <c:v>42</c:v>
                      </c:pt>
                      <c:pt idx="20">
                        <c:v>41</c:v>
                      </c:pt>
                      <c:pt idx="21">
                        <c:v>40</c:v>
                      </c:pt>
                      <c:pt idx="22">
                        <c:v>39</c:v>
                      </c:pt>
                      <c:pt idx="23">
                        <c:v>38</c:v>
                      </c:pt>
                      <c:pt idx="24">
                        <c:v>37</c:v>
                      </c:pt>
                      <c:pt idx="25">
                        <c:v>36</c:v>
                      </c:pt>
                      <c:pt idx="26">
                        <c:v>35</c:v>
                      </c:pt>
                      <c:pt idx="27">
                        <c:v>34</c:v>
                      </c:pt>
                      <c:pt idx="28">
                        <c:v>33</c:v>
                      </c:pt>
                      <c:pt idx="29">
                        <c:v>32</c:v>
                      </c:pt>
                      <c:pt idx="30">
                        <c:v>31</c:v>
                      </c:pt>
                      <c:pt idx="31">
                        <c:v>30</c:v>
                      </c:pt>
                      <c:pt idx="32">
                        <c:v>29</c:v>
                      </c:pt>
                      <c:pt idx="33">
                        <c:v>28</c:v>
                      </c:pt>
                      <c:pt idx="34">
                        <c:v>27</c:v>
                      </c:pt>
                      <c:pt idx="35">
                        <c:v>26</c:v>
                      </c:pt>
                      <c:pt idx="36">
                        <c:v>25</c:v>
                      </c:pt>
                      <c:pt idx="37">
                        <c:v>24</c:v>
                      </c:pt>
                      <c:pt idx="38">
                        <c:v>23</c:v>
                      </c:pt>
                      <c:pt idx="39">
                        <c:v>22</c:v>
                      </c:pt>
                      <c:pt idx="40">
                        <c:v>21</c:v>
                      </c:pt>
                      <c:pt idx="41">
                        <c:v>20</c:v>
                      </c:pt>
                      <c:pt idx="42">
                        <c:v>19</c:v>
                      </c:pt>
                      <c:pt idx="43">
                        <c:v>18</c:v>
                      </c:pt>
                      <c:pt idx="44">
                        <c:v>17</c:v>
                      </c:pt>
                      <c:pt idx="45">
                        <c:v>16</c:v>
                      </c:pt>
                      <c:pt idx="46">
                        <c:v>15</c:v>
                      </c:pt>
                      <c:pt idx="47">
                        <c:v>14</c:v>
                      </c:pt>
                      <c:pt idx="48">
                        <c:v>13</c:v>
                      </c:pt>
                      <c:pt idx="49">
                        <c:v>12</c:v>
                      </c:pt>
                      <c:pt idx="50">
                        <c:v>11</c:v>
                      </c:pt>
                      <c:pt idx="51">
                        <c:v>10</c:v>
                      </c:pt>
                      <c:pt idx="52">
                        <c:v>9</c:v>
                      </c:pt>
                      <c:pt idx="53">
                        <c:v>8</c:v>
                      </c:pt>
                      <c:pt idx="54">
                        <c:v>7</c:v>
                      </c:pt>
                      <c:pt idx="55">
                        <c:v>6</c:v>
                      </c:pt>
                      <c:pt idx="56">
                        <c:v>5</c:v>
                      </c:pt>
                      <c:pt idx="57">
                        <c:v>4</c:v>
                      </c:pt>
                      <c:pt idx="58">
                        <c:v>3</c:v>
                      </c:pt>
                      <c:pt idx="59">
                        <c:v>2</c:v>
                      </c:pt>
                      <c:pt idx="60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Shape!$D$30:$D$76</c15:sqref>
                        </c15:formulaRef>
                      </c:ext>
                    </c:extLst>
                    <c:numCache>
                      <c:formatCode>0.00%</c:formatCode>
                      <c:ptCount val="47"/>
                      <c:pt idx="0">
                        <c:v>1.1000000000000001E-2</c:v>
                      </c:pt>
                      <c:pt idx="1">
                        <c:v>1.2E-2</c:v>
                      </c:pt>
                      <c:pt idx="2">
                        <c:v>1.3000000000000001E-2</c:v>
                      </c:pt>
                      <c:pt idx="3">
                        <c:v>1.3000000000000001E-2</c:v>
                      </c:pt>
                      <c:pt idx="4">
                        <c:v>1.4999999999999999E-2</c:v>
                      </c:pt>
                      <c:pt idx="5">
                        <c:v>1.4999999999999999E-2</c:v>
                      </c:pt>
                      <c:pt idx="6">
                        <c:v>1.6E-2</c:v>
                      </c:pt>
                      <c:pt idx="7">
                        <c:v>1.7000000000000001E-2</c:v>
                      </c:pt>
                      <c:pt idx="8">
                        <c:v>1.9E-2</c:v>
                      </c:pt>
                      <c:pt idx="9">
                        <c:v>0.02</c:v>
                      </c:pt>
                      <c:pt idx="11">
                        <c:v>2.3E-2</c:v>
                      </c:pt>
                      <c:pt idx="12">
                        <c:v>2.4E-2</c:v>
                      </c:pt>
                      <c:pt idx="13">
                        <c:v>2.6000000000000002E-2</c:v>
                      </c:pt>
                      <c:pt idx="14">
                        <c:v>2.7000000000000003E-2</c:v>
                      </c:pt>
                      <c:pt idx="15">
                        <c:v>2.8999999999999998E-2</c:v>
                      </c:pt>
                      <c:pt idx="16">
                        <c:v>0.03</c:v>
                      </c:pt>
                      <c:pt idx="17">
                        <c:v>3.2000000000000001E-2</c:v>
                      </c:pt>
                      <c:pt idx="18">
                        <c:v>3.4000000000000002E-2</c:v>
                      </c:pt>
                      <c:pt idx="19">
                        <c:v>3.5000000000000003E-2</c:v>
                      </c:pt>
                      <c:pt idx="20">
                        <c:v>3.9E-2</c:v>
                      </c:pt>
                      <c:pt idx="21">
                        <c:v>4.0999999999999995E-2</c:v>
                      </c:pt>
                      <c:pt idx="22">
                        <c:v>4.2999999999999997E-2</c:v>
                      </c:pt>
                      <c:pt idx="23">
                        <c:v>4.4999999999999998E-2</c:v>
                      </c:pt>
                      <c:pt idx="24">
                        <c:v>4.7E-2</c:v>
                      </c:pt>
                      <c:pt idx="26">
                        <c:v>5.2000000000000005E-2</c:v>
                      </c:pt>
                      <c:pt idx="27">
                        <c:v>5.5E-2</c:v>
                      </c:pt>
                      <c:pt idx="28">
                        <c:v>5.5999999999999994E-2</c:v>
                      </c:pt>
                      <c:pt idx="29">
                        <c:v>5.9000000000000004E-2</c:v>
                      </c:pt>
                      <c:pt idx="30">
                        <c:v>6.3E-2</c:v>
                      </c:pt>
                      <c:pt idx="31">
                        <c:v>6.5000000000000002E-2</c:v>
                      </c:pt>
                      <c:pt idx="32">
                        <c:v>7.0000000000000007E-2</c:v>
                      </c:pt>
                      <c:pt idx="33">
                        <c:v>7.2999999999999995E-2</c:v>
                      </c:pt>
                      <c:pt idx="35">
                        <c:v>0.08</c:v>
                      </c:pt>
                      <c:pt idx="36">
                        <c:v>7.9000000000000001E-2</c:v>
                      </c:pt>
                      <c:pt idx="37">
                        <c:v>0.09</c:v>
                      </c:pt>
                      <c:pt idx="38">
                        <c:v>0.10300000000000001</c:v>
                      </c:pt>
                      <c:pt idx="39">
                        <c:v>8.5000000000000006E-2</c:v>
                      </c:pt>
                      <c:pt idx="40">
                        <c:v>8.900000000000001E-2</c:v>
                      </c:pt>
                      <c:pt idx="41">
                        <c:v>9.6000000000000002E-2</c:v>
                      </c:pt>
                      <c:pt idx="42">
                        <c:v>8.900000000000001E-2</c:v>
                      </c:pt>
                      <c:pt idx="43">
                        <c:v>7.8E-2</c:v>
                      </c:pt>
                      <c:pt idx="44">
                        <c:v>4.2000000000000003E-2</c:v>
                      </c:pt>
                      <c:pt idx="45">
                        <c:v>2.3E-2</c:v>
                      </c:pt>
                      <c:pt idx="46">
                        <c:v>1.4999999999999999E-2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F38-480D-9970-86832786E32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Shape!$E$1</c15:sqref>
                        </c15:formulaRef>
                      </c:ext>
                    </c:extLst>
                    <c:strCache>
                      <c:ptCount val="1"/>
                      <c:pt idx="0">
                        <c:v>4.4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61</c:v>
                      </c:pt>
                      <c:pt idx="1">
                        <c:v>60</c:v>
                      </c:pt>
                      <c:pt idx="2">
                        <c:v>59</c:v>
                      </c:pt>
                      <c:pt idx="3">
                        <c:v>58</c:v>
                      </c:pt>
                      <c:pt idx="4">
                        <c:v>57</c:v>
                      </c:pt>
                      <c:pt idx="5">
                        <c:v>56</c:v>
                      </c:pt>
                      <c:pt idx="6">
                        <c:v>55</c:v>
                      </c:pt>
                      <c:pt idx="7">
                        <c:v>54</c:v>
                      </c:pt>
                      <c:pt idx="8">
                        <c:v>53</c:v>
                      </c:pt>
                      <c:pt idx="9">
                        <c:v>52</c:v>
                      </c:pt>
                      <c:pt idx="10">
                        <c:v>51</c:v>
                      </c:pt>
                      <c:pt idx="11">
                        <c:v>50</c:v>
                      </c:pt>
                      <c:pt idx="12">
                        <c:v>49</c:v>
                      </c:pt>
                      <c:pt idx="13">
                        <c:v>48</c:v>
                      </c:pt>
                      <c:pt idx="14">
                        <c:v>47</c:v>
                      </c:pt>
                      <c:pt idx="15">
                        <c:v>46</c:v>
                      </c:pt>
                      <c:pt idx="16">
                        <c:v>45</c:v>
                      </c:pt>
                      <c:pt idx="17">
                        <c:v>44</c:v>
                      </c:pt>
                      <c:pt idx="18">
                        <c:v>43</c:v>
                      </c:pt>
                      <c:pt idx="19">
                        <c:v>42</c:v>
                      </c:pt>
                      <c:pt idx="20">
                        <c:v>41</c:v>
                      </c:pt>
                      <c:pt idx="21">
                        <c:v>40</c:v>
                      </c:pt>
                      <c:pt idx="22">
                        <c:v>39</c:v>
                      </c:pt>
                      <c:pt idx="23">
                        <c:v>38</c:v>
                      </c:pt>
                      <c:pt idx="24">
                        <c:v>37</c:v>
                      </c:pt>
                      <c:pt idx="25">
                        <c:v>36</c:v>
                      </c:pt>
                      <c:pt idx="26">
                        <c:v>35</c:v>
                      </c:pt>
                      <c:pt idx="27">
                        <c:v>34</c:v>
                      </c:pt>
                      <c:pt idx="28">
                        <c:v>33</c:v>
                      </c:pt>
                      <c:pt idx="29">
                        <c:v>32</c:v>
                      </c:pt>
                      <c:pt idx="30">
                        <c:v>31</c:v>
                      </c:pt>
                      <c:pt idx="31">
                        <c:v>30</c:v>
                      </c:pt>
                      <c:pt idx="32">
                        <c:v>29</c:v>
                      </c:pt>
                      <c:pt idx="33">
                        <c:v>28</c:v>
                      </c:pt>
                      <c:pt idx="34">
                        <c:v>27</c:v>
                      </c:pt>
                      <c:pt idx="35">
                        <c:v>26</c:v>
                      </c:pt>
                      <c:pt idx="36">
                        <c:v>25</c:v>
                      </c:pt>
                      <c:pt idx="37">
                        <c:v>24</c:v>
                      </c:pt>
                      <c:pt idx="38">
                        <c:v>23</c:v>
                      </c:pt>
                      <c:pt idx="39">
                        <c:v>22</c:v>
                      </c:pt>
                      <c:pt idx="40">
                        <c:v>21</c:v>
                      </c:pt>
                      <c:pt idx="41">
                        <c:v>20</c:v>
                      </c:pt>
                      <c:pt idx="42">
                        <c:v>19</c:v>
                      </c:pt>
                      <c:pt idx="43">
                        <c:v>18</c:v>
                      </c:pt>
                      <c:pt idx="44">
                        <c:v>17</c:v>
                      </c:pt>
                      <c:pt idx="45">
                        <c:v>16</c:v>
                      </c:pt>
                      <c:pt idx="46">
                        <c:v>15</c:v>
                      </c:pt>
                      <c:pt idx="47">
                        <c:v>14</c:v>
                      </c:pt>
                      <c:pt idx="48">
                        <c:v>13</c:v>
                      </c:pt>
                      <c:pt idx="49">
                        <c:v>12</c:v>
                      </c:pt>
                      <c:pt idx="50">
                        <c:v>11</c:v>
                      </c:pt>
                      <c:pt idx="51">
                        <c:v>10</c:v>
                      </c:pt>
                      <c:pt idx="52">
                        <c:v>9</c:v>
                      </c:pt>
                      <c:pt idx="53">
                        <c:v>8</c:v>
                      </c:pt>
                      <c:pt idx="54">
                        <c:v>7</c:v>
                      </c:pt>
                      <c:pt idx="55">
                        <c:v>6</c:v>
                      </c:pt>
                      <c:pt idx="56">
                        <c:v>5</c:v>
                      </c:pt>
                      <c:pt idx="57">
                        <c:v>4</c:v>
                      </c:pt>
                      <c:pt idx="58">
                        <c:v>3</c:v>
                      </c:pt>
                      <c:pt idx="59">
                        <c:v>2</c:v>
                      </c:pt>
                      <c:pt idx="60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Shape!$E$18:$E$76</c15:sqref>
                        </c15:formulaRef>
                      </c:ext>
                    </c:extLst>
                    <c:numCache>
                      <c:formatCode>0.00%</c:formatCode>
                      <c:ptCount val="59"/>
                      <c:pt idx="0">
                        <c:v>7.5999999999999998E-2</c:v>
                      </c:pt>
                      <c:pt idx="1">
                        <c:v>7.8E-2</c:v>
                      </c:pt>
                      <c:pt idx="2">
                        <c:v>8.5999999999999993E-2</c:v>
                      </c:pt>
                      <c:pt idx="3">
                        <c:v>9.0999999999999998E-2</c:v>
                      </c:pt>
                      <c:pt idx="5">
                        <c:v>0.10300000000000001</c:v>
                      </c:pt>
                      <c:pt idx="6">
                        <c:v>0.105</c:v>
                      </c:pt>
                      <c:pt idx="8">
                        <c:v>0.12</c:v>
                      </c:pt>
                      <c:pt idx="9">
                        <c:v>0.128</c:v>
                      </c:pt>
                      <c:pt idx="10">
                        <c:v>0.13400000000000001</c:v>
                      </c:pt>
                      <c:pt idx="11">
                        <c:v>0.13800000000000001</c:v>
                      </c:pt>
                      <c:pt idx="12">
                        <c:v>0.14499999999999999</c:v>
                      </c:pt>
                      <c:pt idx="13">
                        <c:v>0.151</c:v>
                      </c:pt>
                      <c:pt idx="14">
                        <c:v>0.16</c:v>
                      </c:pt>
                      <c:pt idx="15">
                        <c:v>0.17100000000000001</c:v>
                      </c:pt>
                      <c:pt idx="16">
                        <c:v>0.18100000000000002</c:v>
                      </c:pt>
                      <c:pt idx="17">
                        <c:v>0.188</c:v>
                      </c:pt>
                      <c:pt idx="18">
                        <c:v>0.2</c:v>
                      </c:pt>
                      <c:pt idx="19">
                        <c:v>0.20800000000000002</c:v>
                      </c:pt>
                      <c:pt idx="20">
                        <c:v>0.21899999999999997</c:v>
                      </c:pt>
                      <c:pt idx="21">
                        <c:v>0.22600000000000001</c:v>
                      </c:pt>
                      <c:pt idx="22">
                        <c:v>0.24</c:v>
                      </c:pt>
                      <c:pt idx="23">
                        <c:v>0.252</c:v>
                      </c:pt>
                      <c:pt idx="25">
                        <c:v>0.27699999999999997</c:v>
                      </c:pt>
                      <c:pt idx="26">
                        <c:v>0.29199999999999998</c:v>
                      </c:pt>
                      <c:pt idx="27">
                        <c:v>0.30099999999999999</c:v>
                      </c:pt>
                      <c:pt idx="28">
                        <c:v>0.316</c:v>
                      </c:pt>
                      <c:pt idx="29">
                        <c:v>0.32500000000000001</c:v>
                      </c:pt>
                      <c:pt idx="30">
                        <c:v>0.33399999999999996</c:v>
                      </c:pt>
                      <c:pt idx="31">
                        <c:v>0.34299999999999997</c:v>
                      </c:pt>
                      <c:pt idx="32">
                        <c:v>0.35499999999999998</c:v>
                      </c:pt>
                      <c:pt idx="33">
                        <c:v>0.36099999999999999</c:v>
                      </c:pt>
                      <c:pt idx="34">
                        <c:v>0.36599999999999999</c:v>
                      </c:pt>
                      <c:pt idx="35">
                        <c:v>0.37799999999999995</c:v>
                      </c:pt>
                      <c:pt idx="36">
                        <c:v>0.38900000000000001</c:v>
                      </c:pt>
                      <c:pt idx="37">
                        <c:v>0.39200000000000002</c:v>
                      </c:pt>
                      <c:pt idx="38">
                        <c:v>0.39299999999999996</c:v>
                      </c:pt>
                      <c:pt idx="40">
                        <c:v>0.39200000000000002</c:v>
                      </c:pt>
                      <c:pt idx="41">
                        <c:v>0.39799999999999996</c:v>
                      </c:pt>
                      <c:pt idx="42">
                        <c:v>0.41399999999999998</c:v>
                      </c:pt>
                      <c:pt idx="43">
                        <c:v>0.40899999999999997</c:v>
                      </c:pt>
                      <c:pt idx="44">
                        <c:v>0.39700000000000002</c:v>
                      </c:pt>
                      <c:pt idx="45">
                        <c:v>0.39100000000000001</c:v>
                      </c:pt>
                      <c:pt idx="46">
                        <c:v>0.33899999999999997</c:v>
                      </c:pt>
                      <c:pt idx="47">
                        <c:v>0.30199999999999999</c:v>
                      </c:pt>
                      <c:pt idx="49">
                        <c:v>0.245</c:v>
                      </c:pt>
                      <c:pt idx="50">
                        <c:v>0.20899999999999999</c:v>
                      </c:pt>
                      <c:pt idx="51">
                        <c:v>0.17899999999999999</c:v>
                      </c:pt>
                      <c:pt idx="52">
                        <c:v>0.13600000000000001</c:v>
                      </c:pt>
                      <c:pt idx="53">
                        <c:v>8.5000000000000006E-2</c:v>
                      </c:pt>
                      <c:pt idx="54">
                        <c:v>5.2999999999999999E-2</c:v>
                      </c:pt>
                      <c:pt idx="55">
                        <c:v>2.5000000000000001E-2</c:v>
                      </c:pt>
                      <c:pt idx="56">
                        <c:v>1.8000000000000002E-2</c:v>
                      </c:pt>
                      <c:pt idx="57">
                        <c:v>1.3999999999999999E-2</c:v>
                      </c:pt>
                      <c:pt idx="58">
                        <c:v>1.1000000000000001E-2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7F38-480D-9970-86832786E32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Shape!$F$1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Shape!$A$32:$A$76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45</c:v>
                      </c:pt>
                      <c:pt idx="1">
                        <c:v>44</c:v>
                      </c:pt>
                      <c:pt idx="2">
                        <c:v>43</c:v>
                      </c:pt>
                      <c:pt idx="3">
                        <c:v>42</c:v>
                      </c:pt>
                      <c:pt idx="4">
                        <c:v>41</c:v>
                      </c:pt>
                      <c:pt idx="5">
                        <c:v>40</c:v>
                      </c:pt>
                      <c:pt idx="6">
                        <c:v>39</c:v>
                      </c:pt>
                      <c:pt idx="7">
                        <c:v>38</c:v>
                      </c:pt>
                      <c:pt idx="8">
                        <c:v>37</c:v>
                      </c:pt>
                      <c:pt idx="9">
                        <c:v>36</c:v>
                      </c:pt>
                      <c:pt idx="10">
                        <c:v>35</c:v>
                      </c:pt>
                      <c:pt idx="11">
                        <c:v>34</c:v>
                      </c:pt>
                      <c:pt idx="12">
                        <c:v>33</c:v>
                      </c:pt>
                      <c:pt idx="13">
                        <c:v>32</c:v>
                      </c:pt>
                      <c:pt idx="14">
                        <c:v>31</c:v>
                      </c:pt>
                      <c:pt idx="15">
                        <c:v>30</c:v>
                      </c:pt>
                      <c:pt idx="16">
                        <c:v>29</c:v>
                      </c:pt>
                      <c:pt idx="17">
                        <c:v>28</c:v>
                      </c:pt>
                      <c:pt idx="18">
                        <c:v>27</c:v>
                      </c:pt>
                      <c:pt idx="19">
                        <c:v>26</c:v>
                      </c:pt>
                      <c:pt idx="20">
                        <c:v>25</c:v>
                      </c:pt>
                      <c:pt idx="21">
                        <c:v>24</c:v>
                      </c:pt>
                      <c:pt idx="22">
                        <c:v>23</c:v>
                      </c:pt>
                      <c:pt idx="23">
                        <c:v>22</c:v>
                      </c:pt>
                      <c:pt idx="24">
                        <c:v>21</c:v>
                      </c:pt>
                      <c:pt idx="25">
                        <c:v>20</c:v>
                      </c:pt>
                      <c:pt idx="26">
                        <c:v>19</c:v>
                      </c:pt>
                      <c:pt idx="27">
                        <c:v>18</c:v>
                      </c:pt>
                      <c:pt idx="28">
                        <c:v>17</c:v>
                      </c:pt>
                      <c:pt idx="29">
                        <c:v>16</c:v>
                      </c:pt>
                      <c:pt idx="30">
                        <c:v>15</c:v>
                      </c:pt>
                      <c:pt idx="31">
                        <c:v>14</c:v>
                      </c:pt>
                      <c:pt idx="32">
                        <c:v>13</c:v>
                      </c:pt>
                      <c:pt idx="33">
                        <c:v>12</c:v>
                      </c:pt>
                      <c:pt idx="34">
                        <c:v>11</c:v>
                      </c:pt>
                      <c:pt idx="35">
                        <c:v>10</c:v>
                      </c:pt>
                      <c:pt idx="36">
                        <c:v>9</c:v>
                      </c:pt>
                      <c:pt idx="37">
                        <c:v>8</c:v>
                      </c:pt>
                      <c:pt idx="38">
                        <c:v>7</c:v>
                      </c:pt>
                      <c:pt idx="39">
                        <c:v>6</c:v>
                      </c:pt>
                      <c:pt idx="40">
                        <c:v>5</c:v>
                      </c:pt>
                      <c:pt idx="41">
                        <c:v>4</c:v>
                      </c:pt>
                      <c:pt idx="42">
                        <c:v>3</c:v>
                      </c:pt>
                      <c:pt idx="43">
                        <c:v>2</c:v>
                      </c:pt>
                      <c:pt idx="44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Shape!$F$32:$F$76</c15:sqref>
                        </c15:formulaRef>
                      </c:ext>
                    </c:extLst>
                    <c:numCache>
                      <c:formatCode>0.00%</c:formatCode>
                      <c:ptCount val="45"/>
                      <c:pt idx="0">
                        <c:v>3.5000000000000003E-2</c:v>
                      </c:pt>
                      <c:pt idx="1">
                        <c:v>3.6000000000000004E-2</c:v>
                      </c:pt>
                      <c:pt idx="2">
                        <c:v>3.7999999999999999E-2</c:v>
                      </c:pt>
                      <c:pt idx="3">
                        <c:v>4.2000000000000003E-2</c:v>
                      </c:pt>
                      <c:pt idx="5">
                        <c:v>4.8000000000000001E-2</c:v>
                      </c:pt>
                      <c:pt idx="6">
                        <c:v>4.9000000000000002E-2</c:v>
                      </c:pt>
                      <c:pt idx="8">
                        <c:v>5.4000000000000006E-2</c:v>
                      </c:pt>
                      <c:pt idx="9">
                        <c:v>5.7000000000000002E-2</c:v>
                      </c:pt>
                      <c:pt idx="10">
                        <c:v>6.0999999999999999E-2</c:v>
                      </c:pt>
                      <c:pt idx="11">
                        <c:v>6.4000000000000001E-2</c:v>
                      </c:pt>
                      <c:pt idx="12">
                        <c:v>6.7000000000000004E-2</c:v>
                      </c:pt>
                      <c:pt idx="13">
                        <c:v>7.0999999999999994E-2</c:v>
                      </c:pt>
                      <c:pt idx="14">
                        <c:v>7.400000000000001E-2</c:v>
                      </c:pt>
                      <c:pt idx="15">
                        <c:v>7.8E-2</c:v>
                      </c:pt>
                      <c:pt idx="16">
                        <c:v>8.199999999999999E-2</c:v>
                      </c:pt>
                      <c:pt idx="17">
                        <c:v>8.6999999999999994E-2</c:v>
                      </c:pt>
                      <c:pt idx="18">
                        <c:v>0.09</c:v>
                      </c:pt>
                      <c:pt idx="19">
                        <c:v>9.4E-2</c:v>
                      </c:pt>
                      <c:pt idx="20">
                        <c:v>9.8000000000000004E-2</c:v>
                      </c:pt>
                      <c:pt idx="21">
                        <c:v>0.10099999999999999</c:v>
                      </c:pt>
                      <c:pt idx="22">
                        <c:v>0.10800000000000001</c:v>
                      </c:pt>
                      <c:pt idx="23">
                        <c:v>0.113</c:v>
                      </c:pt>
                      <c:pt idx="25">
                        <c:v>0.13100000000000001</c:v>
                      </c:pt>
                      <c:pt idx="26">
                        <c:v>0.14099999999999999</c:v>
                      </c:pt>
                      <c:pt idx="27">
                        <c:v>0.14300000000000002</c:v>
                      </c:pt>
                      <c:pt idx="28">
                        <c:v>0.154</c:v>
                      </c:pt>
                      <c:pt idx="29">
                        <c:v>0.16200000000000001</c:v>
                      </c:pt>
                      <c:pt idx="30">
                        <c:v>0.16399999999999998</c:v>
                      </c:pt>
                      <c:pt idx="31">
                        <c:v>0.16899999999999998</c:v>
                      </c:pt>
                      <c:pt idx="32">
                        <c:v>0.17</c:v>
                      </c:pt>
                      <c:pt idx="33">
                        <c:v>0.16899999999999998</c:v>
                      </c:pt>
                      <c:pt idx="34">
                        <c:v>0.16300000000000001</c:v>
                      </c:pt>
                      <c:pt idx="35">
                        <c:v>0.155</c:v>
                      </c:pt>
                      <c:pt idx="36">
                        <c:v>0.156</c:v>
                      </c:pt>
                      <c:pt idx="37">
                        <c:v>0.159</c:v>
                      </c:pt>
                      <c:pt idx="38">
                        <c:v>0.155</c:v>
                      </c:pt>
                      <c:pt idx="40">
                        <c:v>0.11599999999999999</c:v>
                      </c:pt>
                      <c:pt idx="41">
                        <c:v>0.09</c:v>
                      </c:pt>
                      <c:pt idx="42">
                        <c:v>0.05</c:v>
                      </c:pt>
                      <c:pt idx="43">
                        <c:v>3.3000000000000002E-2</c:v>
                      </c:pt>
                      <c:pt idx="44">
                        <c:v>1.6E-2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F38-480D-9970-86832786E32E}"/>
                  </c:ext>
                </c:extLst>
              </c15:ser>
            </c15:filteredScatterSeries>
          </c:ext>
        </c:extLst>
      </c:scatterChart>
      <c:valAx>
        <c:axId val="175654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920079"/>
        <c:crosses val="autoZero"/>
        <c:crossBetween val="midCat"/>
      </c:valAx>
      <c:valAx>
        <c:axId val="148492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4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Length!$J$1</c:f>
              <c:strCache>
                <c:ptCount val="1"/>
                <c:pt idx="0">
                  <c:v>7.1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Length!$A$2:$A$76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Length!$J$2:$J$76</c:f>
              <c:numCache>
                <c:formatCode>0.00%</c:formatCode>
                <c:ptCount val="75"/>
                <c:pt idx="0">
                  <c:v>2E-3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9.0000000000000011E-3</c:v>
                </c:pt>
                <c:pt idx="7">
                  <c:v>1.2E-2</c:v>
                </c:pt>
                <c:pt idx="8">
                  <c:v>1.6E-2</c:v>
                </c:pt>
                <c:pt idx="9">
                  <c:v>0.02</c:v>
                </c:pt>
                <c:pt idx="10">
                  <c:v>0.03</c:v>
                </c:pt>
                <c:pt idx="11">
                  <c:v>0.04</c:v>
                </c:pt>
                <c:pt idx="12">
                  <c:v>5.2000000000000005E-2</c:v>
                </c:pt>
                <c:pt idx="13">
                  <c:v>6.2E-2</c:v>
                </c:pt>
                <c:pt idx="15">
                  <c:v>7.8E-2</c:v>
                </c:pt>
                <c:pt idx="16">
                  <c:v>8.199999999999999E-2</c:v>
                </c:pt>
                <c:pt idx="18">
                  <c:v>9.6000000000000002E-2</c:v>
                </c:pt>
                <c:pt idx="19">
                  <c:v>0.105</c:v>
                </c:pt>
                <c:pt idx="20">
                  <c:v>0.10300000000000001</c:v>
                </c:pt>
                <c:pt idx="21">
                  <c:v>0.10100000000000001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E-4980-BA3B-744DDC3AF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543039"/>
        <c:axId val="148492007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Length!$B$1</c15:sqref>
                        </c15:formulaRef>
                      </c:ext>
                    </c:extLst>
                    <c:strCache>
                      <c:ptCount val="1"/>
                      <c:pt idx="0">
                        <c:v>4.1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Length!$A$2:$A$76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Length!$B$2:$B$76</c15:sqref>
                        </c15:formulaRef>
                      </c:ext>
                    </c:extLst>
                    <c:numCache>
                      <c:formatCode>0.00%</c:formatCode>
                      <c:ptCount val="75"/>
                      <c:pt idx="0">
                        <c:v>8.0000000000000002E-3</c:v>
                      </c:pt>
                      <c:pt idx="1">
                        <c:v>1.2E-2</c:v>
                      </c:pt>
                      <c:pt idx="2">
                        <c:v>1.8000000000000002E-2</c:v>
                      </c:pt>
                      <c:pt idx="3">
                        <c:v>2.7000000000000003E-2</c:v>
                      </c:pt>
                      <c:pt idx="4">
                        <c:v>4.9000000000000002E-2</c:v>
                      </c:pt>
                      <c:pt idx="5">
                        <c:v>0.09</c:v>
                      </c:pt>
                      <c:pt idx="6">
                        <c:v>0.122</c:v>
                      </c:pt>
                      <c:pt idx="7">
                        <c:v>0.14899999999999999</c:v>
                      </c:pt>
                      <c:pt idx="8">
                        <c:v>0.23</c:v>
                      </c:pt>
                      <c:pt idx="9">
                        <c:v>0.26100000000000001</c:v>
                      </c:pt>
                      <c:pt idx="10">
                        <c:v>0.28999999999999998</c:v>
                      </c:pt>
                      <c:pt idx="11">
                        <c:v>0.32299999999999995</c:v>
                      </c:pt>
                      <c:pt idx="12">
                        <c:v>0.34</c:v>
                      </c:pt>
                      <c:pt idx="13">
                        <c:v>0.36599999999999999</c:v>
                      </c:pt>
                      <c:pt idx="14">
                        <c:v>0.36499999999999999</c:v>
                      </c:pt>
                      <c:pt idx="15">
                        <c:v>0.373</c:v>
                      </c:pt>
                      <c:pt idx="16">
                        <c:v>0.374</c:v>
                      </c:pt>
                      <c:pt idx="17">
                        <c:v>0.35899999999999999</c:v>
                      </c:pt>
                      <c:pt idx="18">
                        <c:v>0.35499999999999998</c:v>
                      </c:pt>
                      <c:pt idx="19">
                        <c:v>0.35299999999999998</c:v>
                      </c:pt>
                      <c:pt idx="20">
                        <c:v>0.34399999999999997</c:v>
                      </c:pt>
                      <c:pt idx="21">
                        <c:v>0.33500000000000002</c:v>
                      </c:pt>
                      <c:pt idx="22">
                        <c:v>0.28999999999999998</c:v>
                      </c:pt>
                      <c:pt idx="23">
                        <c:v>0.27800000000000002</c:v>
                      </c:pt>
                      <c:pt idx="24">
                        <c:v>0.26500000000000001</c:v>
                      </c:pt>
                      <c:pt idx="25">
                        <c:v>0.251</c:v>
                      </c:pt>
                      <c:pt idx="27">
                        <c:v>0.22800000000000001</c:v>
                      </c:pt>
                      <c:pt idx="28">
                        <c:v>0.21299999999999999</c:v>
                      </c:pt>
                      <c:pt idx="29">
                        <c:v>0.192</c:v>
                      </c:pt>
                      <c:pt idx="30">
                        <c:v>0.184</c:v>
                      </c:pt>
                      <c:pt idx="31">
                        <c:v>0.17300000000000001</c:v>
                      </c:pt>
                      <c:pt idx="32">
                        <c:v>0.16500000000000001</c:v>
                      </c:pt>
                      <c:pt idx="33">
                        <c:v>0.156</c:v>
                      </c:pt>
                      <c:pt idx="34">
                        <c:v>0.14699999999999999</c:v>
                      </c:pt>
                      <c:pt idx="36">
                        <c:v>0.13</c:v>
                      </c:pt>
                      <c:pt idx="37">
                        <c:v>0.121</c:v>
                      </c:pt>
                      <c:pt idx="38">
                        <c:v>0.114</c:v>
                      </c:pt>
                      <c:pt idx="39">
                        <c:v>0.11</c:v>
                      </c:pt>
                      <c:pt idx="40">
                        <c:v>0.1</c:v>
                      </c:pt>
                      <c:pt idx="41">
                        <c:v>0.09</c:v>
                      </c:pt>
                      <c:pt idx="42">
                        <c:v>8.8000000000000009E-2</c:v>
                      </c:pt>
                      <c:pt idx="43">
                        <c:v>8.1000000000000003E-2</c:v>
                      </c:pt>
                      <c:pt idx="44">
                        <c:v>7.8E-2</c:v>
                      </c:pt>
                      <c:pt idx="45">
                        <c:v>7.2000000000000008E-2</c:v>
                      </c:pt>
                      <c:pt idx="46">
                        <c:v>6.8000000000000005E-2</c:v>
                      </c:pt>
                      <c:pt idx="47">
                        <c:v>6.4000000000000001E-2</c:v>
                      </c:pt>
                      <c:pt idx="48">
                        <c:v>0.06</c:v>
                      </c:pt>
                      <c:pt idx="49">
                        <c:v>5.5999999999999994E-2</c:v>
                      </c:pt>
                      <c:pt idx="51">
                        <c:v>4.9000000000000002E-2</c:v>
                      </c:pt>
                      <c:pt idx="52">
                        <c:v>4.4999999999999998E-2</c:v>
                      </c:pt>
                      <c:pt idx="53">
                        <c:v>0.04</c:v>
                      </c:pt>
                      <c:pt idx="54">
                        <c:v>0.04</c:v>
                      </c:pt>
                      <c:pt idx="55">
                        <c:v>3.7000000000000005E-2</c:v>
                      </c:pt>
                      <c:pt idx="56">
                        <c:v>3.5000000000000003E-2</c:v>
                      </c:pt>
                      <c:pt idx="57">
                        <c:v>3.2000000000000001E-2</c:v>
                      </c:pt>
                      <c:pt idx="58">
                        <c:v>3.1E-2</c:v>
                      </c:pt>
                      <c:pt idx="59">
                        <c:v>2.7999999999999997E-2</c:v>
                      </c:pt>
                      <c:pt idx="60">
                        <c:v>2.7000000000000003E-2</c:v>
                      </c:pt>
                      <c:pt idx="61">
                        <c:v>2.4E-2</c:v>
                      </c:pt>
                      <c:pt idx="62">
                        <c:v>2.3E-2</c:v>
                      </c:pt>
                      <c:pt idx="63">
                        <c:v>2.2000000000000002E-2</c:v>
                      </c:pt>
                      <c:pt idx="64">
                        <c:v>0.02</c:v>
                      </c:pt>
                      <c:pt idx="65">
                        <c:v>1.9E-2</c:v>
                      </c:pt>
                      <c:pt idx="66">
                        <c:v>1.7000000000000001E-2</c:v>
                      </c:pt>
                      <c:pt idx="68">
                        <c:v>1.7000000000000001E-2</c:v>
                      </c:pt>
                      <c:pt idx="69">
                        <c:v>1.4999999999999999E-2</c:v>
                      </c:pt>
                      <c:pt idx="71">
                        <c:v>1.2E-2</c:v>
                      </c:pt>
                      <c:pt idx="72">
                        <c:v>1.2E-2</c:v>
                      </c:pt>
                      <c:pt idx="73">
                        <c:v>1.1000000000000001E-2</c:v>
                      </c:pt>
                      <c:pt idx="74">
                        <c:v>1.0999999999999999E-2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48E-4980-BA3B-744DDC3AF20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Length!$C$1</c15:sqref>
                        </c15:formulaRef>
                      </c:ext>
                    </c:extLst>
                    <c:strCache>
                      <c:ptCount val="1"/>
                      <c:pt idx="0">
                        <c:v>4.2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Length!$A$6:$A$76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Length!$C$6:$C$76</c15:sqref>
                        </c15:formulaRef>
                      </c:ext>
                    </c:extLst>
                    <c:numCache>
                      <c:formatCode>0.00%</c:formatCode>
                      <c:ptCount val="71"/>
                      <c:pt idx="0">
                        <c:v>0.02</c:v>
                      </c:pt>
                      <c:pt idx="1">
                        <c:v>2.3E-2</c:v>
                      </c:pt>
                      <c:pt idx="2">
                        <c:v>0.04</c:v>
                      </c:pt>
                      <c:pt idx="3">
                        <c:v>5.5999999999999994E-2</c:v>
                      </c:pt>
                      <c:pt idx="4">
                        <c:v>6.5000000000000002E-2</c:v>
                      </c:pt>
                      <c:pt idx="5">
                        <c:v>8.5000000000000006E-2</c:v>
                      </c:pt>
                      <c:pt idx="6">
                        <c:v>0.106</c:v>
                      </c:pt>
                      <c:pt idx="7">
                        <c:v>0.125</c:v>
                      </c:pt>
                      <c:pt idx="8">
                        <c:v>0.129</c:v>
                      </c:pt>
                      <c:pt idx="9">
                        <c:v>0.154</c:v>
                      </c:pt>
                      <c:pt idx="10">
                        <c:v>0.16300000000000001</c:v>
                      </c:pt>
                      <c:pt idx="11">
                        <c:v>0.17100000000000001</c:v>
                      </c:pt>
                      <c:pt idx="12">
                        <c:v>0.18100000000000002</c:v>
                      </c:pt>
                      <c:pt idx="13">
                        <c:v>0.188</c:v>
                      </c:pt>
                      <c:pt idx="14">
                        <c:v>0.191</c:v>
                      </c:pt>
                      <c:pt idx="15">
                        <c:v>0.19699999999999998</c:v>
                      </c:pt>
                      <c:pt idx="16">
                        <c:v>0.19800000000000001</c:v>
                      </c:pt>
                      <c:pt idx="17">
                        <c:v>0.20699999999999999</c:v>
                      </c:pt>
                      <c:pt idx="19">
                        <c:v>0.20800000000000002</c:v>
                      </c:pt>
                      <c:pt idx="20">
                        <c:v>0.20399999999999999</c:v>
                      </c:pt>
                      <c:pt idx="21">
                        <c:v>0.20300000000000001</c:v>
                      </c:pt>
                      <c:pt idx="22">
                        <c:v>0.19800000000000001</c:v>
                      </c:pt>
                      <c:pt idx="23">
                        <c:v>0.19399999999999998</c:v>
                      </c:pt>
                      <c:pt idx="24">
                        <c:v>0.18600000000000003</c:v>
                      </c:pt>
                      <c:pt idx="25">
                        <c:v>0.18100000000000002</c:v>
                      </c:pt>
                      <c:pt idx="26">
                        <c:v>0.17499999999999999</c:v>
                      </c:pt>
                      <c:pt idx="28">
                        <c:v>0.159</c:v>
                      </c:pt>
                      <c:pt idx="29">
                        <c:v>0.152</c:v>
                      </c:pt>
                      <c:pt idx="30">
                        <c:v>0.14499999999999999</c:v>
                      </c:pt>
                      <c:pt idx="31">
                        <c:v>0.13900000000000001</c:v>
                      </c:pt>
                      <c:pt idx="32">
                        <c:v>0.13</c:v>
                      </c:pt>
                      <c:pt idx="33">
                        <c:v>0.122</c:v>
                      </c:pt>
                      <c:pt idx="34">
                        <c:v>0.11699999999999999</c:v>
                      </c:pt>
                      <c:pt idx="35">
                        <c:v>0.11</c:v>
                      </c:pt>
                      <c:pt idx="36">
                        <c:v>0.105</c:v>
                      </c:pt>
                      <c:pt idx="37">
                        <c:v>0.1</c:v>
                      </c:pt>
                      <c:pt idx="38">
                        <c:v>9.4E-2</c:v>
                      </c:pt>
                      <c:pt idx="39">
                        <c:v>8.8000000000000009E-2</c:v>
                      </c:pt>
                      <c:pt idx="40">
                        <c:v>8.3000000000000004E-2</c:v>
                      </c:pt>
                      <c:pt idx="41">
                        <c:v>7.6999999999999999E-2</c:v>
                      </c:pt>
                      <c:pt idx="43">
                        <c:v>6.8000000000000005E-2</c:v>
                      </c:pt>
                      <c:pt idx="44">
                        <c:v>6.4000000000000001E-2</c:v>
                      </c:pt>
                      <c:pt idx="45">
                        <c:v>5.9000000000000004E-2</c:v>
                      </c:pt>
                      <c:pt idx="46">
                        <c:v>5.7000000000000002E-2</c:v>
                      </c:pt>
                      <c:pt idx="47">
                        <c:v>5.4000000000000006E-2</c:v>
                      </c:pt>
                      <c:pt idx="48">
                        <c:v>5.0999999999999997E-2</c:v>
                      </c:pt>
                      <c:pt idx="49">
                        <c:v>4.5999999999999999E-2</c:v>
                      </c:pt>
                      <c:pt idx="50">
                        <c:v>4.4000000000000004E-2</c:v>
                      </c:pt>
                      <c:pt idx="51">
                        <c:v>4.0999999999999995E-2</c:v>
                      </c:pt>
                      <c:pt idx="52">
                        <c:v>3.7999999999999999E-2</c:v>
                      </c:pt>
                      <c:pt idx="53">
                        <c:v>3.5000000000000003E-2</c:v>
                      </c:pt>
                      <c:pt idx="54">
                        <c:v>3.3000000000000002E-2</c:v>
                      </c:pt>
                      <c:pt idx="55">
                        <c:v>3.1E-2</c:v>
                      </c:pt>
                      <c:pt idx="56">
                        <c:v>0.03</c:v>
                      </c:pt>
                      <c:pt idx="57">
                        <c:v>2.8999999999999998E-2</c:v>
                      </c:pt>
                      <c:pt idx="58">
                        <c:v>2.6000000000000002E-2</c:v>
                      </c:pt>
                      <c:pt idx="60">
                        <c:v>2.2000000000000002E-2</c:v>
                      </c:pt>
                      <c:pt idx="61">
                        <c:v>2.2000000000000002E-2</c:v>
                      </c:pt>
                      <c:pt idx="63">
                        <c:v>1.9E-2</c:v>
                      </c:pt>
                      <c:pt idx="64">
                        <c:v>1.8000000000000002E-2</c:v>
                      </c:pt>
                      <c:pt idx="65">
                        <c:v>1.6E-2</c:v>
                      </c:pt>
                      <c:pt idx="66">
                        <c:v>1.4999999999999999E-2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48E-4980-BA3B-744DDC3AF20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Length!$D$1</c15:sqref>
                        </c15:formulaRef>
                      </c:ext>
                    </c:extLst>
                    <c:strCache>
                      <c:ptCount val="1"/>
                      <c:pt idx="0">
                        <c:v>4.3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Length!$A$16:$A$76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Length!$D$30:$D$76</c15:sqref>
                        </c15:formulaRef>
                      </c:ext>
                    </c:extLst>
                    <c:numCache>
                      <c:formatCode>0.00%</c:formatCode>
                      <c:ptCount val="47"/>
                      <c:pt idx="0">
                        <c:v>3.4000000000000002E-2</c:v>
                      </c:pt>
                      <c:pt idx="1">
                        <c:v>3.2000000000000001E-2</c:v>
                      </c:pt>
                      <c:pt idx="2">
                        <c:v>0.03</c:v>
                      </c:pt>
                      <c:pt idx="3">
                        <c:v>2.8999999999999998E-2</c:v>
                      </c:pt>
                      <c:pt idx="4">
                        <c:v>2.7000000000000003E-2</c:v>
                      </c:pt>
                      <c:pt idx="5">
                        <c:v>2.6000000000000002E-2</c:v>
                      </c:pt>
                      <c:pt idx="6">
                        <c:v>2.4E-2</c:v>
                      </c:pt>
                      <c:pt idx="7">
                        <c:v>2.3E-2</c:v>
                      </c:pt>
                      <c:pt idx="9">
                        <c:v>0.02</c:v>
                      </c:pt>
                      <c:pt idx="10">
                        <c:v>1.9E-2</c:v>
                      </c:pt>
                      <c:pt idx="11">
                        <c:v>1.7000000000000001E-2</c:v>
                      </c:pt>
                      <c:pt idx="12">
                        <c:v>1.6E-2</c:v>
                      </c:pt>
                      <c:pt idx="13">
                        <c:v>1.4999999999999999E-2</c:v>
                      </c:pt>
                      <c:pt idx="14">
                        <c:v>1.4999999999999999E-2</c:v>
                      </c:pt>
                      <c:pt idx="15">
                        <c:v>1.3000000000000001E-2</c:v>
                      </c:pt>
                      <c:pt idx="16">
                        <c:v>1.3000000000000001E-2</c:v>
                      </c:pt>
                      <c:pt idx="17">
                        <c:v>1.2E-2</c:v>
                      </c:pt>
                      <c:pt idx="18">
                        <c:v>1.1000000000000001E-2</c:v>
                      </c:pt>
                      <c:pt idx="19">
                        <c:v>0.01</c:v>
                      </c:pt>
                      <c:pt idx="20">
                        <c:v>0.01</c:v>
                      </c:pt>
                      <c:pt idx="21">
                        <c:v>9.0000000000000011E-3</c:v>
                      </c:pt>
                      <c:pt idx="22">
                        <c:v>9.0000000000000011E-3</c:v>
                      </c:pt>
                      <c:pt idx="23">
                        <c:v>8.0000000000000002E-3</c:v>
                      </c:pt>
                      <c:pt idx="24">
                        <c:v>6.9999999999999993E-3</c:v>
                      </c:pt>
                      <c:pt idx="26">
                        <c:v>6.0000000000000001E-3</c:v>
                      </c:pt>
                      <c:pt idx="27">
                        <c:v>6.0000000000000001E-3</c:v>
                      </c:pt>
                      <c:pt idx="29">
                        <c:v>5.0000000000000001E-3</c:v>
                      </c:pt>
                      <c:pt idx="30">
                        <c:v>5.0000000000000001E-3</c:v>
                      </c:pt>
                      <c:pt idx="31">
                        <c:v>5.0000000000000001E-3</c:v>
                      </c:pt>
                      <c:pt idx="32">
                        <c:v>4.0000000000000001E-3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48E-4980-BA3B-744DDC3AF20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Length!$E$1</c15:sqref>
                        </c15:formulaRef>
                      </c:ext>
                    </c:extLst>
                    <c:strCache>
                      <c:ptCount val="1"/>
                      <c:pt idx="0">
                        <c:v>4.4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Length!$A$16:$A$76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Length!$E$18:$E$76</c15:sqref>
                        </c15:formulaRef>
                      </c:ext>
                    </c:extLst>
                    <c:numCache>
                      <c:formatCode>0.00%</c:formatCode>
                      <c:ptCount val="59"/>
                      <c:pt idx="0">
                        <c:v>0.41399999999999998</c:v>
                      </c:pt>
                      <c:pt idx="1">
                        <c:v>0.39799999999999996</c:v>
                      </c:pt>
                      <c:pt idx="2">
                        <c:v>0.39200000000000002</c:v>
                      </c:pt>
                      <c:pt idx="4">
                        <c:v>0.39299999999999996</c:v>
                      </c:pt>
                      <c:pt idx="5">
                        <c:v>0.39200000000000002</c:v>
                      </c:pt>
                      <c:pt idx="6">
                        <c:v>0.38900000000000001</c:v>
                      </c:pt>
                      <c:pt idx="7">
                        <c:v>0.37799999999999995</c:v>
                      </c:pt>
                      <c:pt idx="8">
                        <c:v>0.36599999999999999</c:v>
                      </c:pt>
                      <c:pt idx="9">
                        <c:v>0.36099999999999999</c:v>
                      </c:pt>
                      <c:pt idx="10">
                        <c:v>0.35499999999999998</c:v>
                      </c:pt>
                      <c:pt idx="11">
                        <c:v>0.34299999999999997</c:v>
                      </c:pt>
                      <c:pt idx="12">
                        <c:v>0.33399999999999996</c:v>
                      </c:pt>
                      <c:pt idx="13">
                        <c:v>0.32500000000000001</c:v>
                      </c:pt>
                      <c:pt idx="14">
                        <c:v>0.316</c:v>
                      </c:pt>
                      <c:pt idx="15">
                        <c:v>0.30099999999999999</c:v>
                      </c:pt>
                      <c:pt idx="16">
                        <c:v>0.29199999999999998</c:v>
                      </c:pt>
                      <c:pt idx="17">
                        <c:v>0.27699999999999997</c:v>
                      </c:pt>
                      <c:pt idx="19">
                        <c:v>0.252</c:v>
                      </c:pt>
                      <c:pt idx="20">
                        <c:v>0.24</c:v>
                      </c:pt>
                      <c:pt idx="21">
                        <c:v>0.22600000000000001</c:v>
                      </c:pt>
                      <c:pt idx="22">
                        <c:v>0.21899999999999997</c:v>
                      </c:pt>
                      <c:pt idx="23">
                        <c:v>0.20800000000000002</c:v>
                      </c:pt>
                      <c:pt idx="24">
                        <c:v>0.2</c:v>
                      </c:pt>
                      <c:pt idx="25">
                        <c:v>0.188</c:v>
                      </c:pt>
                      <c:pt idx="26">
                        <c:v>0.18100000000000002</c:v>
                      </c:pt>
                      <c:pt idx="27">
                        <c:v>0.17100000000000001</c:v>
                      </c:pt>
                      <c:pt idx="28">
                        <c:v>0.16</c:v>
                      </c:pt>
                      <c:pt idx="29">
                        <c:v>0.151</c:v>
                      </c:pt>
                      <c:pt idx="30">
                        <c:v>0.14499999999999999</c:v>
                      </c:pt>
                      <c:pt idx="31">
                        <c:v>0.13800000000000001</c:v>
                      </c:pt>
                      <c:pt idx="32">
                        <c:v>0.13400000000000001</c:v>
                      </c:pt>
                      <c:pt idx="33">
                        <c:v>0.128</c:v>
                      </c:pt>
                      <c:pt idx="34">
                        <c:v>0.12</c:v>
                      </c:pt>
                      <c:pt idx="36">
                        <c:v>0.105</c:v>
                      </c:pt>
                      <c:pt idx="37">
                        <c:v>0.10300000000000001</c:v>
                      </c:pt>
                      <c:pt idx="39">
                        <c:v>9.0999999999999998E-2</c:v>
                      </c:pt>
                      <c:pt idx="40">
                        <c:v>8.5999999999999993E-2</c:v>
                      </c:pt>
                      <c:pt idx="41">
                        <c:v>7.8E-2</c:v>
                      </c:pt>
                      <c:pt idx="42">
                        <c:v>7.5999999999999998E-2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48E-4980-BA3B-744DDC3AF200}"/>
                  </c:ext>
                </c:extLst>
              </c15:ser>
            </c15:filteredScatterSeries>
          </c:ext>
        </c:extLst>
      </c:scatterChart>
      <c:valAx>
        <c:axId val="175654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920079"/>
        <c:crosses val="autoZero"/>
        <c:crossBetween val="midCat"/>
      </c:valAx>
      <c:valAx>
        <c:axId val="148492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4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Length!$K$1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Length!$A$2:$A$76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Length!$K$2:$K$76</c:f>
              <c:numCache>
                <c:formatCode>0.00%</c:formatCode>
                <c:ptCount val="75"/>
                <c:pt idx="0">
                  <c:v>2E-3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8.0000000000000002E-3</c:v>
                </c:pt>
                <c:pt idx="6">
                  <c:v>4.0999999999999995E-2</c:v>
                </c:pt>
                <c:pt idx="7">
                  <c:v>4.9000000000000002E-2</c:v>
                </c:pt>
                <c:pt idx="9">
                  <c:v>0.10099999999999999</c:v>
                </c:pt>
                <c:pt idx="10">
                  <c:v>0.114</c:v>
                </c:pt>
                <c:pt idx="11">
                  <c:v>0.13400000000000001</c:v>
                </c:pt>
                <c:pt idx="12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A-441A-8A81-205B3EC20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543039"/>
        <c:axId val="148492007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Length!$B$1</c15:sqref>
                        </c15:formulaRef>
                      </c:ext>
                    </c:extLst>
                    <c:strCache>
                      <c:ptCount val="1"/>
                      <c:pt idx="0">
                        <c:v>4.1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Length!$A$2:$A$76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Length!$B$2:$B$76</c15:sqref>
                        </c15:formulaRef>
                      </c:ext>
                    </c:extLst>
                    <c:numCache>
                      <c:formatCode>0.00%</c:formatCode>
                      <c:ptCount val="75"/>
                      <c:pt idx="0">
                        <c:v>8.0000000000000002E-3</c:v>
                      </c:pt>
                      <c:pt idx="1">
                        <c:v>1.2E-2</c:v>
                      </c:pt>
                      <c:pt idx="2">
                        <c:v>1.8000000000000002E-2</c:v>
                      </c:pt>
                      <c:pt idx="3">
                        <c:v>2.7000000000000003E-2</c:v>
                      </c:pt>
                      <c:pt idx="4">
                        <c:v>4.9000000000000002E-2</c:v>
                      </c:pt>
                      <c:pt idx="5">
                        <c:v>0.09</c:v>
                      </c:pt>
                      <c:pt idx="6">
                        <c:v>0.122</c:v>
                      </c:pt>
                      <c:pt idx="7">
                        <c:v>0.14899999999999999</c:v>
                      </c:pt>
                      <c:pt idx="8">
                        <c:v>0.23</c:v>
                      </c:pt>
                      <c:pt idx="9">
                        <c:v>0.26100000000000001</c:v>
                      </c:pt>
                      <c:pt idx="10">
                        <c:v>0.28999999999999998</c:v>
                      </c:pt>
                      <c:pt idx="11">
                        <c:v>0.32299999999999995</c:v>
                      </c:pt>
                      <c:pt idx="12">
                        <c:v>0.34</c:v>
                      </c:pt>
                      <c:pt idx="13">
                        <c:v>0.36599999999999999</c:v>
                      </c:pt>
                      <c:pt idx="14">
                        <c:v>0.36499999999999999</c:v>
                      </c:pt>
                      <c:pt idx="15">
                        <c:v>0.373</c:v>
                      </c:pt>
                      <c:pt idx="16">
                        <c:v>0.374</c:v>
                      </c:pt>
                      <c:pt idx="17">
                        <c:v>0.35899999999999999</c:v>
                      </c:pt>
                      <c:pt idx="18">
                        <c:v>0.35499999999999998</c:v>
                      </c:pt>
                      <c:pt idx="19">
                        <c:v>0.35299999999999998</c:v>
                      </c:pt>
                      <c:pt idx="20">
                        <c:v>0.34399999999999997</c:v>
                      </c:pt>
                      <c:pt idx="21">
                        <c:v>0.33500000000000002</c:v>
                      </c:pt>
                      <c:pt idx="22">
                        <c:v>0.28999999999999998</c:v>
                      </c:pt>
                      <c:pt idx="23">
                        <c:v>0.27800000000000002</c:v>
                      </c:pt>
                      <c:pt idx="24">
                        <c:v>0.26500000000000001</c:v>
                      </c:pt>
                      <c:pt idx="25">
                        <c:v>0.251</c:v>
                      </c:pt>
                      <c:pt idx="27">
                        <c:v>0.22800000000000001</c:v>
                      </c:pt>
                      <c:pt idx="28">
                        <c:v>0.21299999999999999</c:v>
                      </c:pt>
                      <c:pt idx="29">
                        <c:v>0.192</c:v>
                      </c:pt>
                      <c:pt idx="30">
                        <c:v>0.184</c:v>
                      </c:pt>
                      <c:pt idx="31">
                        <c:v>0.17300000000000001</c:v>
                      </c:pt>
                      <c:pt idx="32">
                        <c:v>0.16500000000000001</c:v>
                      </c:pt>
                      <c:pt idx="33">
                        <c:v>0.156</c:v>
                      </c:pt>
                      <c:pt idx="34">
                        <c:v>0.14699999999999999</c:v>
                      </c:pt>
                      <c:pt idx="36">
                        <c:v>0.13</c:v>
                      </c:pt>
                      <c:pt idx="37">
                        <c:v>0.121</c:v>
                      </c:pt>
                      <c:pt idx="38">
                        <c:v>0.114</c:v>
                      </c:pt>
                      <c:pt idx="39">
                        <c:v>0.11</c:v>
                      </c:pt>
                      <c:pt idx="40">
                        <c:v>0.1</c:v>
                      </c:pt>
                      <c:pt idx="41">
                        <c:v>0.09</c:v>
                      </c:pt>
                      <c:pt idx="42">
                        <c:v>8.8000000000000009E-2</c:v>
                      </c:pt>
                      <c:pt idx="43">
                        <c:v>8.1000000000000003E-2</c:v>
                      </c:pt>
                      <c:pt idx="44">
                        <c:v>7.8E-2</c:v>
                      </c:pt>
                      <c:pt idx="45">
                        <c:v>7.2000000000000008E-2</c:v>
                      </c:pt>
                      <c:pt idx="46">
                        <c:v>6.8000000000000005E-2</c:v>
                      </c:pt>
                      <c:pt idx="47">
                        <c:v>6.4000000000000001E-2</c:v>
                      </c:pt>
                      <c:pt idx="48">
                        <c:v>0.06</c:v>
                      </c:pt>
                      <c:pt idx="49">
                        <c:v>5.5999999999999994E-2</c:v>
                      </c:pt>
                      <c:pt idx="51">
                        <c:v>4.9000000000000002E-2</c:v>
                      </c:pt>
                      <c:pt idx="52">
                        <c:v>4.4999999999999998E-2</c:v>
                      </c:pt>
                      <c:pt idx="53">
                        <c:v>0.04</c:v>
                      </c:pt>
                      <c:pt idx="54">
                        <c:v>0.04</c:v>
                      </c:pt>
                      <c:pt idx="55">
                        <c:v>3.7000000000000005E-2</c:v>
                      </c:pt>
                      <c:pt idx="56">
                        <c:v>3.5000000000000003E-2</c:v>
                      </c:pt>
                      <c:pt idx="57">
                        <c:v>3.2000000000000001E-2</c:v>
                      </c:pt>
                      <c:pt idx="58">
                        <c:v>3.1E-2</c:v>
                      </c:pt>
                      <c:pt idx="59">
                        <c:v>2.7999999999999997E-2</c:v>
                      </c:pt>
                      <c:pt idx="60">
                        <c:v>2.7000000000000003E-2</c:v>
                      </c:pt>
                      <c:pt idx="61">
                        <c:v>2.4E-2</c:v>
                      </c:pt>
                      <c:pt idx="62">
                        <c:v>2.3E-2</c:v>
                      </c:pt>
                      <c:pt idx="63">
                        <c:v>2.2000000000000002E-2</c:v>
                      </c:pt>
                      <c:pt idx="64">
                        <c:v>0.02</c:v>
                      </c:pt>
                      <c:pt idx="65">
                        <c:v>1.9E-2</c:v>
                      </c:pt>
                      <c:pt idx="66">
                        <c:v>1.7000000000000001E-2</c:v>
                      </c:pt>
                      <c:pt idx="68">
                        <c:v>1.7000000000000001E-2</c:v>
                      </c:pt>
                      <c:pt idx="69">
                        <c:v>1.4999999999999999E-2</c:v>
                      </c:pt>
                      <c:pt idx="71">
                        <c:v>1.2E-2</c:v>
                      </c:pt>
                      <c:pt idx="72">
                        <c:v>1.2E-2</c:v>
                      </c:pt>
                      <c:pt idx="73">
                        <c:v>1.1000000000000001E-2</c:v>
                      </c:pt>
                      <c:pt idx="74">
                        <c:v>1.0999999999999999E-2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A7A-441A-8A81-205B3EC20D2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Length!$C$1</c15:sqref>
                        </c15:formulaRef>
                      </c:ext>
                    </c:extLst>
                    <c:strCache>
                      <c:ptCount val="1"/>
                      <c:pt idx="0">
                        <c:v>4.2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Length!$A$6:$A$76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Length!$C$6:$C$76</c15:sqref>
                        </c15:formulaRef>
                      </c:ext>
                    </c:extLst>
                    <c:numCache>
                      <c:formatCode>0.00%</c:formatCode>
                      <c:ptCount val="71"/>
                      <c:pt idx="0">
                        <c:v>0.02</c:v>
                      </c:pt>
                      <c:pt idx="1">
                        <c:v>2.3E-2</c:v>
                      </c:pt>
                      <c:pt idx="2">
                        <c:v>0.04</c:v>
                      </c:pt>
                      <c:pt idx="3">
                        <c:v>5.5999999999999994E-2</c:v>
                      </c:pt>
                      <c:pt idx="4">
                        <c:v>6.5000000000000002E-2</c:v>
                      </c:pt>
                      <c:pt idx="5">
                        <c:v>8.5000000000000006E-2</c:v>
                      </c:pt>
                      <c:pt idx="6">
                        <c:v>0.106</c:v>
                      </c:pt>
                      <c:pt idx="7">
                        <c:v>0.125</c:v>
                      </c:pt>
                      <c:pt idx="8">
                        <c:v>0.129</c:v>
                      </c:pt>
                      <c:pt idx="9">
                        <c:v>0.154</c:v>
                      </c:pt>
                      <c:pt idx="10">
                        <c:v>0.16300000000000001</c:v>
                      </c:pt>
                      <c:pt idx="11">
                        <c:v>0.17100000000000001</c:v>
                      </c:pt>
                      <c:pt idx="12">
                        <c:v>0.18100000000000002</c:v>
                      </c:pt>
                      <c:pt idx="13">
                        <c:v>0.188</c:v>
                      </c:pt>
                      <c:pt idx="14">
                        <c:v>0.191</c:v>
                      </c:pt>
                      <c:pt idx="15">
                        <c:v>0.19699999999999998</c:v>
                      </c:pt>
                      <c:pt idx="16">
                        <c:v>0.19800000000000001</c:v>
                      </c:pt>
                      <c:pt idx="17">
                        <c:v>0.20699999999999999</c:v>
                      </c:pt>
                      <c:pt idx="19">
                        <c:v>0.20800000000000002</c:v>
                      </c:pt>
                      <c:pt idx="20">
                        <c:v>0.20399999999999999</c:v>
                      </c:pt>
                      <c:pt idx="21">
                        <c:v>0.20300000000000001</c:v>
                      </c:pt>
                      <c:pt idx="22">
                        <c:v>0.19800000000000001</c:v>
                      </c:pt>
                      <c:pt idx="23">
                        <c:v>0.19399999999999998</c:v>
                      </c:pt>
                      <c:pt idx="24">
                        <c:v>0.18600000000000003</c:v>
                      </c:pt>
                      <c:pt idx="25">
                        <c:v>0.18100000000000002</c:v>
                      </c:pt>
                      <c:pt idx="26">
                        <c:v>0.17499999999999999</c:v>
                      </c:pt>
                      <c:pt idx="28">
                        <c:v>0.159</c:v>
                      </c:pt>
                      <c:pt idx="29">
                        <c:v>0.152</c:v>
                      </c:pt>
                      <c:pt idx="30">
                        <c:v>0.14499999999999999</c:v>
                      </c:pt>
                      <c:pt idx="31">
                        <c:v>0.13900000000000001</c:v>
                      </c:pt>
                      <c:pt idx="32">
                        <c:v>0.13</c:v>
                      </c:pt>
                      <c:pt idx="33">
                        <c:v>0.122</c:v>
                      </c:pt>
                      <c:pt idx="34">
                        <c:v>0.11699999999999999</c:v>
                      </c:pt>
                      <c:pt idx="35">
                        <c:v>0.11</c:v>
                      </c:pt>
                      <c:pt idx="36">
                        <c:v>0.105</c:v>
                      </c:pt>
                      <c:pt idx="37">
                        <c:v>0.1</c:v>
                      </c:pt>
                      <c:pt idx="38">
                        <c:v>9.4E-2</c:v>
                      </c:pt>
                      <c:pt idx="39">
                        <c:v>8.8000000000000009E-2</c:v>
                      </c:pt>
                      <c:pt idx="40">
                        <c:v>8.3000000000000004E-2</c:v>
                      </c:pt>
                      <c:pt idx="41">
                        <c:v>7.6999999999999999E-2</c:v>
                      </c:pt>
                      <c:pt idx="43">
                        <c:v>6.8000000000000005E-2</c:v>
                      </c:pt>
                      <c:pt idx="44">
                        <c:v>6.4000000000000001E-2</c:v>
                      </c:pt>
                      <c:pt idx="45">
                        <c:v>5.9000000000000004E-2</c:v>
                      </c:pt>
                      <c:pt idx="46">
                        <c:v>5.7000000000000002E-2</c:v>
                      </c:pt>
                      <c:pt idx="47">
                        <c:v>5.4000000000000006E-2</c:v>
                      </c:pt>
                      <c:pt idx="48">
                        <c:v>5.0999999999999997E-2</c:v>
                      </c:pt>
                      <c:pt idx="49">
                        <c:v>4.5999999999999999E-2</c:v>
                      </c:pt>
                      <c:pt idx="50">
                        <c:v>4.4000000000000004E-2</c:v>
                      </c:pt>
                      <c:pt idx="51">
                        <c:v>4.0999999999999995E-2</c:v>
                      </c:pt>
                      <c:pt idx="52">
                        <c:v>3.7999999999999999E-2</c:v>
                      </c:pt>
                      <c:pt idx="53">
                        <c:v>3.5000000000000003E-2</c:v>
                      </c:pt>
                      <c:pt idx="54">
                        <c:v>3.3000000000000002E-2</c:v>
                      </c:pt>
                      <c:pt idx="55">
                        <c:v>3.1E-2</c:v>
                      </c:pt>
                      <c:pt idx="56">
                        <c:v>0.03</c:v>
                      </c:pt>
                      <c:pt idx="57">
                        <c:v>2.8999999999999998E-2</c:v>
                      </c:pt>
                      <c:pt idx="58">
                        <c:v>2.6000000000000002E-2</c:v>
                      </c:pt>
                      <c:pt idx="60">
                        <c:v>2.2000000000000002E-2</c:v>
                      </c:pt>
                      <c:pt idx="61">
                        <c:v>2.2000000000000002E-2</c:v>
                      </c:pt>
                      <c:pt idx="63">
                        <c:v>1.9E-2</c:v>
                      </c:pt>
                      <c:pt idx="64">
                        <c:v>1.8000000000000002E-2</c:v>
                      </c:pt>
                      <c:pt idx="65">
                        <c:v>1.6E-2</c:v>
                      </c:pt>
                      <c:pt idx="66">
                        <c:v>1.4999999999999999E-2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A7A-441A-8A81-205B3EC20D2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Length!$D$1</c15:sqref>
                        </c15:formulaRef>
                      </c:ext>
                    </c:extLst>
                    <c:strCache>
                      <c:ptCount val="1"/>
                      <c:pt idx="0">
                        <c:v>4.3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Length!$A$16:$A$76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Length!$D$30:$D$76</c15:sqref>
                        </c15:formulaRef>
                      </c:ext>
                    </c:extLst>
                    <c:numCache>
                      <c:formatCode>0.00%</c:formatCode>
                      <c:ptCount val="47"/>
                      <c:pt idx="0">
                        <c:v>3.4000000000000002E-2</c:v>
                      </c:pt>
                      <c:pt idx="1">
                        <c:v>3.2000000000000001E-2</c:v>
                      </c:pt>
                      <c:pt idx="2">
                        <c:v>0.03</c:v>
                      </c:pt>
                      <c:pt idx="3">
                        <c:v>2.8999999999999998E-2</c:v>
                      </c:pt>
                      <c:pt idx="4">
                        <c:v>2.7000000000000003E-2</c:v>
                      </c:pt>
                      <c:pt idx="5">
                        <c:v>2.6000000000000002E-2</c:v>
                      </c:pt>
                      <c:pt idx="6">
                        <c:v>2.4E-2</c:v>
                      </c:pt>
                      <c:pt idx="7">
                        <c:v>2.3E-2</c:v>
                      </c:pt>
                      <c:pt idx="9">
                        <c:v>0.02</c:v>
                      </c:pt>
                      <c:pt idx="10">
                        <c:v>1.9E-2</c:v>
                      </c:pt>
                      <c:pt idx="11">
                        <c:v>1.7000000000000001E-2</c:v>
                      </c:pt>
                      <c:pt idx="12">
                        <c:v>1.6E-2</c:v>
                      </c:pt>
                      <c:pt idx="13">
                        <c:v>1.4999999999999999E-2</c:v>
                      </c:pt>
                      <c:pt idx="14">
                        <c:v>1.4999999999999999E-2</c:v>
                      </c:pt>
                      <c:pt idx="15">
                        <c:v>1.3000000000000001E-2</c:v>
                      </c:pt>
                      <c:pt idx="16">
                        <c:v>1.3000000000000001E-2</c:v>
                      </c:pt>
                      <c:pt idx="17">
                        <c:v>1.2E-2</c:v>
                      </c:pt>
                      <c:pt idx="18">
                        <c:v>1.1000000000000001E-2</c:v>
                      </c:pt>
                      <c:pt idx="19">
                        <c:v>0.01</c:v>
                      </c:pt>
                      <c:pt idx="20">
                        <c:v>0.01</c:v>
                      </c:pt>
                      <c:pt idx="21">
                        <c:v>9.0000000000000011E-3</c:v>
                      </c:pt>
                      <c:pt idx="22">
                        <c:v>9.0000000000000011E-3</c:v>
                      </c:pt>
                      <c:pt idx="23">
                        <c:v>8.0000000000000002E-3</c:v>
                      </c:pt>
                      <c:pt idx="24">
                        <c:v>6.9999999999999993E-3</c:v>
                      </c:pt>
                      <c:pt idx="26">
                        <c:v>6.0000000000000001E-3</c:v>
                      </c:pt>
                      <c:pt idx="27">
                        <c:v>6.0000000000000001E-3</c:v>
                      </c:pt>
                      <c:pt idx="29">
                        <c:v>5.0000000000000001E-3</c:v>
                      </c:pt>
                      <c:pt idx="30">
                        <c:v>5.0000000000000001E-3</c:v>
                      </c:pt>
                      <c:pt idx="31">
                        <c:v>5.0000000000000001E-3</c:v>
                      </c:pt>
                      <c:pt idx="32">
                        <c:v>4.0000000000000001E-3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8A7A-441A-8A81-205B3EC20D2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Length!$E$1</c15:sqref>
                        </c15:formulaRef>
                      </c:ext>
                    </c:extLst>
                    <c:strCache>
                      <c:ptCount val="1"/>
                      <c:pt idx="0">
                        <c:v>4.4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Length!$A$16:$A$76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Length!$E$18:$E$76</c15:sqref>
                        </c15:formulaRef>
                      </c:ext>
                    </c:extLst>
                    <c:numCache>
                      <c:formatCode>0.00%</c:formatCode>
                      <c:ptCount val="59"/>
                      <c:pt idx="0">
                        <c:v>0.41399999999999998</c:v>
                      </c:pt>
                      <c:pt idx="1">
                        <c:v>0.39799999999999996</c:v>
                      </c:pt>
                      <c:pt idx="2">
                        <c:v>0.39200000000000002</c:v>
                      </c:pt>
                      <c:pt idx="4">
                        <c:v>0.39299999999999996</c:v>
                      </c:pt>
                      <c:pt idx="5">
                        <c:v>0.39200000000000002</c:v>
                      </c:pt>
                      <c:pt idx="6">
                        <c:v>0.38900000000000001</c:v>
                      </c:pt>
                      <c:pt idx="7">
                        <c:v>0.37799999999999995</c:v>
                      </c:pt>
                      <c:pt idx="8">
                        <c:v>0.36599999999999999</c:v>
                      </c:pt>
                      <c:pt idx="9">
                        <c:v>0.36099999999999999</c:v>
                      </c:pt>
                      <c:pt idx="10">
                        <c:v>0.35499999999999998</c:v>
                      </c:pt>
                      <c:pt idx="11">
                        <c:v>0.34299999999999997</c:v>
                      </c:pt>
                      <c:pt idx="12">
                        <c:v>0.33399999999999996</c:v>
                      </c:pt>
                      <c:pt idx="13">
                        <c:v>0.32500000000000001</c:v>
                      </c:pt>
                      <c:pt idx="14">
                        <c:v>0.316</c:v>
                      </c:pt>
                      <c:pt idx="15">
                        <c:v>0.30099999999999999</c:v>
                      </c:pt>
                      <c:pt idx="16">
                        <c:v>0.29199999999999998</c:v>
                      </c:pt>
                      <c:pt idx="17">
                        <c:v>0.27699999999999997</c:v>
                      </c:pt>
                      <c:pt idx="19">
                        <c:v>0.252</c:v>
                      </c:pt>
                      <c:pt idx="20">
                        <c:v>0.24</c:v>
                      </c:pt>
                      <c:pt idx="21">
                        <c:v>0.22600000000000001</c:v>
                      </c:pt>
                      <c:pt idx="22">
                        <c:v>0.21899999999999997</c:v>
                      </c:pt>
                      <c:pt idx="23">
                        <c:v>0.20800000000000002</c:v>
                      </c:pt>
                      <c:pt idx="24">
                        <c:v>0.2</c:v>
                      </c:pt>
                      <c:pt idx="25">
                        <c:v>0.188</c:v>
                      </c:pt>
                      <c:pt idx="26">
                        <c:v>0.18100000000000002</c:v>
                      </c:pt>
                      <c:pt idx="27">
                        <c:v>0.17100000000000001</c:v>
                      </c:pt>
                      <c:pt idx="28">
                        <c:v>0.16</c:v>
                      </c:pt>
                      <c:pt idx="29">
                        <c:v>0.151</c:v>
                      </c:pt>
                      <c:pt idx="30">
                        <c:v>0.14499999999999999</c:v>
                      </c:pt>
                      <c:pt idx="31">
                        <c:v>0.13800000000000001</c:v>
                      </c:pt>
                      <c:pt idx="32">
                        <c:v>0.13400000000000001</c:v>
                      </c:pt>
                      <c:pt idx="33">
                        <c:v>0.128</c:v>
                      </c:pt>
                      <c:pt idx="34">
                        <c:v>0.12</c:v>
                      </c:pt>
                      <c:pt idx="36">
                        <c:v>0.105</c:v>
                      </c:pt>
                      <c:pt idx="37">
                        <c:v>0.10300000000000001</c:v>
                      </c:pt>
                      <c:pt idx="39">
                        <c:v>9.0999999999999998E-2</c:v>
                      </c:pt>
                      <c:pt idx="40">
                        <c:v>8.5999999999999993E-2</c:v>
                      </c:pt>
                      <c:pt idx="41">
                        <c:v>7.8E-2</c:v>
                      </c:pt>
                      <c:pt idx="42">
                        <c:v>7.5999999999999998E-2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A7A-441A-8A81-205B3EC20D2E}"/>
                  </c:ext>
                </c:extLst>
              </c15:ser>
            </c15:filteredScatterSeries>
          </c:ext>
        </c:extLst>
      </c:scatterChart>
      <c:valAx>
        <c:axId val="175654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920079"/>
        <c:crosses val="autoZero"/>
        <c:crossBetween val="midCat"/>
      </c:valAx>
      <c:valAx>
        <c:axId val="148492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4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Length!$L$1</c:f>
              <c:strCache>
                <c:ptCount val="1"/>
                <c:pt idx="0">
                  <c:v>8.1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Length!$A$2:$A$76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Length!$L$2:$L$76</c:f>
              <c:numCache>
                <c:formatCode>0.00%</c:formatCode>
                <c:ptCount val="75"/>
                <c:pt idx="0">
                  <c:v>2E-3</c:v>
                </c:pt>
                <c:pt idx="1">
                  <c:v>3.0000000000000001E-3</c:v>
                </c:pt>
                <c:pt idx="3">
                  <c:v>5.0000000000000001E-3</c:v>
                </c:pt>
                <c:pt idx="4">
                  <c:v>8.0000000000000002E-3</c:v>
                </c:pt>
                <c:pt idx="6">
                  <c:v>0.02</c:v>
                </c:pt>
                <c:pt idx="7">
                  <c:v>3.2000000000000001E-2</c:v>
                </c:pt>
                <c:pt idx="8">
                  <c:v>5.7999999999999996E-2</c:v>
                </c:pt>
                <c:pt idx="9">
                  <c:v>7.4999999999999997E-2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E2-4327-B00C-FCDDEFFD3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543039"/>
        <c:axId val="148492007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Length!$B$1</c15:sqref>
                        </c15:formulaRef>
                      </c:ext>
                    </c:extLst>
                    <c:strCache>
                      <c:ptCount val="1"/>
                      <c:pt idx="0">
                        <c:v>4.1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Length!$A$2:$A$76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Length!$B$2:$B$76</c15:sqref>
                        </c15:formulaRef>
                      </c:ext>
                    </c:extLst>
                    <c:numCache>
                      <c:formatCode>0.00%</c:formatCode>
                      <c:ptCount val="75"/>
                      <c:pt idx="0">
                        <c:v>8.0000000000000002E-3</c:v>
                      </c:pt>
                      <c:pt idx="1">
                        <c:v>1.2E-2</c:v>
                      </c:pt>
                      <c:pt idx="2">
                        <c:v>1.8000000000000002E-2</c:v>
                      </c:pt>
                      <c:pt idx="3">
                        <c:v>2.7000000000000003E-2</c:v>
                      </c:pt>
                      <c:pt idx="4">
                        <c:v>4.9000000000000002E-2</c:v>
                      </c:pt>
                      <c:pt idx="5">
                        <c:v>0.09</c:v>
                      </c:pt>
                      <c:pt idx="6">
                        <c:v>0.122</c:v>
                      </c:pt>
                      <c:pt idx="7">
                        <c:v>0.14899999999999999</c:v>
                      </c:pt>
                      <c:pt idx="8">
                        <c:v>0.23</c:v>
                      </c:pt>
                      <c:pt idx="9">
                        <c:v>0.26100000000000001</c:v>
                      </c:pt>
                      <c:pt idx="10">
                        <c:v>0.28999999999999998</c:v>
                      </c:pt>
                      <c:pt idx="11">
                        <c:v>0.32299999999999995</c:v>
                      </c:pt>
                      <c:pt idx="12">
                        <c:v>0.34</c:v>
                      </c:pt>
                      <c:pt idx="13">
                        <c:v>0.36599999999999999</c:v>
                      </c:pt>
                      <c:pt idx="14">
                        <c:v>0.36499999999999999</c:v>
                      </c:pt>
                      <c:pt idx="15">
                        <c:v>0.373</c:v>
                      </c:pt>
                      <c:pt idx="16">
                        <c:v>0.374</c:v>
                      </c:pt>
                      <c:pt idx="17">
                        <c:v>0.35899999999999999</c:v>
                      </c:pt>
                      <c:pt idx="18">
                        <c:v>0.35499999999999998</c:v>
                      </c:pt>
                      <c:pt idx="19">
                        <c:v>0.35299999999999998</c:v>
                      </c:pt>
                      <c:pt idx="20">
                        <c:v>0.34399999999999997</c:v>
                      </c:pt>
                      <c:pt idx="21">
                        <c:v>0.33500000000000002</c:v>
                      </c:pt>
                      <c:pt idx="22">
                        <c:v>0.28999999999999998</c:v>
                      </c:pt>
                      <c:pt idx="23">
                        <c:v>0.27800000000000002</c:v>
                      </c:pt>
                      <c:pt idx="24">
                        <c:v>0.26500000000000001</c:v>
                      </c:pt>
                      <c:pt idx="25">
                        <c:v>0.251</c:v>
                      </c:pt>
                      <c:pt idx="27">
                        <c:v>0.22800000000000001</c:v>
                      </c:pt>
                      <c:pt idx="28">
                        <c:v>0.21299999999999999</c:v>
                      </c:pt>
                      <c:pt idx="29">
                        <c:v>0.192</c:v>
                      </c:pt>
                      <c:pt idx="30">
                        <c:v>0.184</c:v>
                      </c:pt>
                      <c:pt idx="31">
                        <c:v>0.17300000000000001</c:v>
                      </c:pt>
                      <c:pt idx="32">
                        <c:v>0.16500000000000001</c:v>
                      </c:pt>
                      <c:pt idx="33">
                        <c:v>0.156</c:v>
                      </c:pt>
                      <c:pt idx="34">
                        <c:v>0.14699999999999999</c:v>
                      </c:pt>
                      <c:pt idx="36">
                        <c:v>0.13</c:v>
                      </c:pt>
                      <c:pt idx="37">
                        <c:v>0.121</c:v>
                      </c:pt>
                      <c:pt idx="38">
                        <c:v>0.114</c:v>
                      </c:pt>
                      <c:pt idx="39">
                        <c:v>0.11</c:v>
                      </c:pt>
                      <c:pt idx="40">
                        <c:v>0.1</c:v>
                      </c:pt>
                      <c:pt idx="41">
                        <c:v>0.09</c:v>
                      </c:pt>
                      <c:pt idx="42">
                        <c:v>8.8000000000000009E-2</c:v>
                      </c:pt>
                      <c:pt idx="43">
                        <c:v>8.1000000000000003E-2</c:v>
                      </c:pt>
                      <c:pt idx="44">
                        <c:v>7.8E-2</c:v>
                      </c:pt>
                      <c:pt idx="45">
                        <c:v>7.2000000000000008E-2</c:v>
                      </c:pt>
                      <c:pt idx="46">
                        <c:v>6.8000000000000005E-2</c:v>
                      </c:pt>
                      <c:pt idx="47">
                        <c:v>6.4000000000000001E-2</c:v>
                      </c:pt>
                      <c:pt idx="48">
                        <c:v>0.06</c:v>
                      </c:pt>
                      <c:pt idx="49">
                        <c:v>5.5999999999999994E-2</c:v>
                      </c:pt>
                      <c:pt idx="51">
                        <c:v>4.9000000000000002E-2</c:v>
                      </c:pt>
                      <c:pt idx="52">
                        <c:v>4.4999999999999998E-2</c:v>
                      </c:pt>
                      <c:pt idx="53">
                        <c:v>0.04</c:v>
                      </c:pt>
                      <c:pt idx="54">
                        <c:v>0.04</c:v>
                      </c:pt>
                      <c:pt idx="55">
                        <c:v>3.7000000000000005E-2</c:v>
                      </c:pt>
                      <c:pt idx="56">
                        <c:v>3.5000000000000003E-2</c:v>
                      </c:pt>
                      <c:pt idx="57">
                        <c:v>3.2000000000000001E-2</c:v>
                      </c:pt>
                      <c:pt idx="58">
                        <c:v>3.1E-2</c:v>
                      </c:pt>
                      <c:pt idx="59">
                        <c:v>2.7999999999999997E-2</c:v>
                      </c:pt>
                      <c:pt idx="60">
                        <c:v>2.7000000000000003E-2</c:v>
                      </c:pt>
                      <c:pt idx="61">
                        <c:v>2.4E-2</c:v>
                      </c:pt>
                      <c:pt idx="62">
                        <c:v>2.3E-2</c:v>
                      </c:pt>
                      <c:pt idx="63">
                        <c:v>2.2000000000000002E-2</c:v>
                      </c:pt>
                      <c:pt idx="64">
                        <c:v>0.02</c:v>
                      </c:pt>
                      <c:pt idx="65">
                        <c:v>1.9E-2</c:v>
                      </c:pt>
                      <c:pt idx="66">
                        <c:v>1.7000000000000001E-2</c:v>
                      </c:pt>
                      <c:pt idx="68">
                        <c:v>1.7000000000000001E-2</c:v>
                      </c:pt>
                      <c:pt idx="69">
                        <c:v>1.4999999999999999E-2</c:v>
                      </c:pt>
                      <c:pt idx="71">
                        <c:v>1.2E-2</c:v>
                      </c:pt>
                      <c:pt idx="72">
                        <c:v>1.2E-2</c:v>
                      </c:pt>
                      <c:pt idx="73">
                        <c:v>1.1000000000000001E-2</c:v>
                      </c:pt>
                      <c:pt idx="74">
                        <c:v>1.0999999999999999E-2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FE2-4327-B00C-FCDDEFFD319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Length!$C$1</c15:sqref>
                        </c15:formulaRef>
                      </c:ext>
                    </c:extLst>
                    <c:strCache>
                      <c:ptCount val="1"/>
                      <c:pt idx="0">
                        <c:v>4.2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Length!$A$6:$A$76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Length!$C$6:$C$76</c15:sqref>
                        </c15:formulaRef>
                      </c:ext>
                    </c:extLst>
                    <c:numCache>
                      <c:formatCode>0.00%</c:formatCode>
                      <c:ptCount val="71"/>
                      <c:pt idx="0">
                        <c:v>0.02</c:v>
                      </c:pt>
                      <c:pt idx="1">
                        <c:v>2.3E-2</c:v>
                      </c:pt>
                      <c:pt idx="2">
                        <c:v>0.04</c:v>
                      </c:pt>
                      <c:pt idx="3">
                        <c:v>5.5999999999999994E-2</c:v>
                      </c:pt>
                      <c:pt idx="4">
                        <c:v>6.5000000000000002E-2</c:v>
                      </c:pt>
                      <c:pt idx="5">
                        <c:v>8.5000000000000006E-2</c:v>
                      </c:pt>
                      <c:pt idx="6">
                        <c:v>0.106</c:v>
                      </c:pt>
                      <c:pt idx="7">
                        <c:v>0.125</c:v>
                      </c:pt>
                      <c:pt idx="8">
                        <c:v>0.129</c:v>
                      </c:pt>
                      <c:pt idx="9">
                        <c:v>0.154</c:v>
                      </c:pt>
                      <c:pt idx="10">
                        <c:v>0.16300000000000001</c:v>
                      </c:pt>
                      <c:pt idx="11">
                        <c:v>0.17100000000000001</c:v>
                      </c:pt>
                      <c:pt idx="12">
                        <c:v>0.18100000000000002</c:v>
                      </c:pt>
                      <c:pt idx="13">
                        <c:v>0.188</c:v>
                      </c:pt>
                      <c:pt idx="14">
                        <c:v>0.191</c:v>
                      </c:pt>
                      <c:pt idx="15">
                        <c:v>0.19699999999999998</c:v>
                      </c:pt>
                      <c:pt idx="16">
                        <c:v>0.19800000000000001</c:v>
                      </c:pt>
                      <c:pt idx="17">
                        <c:v>0.20699999999999999</c:v>
                      </c:pt>
                      <c:pt idx="19">
                        <c:v>0.20800000000000002</c:v>
                      </c:pt>
                      <c:pt idx="20">
                        <c:v>0.20399999999999999</c:v>
                      </c:pt>
                      <c:pt idx="21">
                        <c:v>0.20300000000000001</c:v>
                      </c:pt>
                      <c:pt idx="22">
                        <c:v>0.19800000000000001</c:v>
                      </c:pt>
                      <c:pt idx="23">
                        <c:v>0.19399999999999998</c:v>
                      </c:pt>
                      <c:pt idx="24">
                        <c:v>0.18600000000000003</c:v>
                      </c:pt>
                      <c:pt idx="25">
                        <c:v>0.18100000000000002</c:v>
                      </c:pt>
                      <c:pt idx="26">
                        <c:v>0.17499999999999999</c:v>
                      </c:pt>
                      <c:pt idx="28">
                        <c:v>0.159</c:v>
                      </c:pt>
                      <c:pt idx="29">
                        <c:v>0.152</c:v>
                      </c:pt>
                      <c:pt idx="30">
                        <c:v>0.14499999999999999</c:v>
                      </c:pt>
                      <c:pt idx="31">
                        <c:v>0.13900000000000001</c:v>
                      </c:pt>
                      <c:pt idx="32">
                        <c:v>0.13</c:v>
                      </c:pt>
                      <c:pt idx="33">
                        <c:v>0.122</c:v>
                      </c:pt>
                      <c:pt idx="34">
                        <c:v>0.11699999999999999</c:v>
                      </c:pt>
                      <c:pt idx="35">
                        <c:v>0.11</c:v>
                      </c:pt>
                      <c:pt idx="36">
                        <c:v>0.105</c:v>
                      </c:pt>
                      <c:pt idx="37">
                        <c:v>0.1</c:v>
                      </c:pt>
                      <c:pt idx="38">
                        <c:v>9.4E-2</c:v>
                      </c:pt>
                      <c:pt idx="39">
                        <c:v>8.8000000000000009E-2</c:v>
                      </c:pt>
                      <c:pt idx="40">
                        <c:v>8.3000000000000004E-2</c:v>
                      </c:pt>
                      <c:pt idx="41">
                        <c:v>7.6999999999999999E-2</c:v>
                      </c:pt>
                      <c:pt idx="43">
                        <c:v>6.8000000000000005E-2</c:v>
                      </c:pt>
                      <c:pt idx="44">
                        <c:v>6.4000000000000001E-2</c:v>
                      </c:pt>
                      <c:pt idx="45">
                        <c:v>5.9000000000000004E-2</c:v>
                      </c:pt>
                      <c:pt idx="46">
                        <c:v>5.7000000000000002E-2</c:v>
                      </c:pt>
                      <c:pt idx="47">
                        <c:v>5.4000000000000006E-2</c:v>
                      </c:pt>
                      <c:pt idx="48">
                        <c:v>5.0999999999999997E-2</c:v>
                      </c:pt>
                      <c:pt idx="49">
                        <c:v>4.5999999999999999E-2</c:v>
                      </c:pt>
                      <c:pt idx="50">
                        <c:v>4.4000000000000004E-2</c:v>
                      </c:pt>
                      <c:pt idx="51">
                        <c:v>4.0999999999999995E-2</c:v>
                      </c:pt>
                      <c:pt idx="52">
                        <c:v>3.7999999999999999E-2</c:v>
                      </c:pt>
                      <c:pt idx="53">
                        <c:v>3.5000000000000003E-2</c:v>
                      </c:pt>
                      <c:pt idx="54">
                        <c:v>3.3000000000000002E-2</c:v>
                      </c:pt>
                      <c:pt idx="55">
                        <c:v>3.1E-2</c:v>
                      </c:pt>
                      <c:pt idx="56">
                        <c:v>0.03</c:v>
                      </c:pt>
                      <c:pt idx="57">
                        <c:v>2.8999999999999998E-2</c:v>
                      </c:pt>
                      <c:pt idx="58">
                        <c:v>2.6000000000000002E-2</c:v>
                      </c:pt>
                      <c:pt idx="60">
                        <c:v>2.2000000000000002E-2</c:v>
                      </c:pt>
                      <c:pt idx="61">
                        <c:v>2.2000000000000002E-2</c:v>
                      </c:pt>
                      <c:pt idx="63">
                        <c:v>1.9E-2</c:v>
                      </c:pt>
                      <c:pt idx="64">
                        <c:v>1.8000000000000002E-2</c:v>
                      </c:pt>
                      <c:pt idx="65">
                        <c:v>1.6E-2</c:v>
                      </c:pt>
                      <c:pt idx="66">
                        <c:v>1.4999999999999999E-2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BFE2-4327-B00C-FCDDEFFD319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Length!$D$1</c15:sqref>
                        </c15:formulaRef>
                      </c:ext>
                    </c:extLst>
                    <c:strCache>
                      <c:ptCount val="1"/>
                      <c:pt idx="0">
                        <c:v>4.3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Length!$A$16:$A$76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Length!$D$30:$D$76</c15:sqref>
                        </c15:formulaRef>
                      </c:ext>
                    </c:extLst>
                    <c:numCache>
                      <c:formatCode>0.00%</c:formatCode>
                      <c:ptCount val="47"/>
                      <c:pt idx="0">
                        <c:v>3.4000000000000002E-2</c:v>
                      </c:pt>
                      <c:pt idx="1">
                        <c:v>3.2000000000000001E-2</c:v>
                      </c:pt>
                      <c:pt idx="2">
                        <c:v>0.03</c:v>
                      </c:pt>
                      <c:pt idx="3">
                        <c:v>2.8999999999999998E-2</c:v>
                      </c:pt>
                      <c:pt idx="4">
                        <c:v>2.7000000000000003E-2</c:v>
                      </c:pt>
                      <c:pt idx="5">
                        <c:v>2.6000000000000002E-2</c:v>
                      </c:pt>
                      <c:pt idx="6">
                        <c:v>2.4E-2</c:v>
                      </c:pt>
                      <c:pt idx="7">
                        <c:v>2.3E-2</c:v>
                      </c:pt>
                      <c:pt idx="9">
                        <c:v>0.02</c:v>
                      </c:pt>
                      <c:pt idx="10">
                        <c:v>1.9E-2</c:v>
                      </c:pt>
                      <c:pt idx="11">
                        <c:v>1.7000000000000001E-2</c:v>
                      </c:pt>
                      <c:pt idx="12">
                        <c:v>1.6E-2</c:v>
                      </c:pt>
                      <c:pt idx="13">
                        <c:v>1.4999999999999999E-2</c:v>
                      </c:pt>
                      <c:pt idx="14">
                        <c:v>1.4999999999999999E-2</c:v>
                      </c:pt>
                      <c:pt idx="15">
                        <c:v>1.3000000000000001E-2</c:v>
                      </c:pt>
                      <c:pt idx="16">
                        <c:v>1.3000000000000001E-2</c:v>
                      </c:pt>
                      <c:pt idx="17">
                        <c:v>1.2E-2</c:v>
                      </c:pt>
                      <c:pt idx="18">
                        <c:v>1.1000000000000001E-2</c:v>
                      </c:pt>
                      <c:pt idx="19">
                        <c:v>0.01</c:v>
                      </c:pt>
                      <c:pt idx="20">
                        <c:v>0.01</c:v>
                      </c:pt>
                      <c:pt idx="21">
                        <c:v>9.0000000000000011E-3</c:v>
                      </c:pt>
                      <c:pt idx="22">
                        <c:v>9.0000000000000011E-3</c:v>
                      </c:pt>
                      <c:pt idx="23">
                        <c:v>8.0000000000000002E-3</c:v>
                      </c:pt>
                      <c:pt idx="24">
                        <c:v>6.9999999999999993E-3</c:v>
                      </c:pt>
                      <c:pt idx="26">
                        <c:v>6.0000000000000001E-3</c:v>
                      </c:pt>
                      <c:pt idx="27">
                        <c:v>6.0000000000000001E-3</c:v>
                      </c:pt>
                      <c:pt idx="29">
                        <c:v>5.0000000000000001E-3</c:v>
                      </c:pt>
                      <c:pt idx="30">
                        <c:v>5.0000000000000001E-3</c:v>
                      </c:pt>
                      <c:pt idx="31">
                        <c:v>5.0000000000000001E-3</c:v>
                      </c:pt>
                      <c:pt idx="32">
                        <c:v>4.0000000000000001E-3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BFE2-4327-B00C-FCDDEFFD319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Length!$E$1</c15:sqref>
                        </c15:formulaRef>
                      </c:ext>
                    </c:extLst>
                    <c:strCache>
                      <c:ptCount val="1"/>
                      <c:pt idx="0">
                        <c:v>4.4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Length!$A$16:$A$76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Length!$E$18:$E$76</c15:sqref>
                        </c15:formulaRef>
                      </c:ext>
                    </c:extLst>
                    <c:numCache>
                      <c:formatCode>0.00%</c:formatCode>
                      <c:ptCount val="59"/>
                      <c:pt idx="0">
                        <c:v>0.41399999999999998</c:v>
                      </c:pt>
                      <c:pt idx="1">
                        <c:v>0.39799999999999996</c:v>
                      </c:pt>
                      <c:pt idx="2">
                        <c:v>0.39200000000000002</c:v>
                      </c:pt>
                      <c:pt idx="4">
                        <c:v>0.39299999999999996</c:v>
                      </c:pt>
                      <c:pt idx="5">
                        <c:v>0.39200000000000002</c:v>
                      </c:pt>
                      <c:pt idx="6">
                        <c:v>0.38900000000000001</c:v>
                      </c:pt>
                      <c:pt idx="7">
                        <c:v>0.37799999999999995</c:v>
                      </c:pt>
                      <c:pt idx="8">
                        <c:v>0.36599999999999999</c:v>
                      </c:pt>
                      <c:pt idx="9">
                        <c:v>0.36099999999999999</c:v>
                      </c:pt>
                      <c:pt idx="10">
                        <c:v>0.35499999999999998</c:v>
                      </c:pt>
                      <c:pt idx="11">
                        <c:v>0.34299999999999997</c:v>
                      </c:pt>
                      <c:pt idx="12">
                        <c:v>0.33399999999999996</c:v>
                      </c:pt>
                      <c:pt idx="13">
                        <c:v>0.32500000000000001</c:v>
                      </c:pt>
                      <c:pt idx="14">
                        <c:v>0.316</c:v>
                      </c:pt>
                      <c:pt idx="15">
                        <c:v>0.30099999999999999</c:v>
                      </c:pt>
                      <c:pt idx="16">
                        <c:v>0.29199999999999998</c:v>
                      </c:pt>
                      <c:pt idx="17">
                        <c:v>0.27699999999999997</c:v>
                      </c:pt>
                      <c:pt idx="19">
                        <c:v>0.252</c:v>
                      </c:pt>
                      <c:pt idx="20">
                        <c:v>0.24</c:v>
                      </c:pt>
                      <c:pt idx="21">
                        <c:v>0.22600000000000001</c:v>
                      </c:pt>
                      <c:pt idx="22">
                        <c:v>0.21899999999999997</c:v>
                      </c:pt>
                      <c:pt idx="23">
                        <c:v>0.20800000000000002</c:v>
                      </c:pt>
                      <c:pt idx="24">
                        <c:v>0.2</c:v>
                      </c:pt>
                      <c:pt idx="25">
                        <c:v>0.188</c:v>
                      </c:pt>
                      <c:pt idx="26">
                        <c:v>0.18100000000000002</c:v>
                      </c:pt>
                      <c:pt idx="27">
                        <c:v>0.17100000000000001</c:v>
                      </c:pt>
                      <c:pt idx="28">
                        <c:v>0.16</c:v>
                      </c:pt>
                      <c:pt idx="29">
                        <c:v>0.151</c:v>
                      </c:pt>
                      <c:pt idx="30">
                        <c:v>0.14499999999999999</c:v>
                      </c:pt>
                      <c:pt idx="31">
                        <c:v>0.13800000000000001</c:v>
                      </c:pt>
                      <c:pt idx="32">
                        <c:v>0.13400000000000001</c:v>
                      </c:pt>
                      <c:pt idx="33">
                        <c:v>0.128</c:v>
                      </c:pt>
                      <c:pt idx="34">
                        <c:v>0.12</c:v>
                      </c:pt>
                      <c:pt idx="36">
                        <c:v>0.105</c:v>
                      </c:pt>
                      <c:pt idx="37">
                        <c:v>0.10300000000000001</c:v>
                      </c:pt>
                      <c:pt idx="39">
                        <c:v>9.0999999999999998E-2</c:v>
                      </c:pt>
                      <c:pt idx="40">
                        <c:v>8.5999999999999993E-2</c:v>
                      </c:pt>
                      <c:pt idx="41">
                        <c:v>7.8E-2</c:v>
                      </c:pt>
                      <c:pt idx="42">
                        <c:v>7.5999999999999998E-2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FE2-4327-B00C-FCDDEFFD3192}"/>
                  </c:ext>
                </c:extLst>
              </c15:ser>
            </c15:filteredScatterSeries>
          </c:ext>
        </c:extLst>
      </c:scatterChart>
      <c:valAx>
        <c:axId val="175654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920079"/>
        <c:crosses val="autoZero"/>
        <c:crossBetween val="midCat"/>
      </c:valAx>
      <c:valAx>
        <c:axId val="148492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4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Value!$B$1</c:f>
              <c:strCache>
                <c:ptCount val="1"/>
                <c:pt idx="0">
                  <c:v>4.1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Value!$A$2:$A$76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Value!$B$2:$B$76</c:f>
              <c:numCache>
                <c:formatCode>0.00%</c:formatCode>
                <c:ptCount val="75"/>
                <c:pt idx="0">
                  <c:v>8.0000000000000002E-3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2.7000000000000003E-2</c:v>
                </c:pt>
                <c:pt idx="4">
                  <c:v>4.9000000000000002E-2</c:v>
                </c:pt>
                <c:pt idx="5">
                  <c:v>0.09</c:v>
                </c:pt>
                <c:pt idx="6">
                  <c:v>0.122</c:v>
                </c:pt>
                <c:pt idx="7">
                  <c:v>0.14899999999999999</c:v>
                </c:pt>
                <c:pt idx="8">
                  <c:v>0.23</c:v>
                </c:pt>
                <c:pt idx="9">
                  <c:v>0.26100000000000001</c:v>
                </c:pt>
                <c:pt idx="10">
                  <c:v>0.28999999999999998</c:v>
                </c:pt>
                <c:pt idx="11">
                  <c:v>0.32299999999999995</c:v>
                </c:pt>
                <c:pt idx="12">
                  <c:v>0.34</c:v>
                </c:pt>
                <c:pt idx="13">
                  <c:v>0.36599999999999999</c:v>
                </c:pt>
                <c:pt idx="14">
                  <c:v>0.36499999999999999</c:v>
                </c:pt>
                <c:pt idx="15">
                  <c:v>0.373</c:v>
                </c:pt>
                <c:pt idx="16">
                  <c:v>0.374</c:v>
                </c:pt>
                <c:pt idx="17">
                  <c:v>0.35899999999999999</c:v>
                </c:pt>
                <c:pt idx="18">
                  <c:v>0.35499999999999998</c:v>
                </c:pt>
                <c:pt idx="19">
                  <c:v>0.35299999999999998</c:v>
                </c:pt>
                <c:pt idx="20">
                  <c:v>0.34399999999999997</c:v>
                </c:pt>
                <c:pt idx="21">
                  <c:v>0.33500000000000002</c:v>
                </c:pt>
                <c:pt idx="22">
                  <c:v>0.28999999999999998</c:v>
                </c:pt>
                <c:pt idx="23">
                  <c:v>0.27800000000000002</c:v>
                </c:pt>
                <c:pt idx="24">
                  <c:v>0.26500000000000001</c:v>
                </c:pt>
                <c:pt idx="25">
                  <c:v>0.251</c:v>
                </c:pt>
                <c:pt idx="27">
                  <c:v>0.22800000000000001</c:v>
                </c:pt>
                <c:pt idx="28">
                  <c:v>0.21299999999999999</c:v>
                </c:pt>
                <c:pt idx="29">
                  <c:v>0.192</c:v>
                </c:pt>
                <c:pt idx="30">
                  <c:v>0.184</c:v>
                </c:pt>
                <c:pt idx="31">
                  <c:v>0.17300000000000001</c:v>
                </c:pt>
                <c:pt idx="32">
                  <c:v>0.16500000000000001</c:v>
                </c:pt>
                <c:pt idx="33">
                  <c:v>0.156</c:v>
                </c:pt>
                <c:pt idx="34">
                  <c:v>0.14699999999999999</c:v>
                </c:pt>
                <c:pt idx="36">
                  <c:v>0.13</c:v>
                </c:pt>
                <c:pt idx="37">
                  <c:v>0.121</c:v>
                </c:pt>
                <c:pt idx="38">
                  <c:v>0.114</c:v>
                </c:pt>
                <c:pt idx="39">
                  <c:v>0.11</c:v>
                </c:pt>
                <c:pt idx="40">
                  <c:v>0.1</c:v>
                </c:pt>
                <c:pt idx="41">
                  <c:v>0.09</c:v>
                </c:pt>
                <c:pt idx="42">
                  <c:v>8.8000000000000009E-2</c:v>
                </c:pt>
                <c:pt idx="43">
                  <c:v>8.1000000000000003E-2</c:v>
                </c:pt>
                <c:pt idx="44">
                  <c:v>7.8E-2</c:v>
                </c:pt>
                <c:pt idx="45">
                  <c:v>7.2000000000000008E-2</c:v>
                </c:pt>
                <c:pt idx="46">
                  <c:v>6.8000000000000005E-2</c:v>
                </c:pt>
                <c:pt idx="47">
                  <c:v>6.4000000000000001E-2</c:v>
                </c:pt>
                <c:pt idx="48">
                  <c:v>0.06</c:v>
                </c:pt>
                <c:pt idx="49">
                  <c:v>5.5999999999999994E-2</c:v>
                </c:pt>
                <c:pt idx="51">
                  <c:v>4.9000000000000002E-2</c:v>
                </c:pt>
                <c:pt idx="52">
                  <c:v>4.4999999999999998E-2</c:v>
                </c:pt>
                <c:pt idx="53">
                  <c:v>0.04</c:v>
                </c:pt>
                <c:pt idx="54">
                  <c:v>0.04</c:v>
                </c:pt>
                <c:pt idx="55">
                  <c:v>3.7000000000000005E-2</c:v>
                </c:pt>
                <c:pt idx="56">
                  <c:v>3.5000000000000003E-2</c:v>
                </c:pt>
                <c:pt idx="57">
                  <c:v>3.2000000000000001E-2</c:v>
                </c:pt>
                <c:pt idx="58">
                  <c:v>3.1E-2</c:v>
                </c:pt>
                <c:pt idx="59">
                  <c:v>2.7999999999999997E-2</c:v>
                </c:pt>
                <c:pt idx="60">
                  <c:v>2.7000000000000003E-2</c:v>
                </c:pt>
                <c:pt idx="61">
                  <c:v>2.4E-2</c:v>
                </c:pt>
                <c:pt idx="62">
                  <c:v>2.3E-2</c:v>
                </c:pt>
                <c:pt idx="63">
                  <c:v>2.2000000000000002E-2</c:v>
                </c:pt>
                <c:pt idx="64">
                  <c:v>0.02</c:v>
                </c:pt>
                <c:pt idx="65">
                  <c:v>1.9E-2</c:v>
                </c:pt>
                <c:pt idx="66">
                  <c:v>1.7000000000000001E-2</c:v>
                </c:pt>
                <c:pt idx="68">
                  <c:v>1.7000000000000001E-2</c:v>
                </c:pt>
                <c:pt idx="69">
                  <c:v>1.4999999999999999E-2</c:v>
                </c:pt>
                <c:pt idx="71">
                  <c:v>1.2E-2</c:v>
                </c:pt>
                <c:pt idx="72">
                  <c:v>1.2E-2</c:v>
                </c:pt>
                <c:pt idx="73">
                  <c:v>1.1000000000000001E-2</c:v>
                </c:pt>
                <c:pt idx="74">
                  <c:v>1.0999999999999999E-2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78-47AA-B505-73ECCA7AE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543039"/>
        <c:axId val="148492007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Value!$C$1</c15:sqref>
                        </c15:formulaRef>
                      </c:ext>
                    </c:extLst>
                    <c:strCache>
                      <c:ptCount val="1"/>
                      <c:pt idx="0">
                        <c:v>4.2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Value!$A$6:$A$76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Value!$C$6:$C$76</c15:sqref>
                        </c15:formulaRef>
                      </c:ext>
                    </c:extLst>
                    <c:numCache>
                      <c:formatCode>0.00%</c:formatCode>
                      <c:ptCount val="71"/>
                      <c:pt idx="0">
                        <c:v>0.02</c:v>
                      </c:pt>
                      <c:pt idx="1">
                        <c:v>2.3E-2</c:v>
                      </c:pt>
                      <c:pt idx="2">
                        <c:v>0.04</c:v>
                      </c:pt>
                      <c:pt idx="3">
                        <c:v>5.5999999999999994E-2</c:v>
                      </c:pt>
                      <c:pt idx="4">
                        <c:v>6.5000000000000002E-2</c:v>
                      </c:pt>
                      <c:pt idx="5">
                        <c:v>8.5000000000000006E-2</c:v>
                      </c:pt>
                      <c:pt idx="6">
                        <c:v>0.106</c:v>
                      </c:pt>
                      <c:pt idx="7">
                        <c:v>0.125</c:v>
                      </c:pt>
                      <c:pt idx="8">
                        <c:v>0.129</c:v>
                      </c:pt>
                      <c:pt idx="9">
                        <c:v>0.154</c:v>
                      </c:pt>
                      <c:pt idx="10">
                        <c:v>0.16300000000000001</c:v>
                      </c:pt>
                      <c:pt idx="11">
                        <c:v>0.17100000000000001</c:v>
                      </c:pt>
                      <c:pt idx="12">
                        <c:v>0.18100000000000002</c:v>
                      </c:pt>
                      <c:pt idx="13">
                        <c:v>0.188</c:v>
                      </c:pt>
                      <c:pt idx="14">
                        <c:v>0.191</c:v>
                      </c:pt>
                      <c:pt idx="15">
                        <c:v>0.19699999999999998</c:v>
                      </c:pt>
                      <c:pt idx="16">
                        <c:v>0.19800000000000001</c:v>
                      </c:pt>
                      <c:pt idx="17">
                        <c:v>0.20699999999999999</c:v>
                      </c:pt>
                      <c:pt idx="19">
                        <c:v>0.20800000000000002</c:v>
                      </c:pt>
                      <c:pt idx="20">
                        <c:v>0.20399999999999999</c:v>
                      </c:pt>
                      <c:pt idx="21">
                        <c:v>0.20300000000000001</c:v>
                      </c:pt>
                      <c:pt idx="22">
                        <c:v>0.19800000000000001</c:v>
                      </c:pt>
                      <c:pt idx="23">
                        <c:v>0.19399999999999998</c:v>
                      </c:pt>
                      <c:pt idx="24">
                        <c:v>0.18600000000000003</c:v>
                      </c:pt>
                      <c:pt idx="25">
                        <c:v>0.18100000000000002</c:v>
                      </c:pt>
                      <c:pt idx="26">
                        <c:v>0.17499999999999999</c:v>
                      </c:pt>
                      <c:pt idx="28">
                        <c:v>0.159</c:v>
                      </c:pt>
                      <c:pt idx="29">
                        <c:v>0.152</c:v>
                      </c:pt>
                      <c:pt idx="30">
                        <c:v>0.14499999999999999</c:v>
                      </c:pt>
                      <c:pt idx="31">
                        <c:v>0.13900000000000001</c:v>
                      </c:pt>
                      <c:pt idx="32">
                        <c:v>0.13</c:v>
                      </c:pt>
                      <c:pt idx="33">
                        <c:v>0.122</c:v>
                      </c:pt>
                      <c:pt idx="34">
                        <c:v>0.11699999999999999</c:v>
                      </c:pt>
                      <c:pt idx="35">
                        <c:v>0.11</c:v>
                      </c:pt>
                      <c:pt idx="36">
                        <c:v>0.105</c:v>
                      </c:pt>
                      <c:pt idx="37">
                        <c:v>0.1</c:v>
                      </c:pt>
                      <c:pt idx="38">
                        <c:v>9.4E-2</c:v>
                      </c:pt>
                      <c:pt idx="39">
                        <c:v>8.8000000000000009E-2</c:v>
                      </c:pt>
                      <c:pt idx="40">
                        <c:v>8.3000000000000004E-2</c:v>
                      </c:pt>
                      <c:pt idx="41">
                        <c:v>7.6999999999999999E-2</c:v>
                      </c:pt>
                      <c:pt idx="43">
                        <c:v>6.8000000000000005E-2</c:v>
                      </c:pt>
                      <c:pt idx="44">
                        <c:v>6.4000000000000001E-2</c:v>
                      </c:pt>
                      <c:pt idx="45">
                        <c:v>5.9000000000000004E-2</c:v>
                      </c:pt>
                      <c:pt idx="46">
                        <c:v>5.7000000000000002E-2</c:v>
                      </c:pt>
                      <c:pt idx="47">
                        <c:v>5.4000000000000006E-2</c:v>
                      </c:pt>
                      <c:pt idx="48">
                        <c:v>5.0999999999999997E-2</c:v>
                      </c:pt>
                      <c:pt idx="49">
                        <c:v>4.5999999999999999E-2</c:v>
                      </c:pt>
                      <c:pt idx="50">
                        <c:v>4.4000000000000004E-2</c:v>
                      </c:pt>
                      <c:pt idx="51">
                        <c:v>4.0999999999999995E-2</c:v>
                      </c:pt>
                      <c:pt idx="52">
                        <c:v>3.7999999999999999E-2</c:v>
                      </c:pt>
                      <c:pt idx="53">
                        <c:v>3.5000000000000003E-2</c:v>
                      </c:pt>
                      <c:pt idx="54">
                        <c:v>3.3000000000000002E-2</c:v>
                      </c:pt>
                      <c:pt idx="55">
                        <c:v>3.1E-2</c:v>
                      </c:pt>
                      <c:pt idx="56">
                        <c:v>0.03</c:v>
                      </c:pt>
                      <c:pt idx="57">
                        <c:v>2.8999999999999998E-2</c:v>
                      </c:pt>
                      <c:pt idx="58">
                        <c:v>2.6000000000000002E-2</c:v>
                      </c:pt>
                      <c:pt idx="60">
                        <c:v>2.2000000000000002E-2</c:v>
                      </c:pt>
                      <c:pt idx="61">
                        <c:v>2.2000000000000002E-2</c:v>
                      </c:pt>
                      <c:pt idx="63">
                        <c:v>1.9E-2</c:v>
                      </c:pt>
                      <c:pt idx="64">
                        <c:v>1.8000000000000002E-2</c:v>
                      </c:pt>
                      <c:pt idx="65">
                        <c:v>1.6E-2</c:v>
                      </c:pt>
                      <c:pt idx="66">
                        <c:v>1.4999999999999999E-2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478-47AA-B505-73ECCA7AEA9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Value!$D$1</c15:sqref>
                        </c15:formulaRef>
                      </c:ext>
                    </c:extLst>
                    <c:strCache>
                      <c:ptCount val="1"/>
                      <c:pt idx="0">
                        <c:v>4.3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Value!$D$30:$D$76</c15:sqref>
                        </c15:formulaRef>
                      </c:ext>
                    </c:extLst>
                    <c:numCache>
                      <c:formatCode>0.00%</c:formatCode>
                      <c:ptCount val="47"/>
                      <c:pt idx="0">
                        <c:v>3.4000000000000002E-2</c:v>
                      </c:pt>
                      <c:pt idx="1">
                        <c:v>3.2000000000000001E-2</c:v>
                      </c:pt>
                      <c:pt idx="2">
                        <c:v>0.03</c:v>
                      </c:pt>
                      <c:pt idx="3">
                        <c:v>2.8999999999999998E-2</c:v>
                      </c:pt>
                      <c:pt idx="4">
                        <c:v>2.7000000000000003E-2</c:v>
                      </c:pt>
                      <c:pt idx="5">
                        <c:v>2.6000000000000002E-2</c:v>
                      </c:pt>
                      <c:pt idx="6">
                        <c:v>2.4E-2</c:v>
                      </c:pt>
                      <c:pt idx="7">
                        <c:v>2.3E-2</c:v>
                      </c:pt>
                      <c:pt idx="9">
                        <c:v>0.02</c:v>
                      </c:pt>
                      <c:pt idx="10">
                        <c:v>1.9E-2</c:v>
                      </c:pt>
                      <c:pt idx="11">
                        <c:v>1.7000000000000001E-2</c:v>
                      </c:pt>
                      <c:pt idx="12">
                        <c:v>1.6E-2</c:v>
                      </c:pt>
                      <c:pt idx="13">
                        <c:v>1.4999999999999999E-2</c:v>
                      </c:pt>
                      <c:pt idx="14">
                        <c:v>1.4999999999999999E-2</c:v>
                      </c:pt>
                      <c:pt idx="15">
                        <c:v>1.3000000000000001E-2</c:v>
                      </c:pt>
                      <c:pt idx="16">
                        <c:v>1.3000000000000001E-2</c:v>
                      </c:pt>
                      <c:pt idx="17">
                        <c:v>1.2E-2</c:v>
                      </c:pt>
                      <c:pt idx="18">
                        <c:v>1.1000000000000001E-2</c:v>
                      </c:pt>
                      <c:pt idx="19">
                        <c:v>0.01</c:v>
                      </c:pt>
                      <c:pt idx="20">
                        <c:v>0.01</c:v>
                      </c:pt>
                      <c:pt idx="21">
                        <c:v>9.0000000000000011E-3</c:v>
                      </c:pt>
                      <c:pt idx="22">
                        <c:v>9.0000000000000011E-3</c:v>
                      </c:pt>
                      <c:pt idx="23">
                        <c:v>8.0000000000000002E-3</c:v>
                      </c:pt>
                      <c:pt idx="24">
                        <c:v>6.9999999999999993E-3</c:v>
                      </c:pt>
                      <c:pt idx="26">
                        <c:v>6.0000000000000001E-3</c:v>
                      </c:pt>
                      <c:pt idx="27">
                        <c:v>6.0000000000000001E-3</c:v>
                      </c:pt>
                      <c:pt idx="29">
                        <c:v>5.0000000000000001E-3</c:v>
                      </c:pt>
                      <c:pt idx="30">
                        <c:v>5.0000000000000001E-3</c:v>
                      </c:pt>
                      <c:pt idx="31">
                        <c:v>5.0000000000000001E-3</c:v>
                      </c:pt>
                      <c:pt idx="32">
                        <c:v>4.0000000000000001E-3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478-47AA-B505-73ECCA7AEA9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Value!$E$1</c15:sqref>
                        </c15:formulaRef>
                      </c:ext>
                    </c:extLst>
                    <c:strCache>
                      <c:ptCount val="1"/>
                      <c:pt idx="0">
                        <c:v>4.4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Value!$E$18:$E$76</c15:sqref>
                        </c15:formulaRef>
                      </c:ext>
                    </c:extLst>
                    <c:numCache>
                      <c:formatCode>0.00%</c:formatCode>
                      <c:ptCount val="59"/>
                      <c:pt idx="0">
                        <c:v>0.41399999999999998</c:v>
                      </c:pt>
                      <c:pt idx="1">
                        <c:v>0.39799999999999996</c:v>
                      </c:pt>
                      <c:pt idx="2">
                        <c:v>0.39200000000000002</c:v>
                      </c:pt>
                      <c:pt idx="4">
                        <c:v>0.39299999999999996</c:v>
                      </c:pt>
                      <c:pt idx="5">
                        <c:v>0.39200000000000002</c:v>
                      </c:pt>
                      <c:pt idx="6">
                        <c:v>0.38900000000000001</c:v>
                      </c:pt>
                      <c:pt idx="7">
                        <c:v>0.37799999999999995</c:v>
                      </c:pt>
                      <c:pt idx="8">
                        <c:v>0.36599999999999999</c:v>
                      </c:pt>
                      <c:pt idx="9">
                        <c:v>0.36099999999999999</c:v>
                      </c:pt>
                      <c:pt idx="10">
                        <c:v>0.35499999999999998</c:v>
                      </c:pt>
                      <c:pt idx="11">
                        <c:v>0.34299999999999997</c:v>
                      </c:pt>
                      <c:pt idx="12">
                        <c:v>0.33399999999999996</c:v>
                      </c:pt>
                      <c:pt idx="13">
                        <c:v>0.32500000000000001</c:v>
                      </c:pt>
                      <c:pt idx="14">
                        <c:v>0.316</c:v>
                      </c:pt>
                      <c:pt idx="15">
                        <c:v>0.30099999999999999</c:v>
                      </c:pt>
                      <c:pt idx="16">
                        <c:v>0.29199999999999998</c:v>
                      </c:pt>
                      <c:pt idx="17">
                        <c:v>0.27699999999999997</c:v>
                      </c:pt>
                      <c:pt idx="19">
                        <c:v>0.252</c:v>
                      </c:pt>
                      <c:pt idx="20">
                        <c:v>0.24</c:v>
                      </c:pt>
                      <c:pt idx="21">
                        <c:v>0.22600000000000001</c:v>
                      </c:pt>
                      <c:pt idx="22">
                        <c:v>0.21899999999999997</c:v>
                      </c:pt>
                      <c:pt idx="23">
                        <c:v>0.20800000000000002</c:v>
                      </c:pt>
                      <c:pt idx="24">
                        <c:v>0.2</c:v>
                      </c:pt>
                      <c:pt idx="25">
                        <c:v>0.188</c:v>
                      </c:pt>
                      <c:pt idx="26">
                        <c:v>0.18100000000000002</c:v>
                      </c:pt>
                      <c:pt idx="27">
                        <c:v>0.17100000000000001</c:v>
                      </c:pt>
                      <c:pt idx="28">
                        <c:v>0.16</c:v>
                      </c:pt>
                      <c:pt idx="29">
                        <c:v>0.151</c:v>
                      </c:pt>
                      <c:pt idx="30">
                        <c:v>0.14499999999999999</c:v>
                      </c:pt>
                      <c:pt idx="31">
                        <c:v>0.13800000000000001</c:v>
                      </c:pt>
                      <c:pt idx="32">
                        <c:v>0.13400000000000001</c:v>
                      </c:pt>
                      <c:pt idx="33">
                        <c:v>0.128</c:v>
                      </c:pt>
                      <c:pt idx="34">
                        <c:v>0.12</c:v>
                      </c:pt>
                      <c:pt idx="36">
                        <c:v>0.105</c:v>
                      </c:pt>
                      <c:pt idx="37">
                        <c:v>0.10300000000000001</c:v>
                      </c:pt>
                      <c:pt idx="39">
                        <c:v>9.0999999999999998E-2</c:v>
                      </c:pt>
                      <c:pt idx="40">
                        <c:v>8.5999999999999993E-2</c:v>
                      </c:pt>
                      <c:pt idx="41">
                        <c:v>7.8E-2</c:v>
                      </c:pt>
                      <c:pt idx="42">
                        <c:v>7.5999999999999998E-2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9478-47AA-B505-73ECCA7AEA9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Value!$F$1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Value!$A$32:$A$76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31</c:v>
                      </c:pt>
                      <c:pt idx="1">
                        <c:v>32</c:v>
                      </c:pt>
                      <c:pt idx="2">
                        <c:v>33</c:v>
                      </c:pt>
                      <c:pt idx="3">
                        <c:v>34</c:v>
                      </c:pt>
                      <c:pt idx="4">
                        <c:v>35</c:v>
                      </c:pt>
                      <c:pt idx="5">
                        <c:v>36</c:v>
                      </c:pt>
                      <c:pt idx="6">
                        <c:v>37</c:v>
                      </c:pt>
                      <c:pt idx="7">
                        <c:v>38</c:v>
                      </c:pt>
                      <c:pt idx="8">
                        <c:v>39</c:v>
                      </c:pt>
                      <c:pt idx="9">
                        <c:v>40</c:v>
                      </c:pt>
                      <c:pt idx="10">
                        <c:v>41</c:v>
                      </c:pt>
                      <c:pt idx="11">
                        <c:v>42</c:v>
                      </c:pt>
                      <c:pt idx="12">
                        <c:v>43</c:v>
                      </c:pt>
                      <c:pt idx="13">
                        <c:v>44</c:v>
                      </c:pt>
                      <c:pt idx="14">
                        <c:v>45</c:v>
                      </c:pt>
                      <c:pt idx="15">
                        <c:v>46</c:v>
                      </c:pt>
                      <c:pt idx="16">
                        <c:v>47</c:v>
                      </c:pt>
                      <c:pt idx="17">
                        <c:v>48</c:v>
                      </c:pt>
                      <c:pt idx="18">
                        <c:v>49</c:v>
                      </c:pt>
                      <c:pt idx="19">
                        <c:v>50</c:v>
                      </c:pt>
                      <c:pt idx="20">
                        <c:v>51</c:v>
                      </c:pt>
                      <c:pt idx="21">
                        <c:v>52</c:v>
                      </c:pt>
                      <c:pt idx="22">
                        <c:v>53</c:v>
                      </c:pt>
                      <c:pt idx="23">
                        <c:v>54</c:v>
                      </c:pt>
                      <c:pt idx="24">
                        <c:v>55</c:v>
                      </c:pt>
                      <c:pt idx="25">
                        <c:v>56</c:v>
                      </c:pt>
                      <c:pt idx="26">
                        <c:v>57</c:v>
                      </c:pt>
                      <c:pt idx="27">
                        <c:v>58</c:v>
                      </c:pt>
                      <c:pt idx="28">
                        <c:v>59</c:v>
                      </c:pt>
                      <c:pt idx="29">
                        <c:v>60</c:v>
                      </c:pt>
                      <c:pt idx="30">
                        <c:v>61</c:v>
                      </c:pt>
                      <c:pt idx="31">
                        <c:v>62</c:v>
                      </c:pt>
                      <c:pt idx="32">
                        <c:v>63</c:v>
                      </c:pt>
                      <c:pt idx="33">
                        <c:v>64</c:v>
                      </c:pt>
                      <c:pt idx="34">
                        <c:v>65</c:v>
                      </c:pt>
                      <c:pt idx="35">
                        <c:v>66</c:v>
                      </c:pt>
                      <c:pt idx="36">
                        <c:v>67</c:v>
                      </c:pt>
                      <c:pt idx="37">
                        <c:v>68</c:v>
                      </c:pt>
                      <c:pt idx="38">
                        <c:v>69</c:v>
                      </c:pt>
                      <c:pt idx="39">
                        <c:v>70</c:v>
                      </c:pt>
                      <c:pt idx="40">
                        <c:v>71</c:v>
                      </c:pt>
                      <c:pt idx="41">
                        <c:v>72</c:v>
                      </c:pt>
                      <c:pt idx="42">
                        <c:v>73</c:v>
                      </c:pt>
                      <c:pt idx="43">
                        <c:v>74</c:v>
                      </c:pt>
                      <c:pt idx="44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Value!$F$32:$F$76</c15:sqref>
                        </c15:formulaRef>
                      </c:ext>
                    </c:extLst>
                    <c:numCache>
                      <c:formatCode>0.00%</c:formatCode>
                      <c:ptCount val="45"/>
                      <c:pt idx="0">
                        <c:v>7.400000000000001E-2</c:v>
                      </c:pt>
                      <c:pt idx="1">
                        <c:v>7.0999999999999994E-2</c:v>
                      </c:pt>
                      <c:pt idx="2">
                        <c:v>6.7000000000000004E-2</c:v>
                      </c:pt>
                      <c:pt idx="3">
                        <c:v>6.4000000000000001E-2</c:v>
                      </c:pt>
                      <c:pt idx="4">
                        <c:v>6.0999999999999999E-2</c:v>
                      </c:pt>
                      <c:pt idx="5">
                        <c:v>5.7000000000000002E-2</c:v>
                      </c:pt>
                      <c:pt idx="6">
                        <c:v>5.4000000000000006E-2</c:v>
                      </c:pt>
                      <c:pt idx="8">
                        <c:v>4.9000000000000002E-2</c:v>
                      </c:pt>
                      <c:pt idx="9">
                        <c:v>4.8000000000000001E-2</c:v>
                      </c:pt>
                      <c:pt idx="11">
                        <c:v>4.2000000000000003E-2</c:v>
                      </c:pt>
                      <c:pt idx="12">
                        <c:v>3.7999999999999999E-2</c:v>
                      </c:pt>
                      <c:pt idx="13">
                        <c:v>3.6000000000000004E-2</c:v>
                      </c:pt>
                      <c:pt idx="14">
                        <c:v>3.5000000000000003E-2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478-47AA-B505-73ECCA7AEA9A}"/>
                  </c:ext>
                </c:extLst>
              </c15:ser>
            </c15:filteredScatterSeries>
          </c:ext>
        </c:extLst>
      </c:scatterChart>
      <c:valAx>
        <c:axId val="175654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920079"/>
        <c:crosses val="autoZero"/>
        <c:crossBetween val="midCat"/>
      </c:valAx>
      <c:valAx>
        <c:axId val="1484920079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4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Value!$C$1</c:f>
              <c:strCache>
                <c:ptCount val="1"/>
                <c:pt idx="0">
                  <c:v>4.2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Value!$A$2:$A$76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Value!$C$2:$C$76</c:f>
              <c:numCache>
                <c:formatCode>0.00%</c:formatCode>
                <c:ptCount val="75"/>
                <c:pt idx="0">
                  <c:v>8.0000000000000002E-3</c:v>
                </c:pt>
                <c:pt idx="1">
                  <c:v>1.2E-2</c:v>
                </c:pt>
                <c:pt idx="2">
                  <c:v>1.3999999999999999E-2</c:v>
                </c:pt>
                <c:pt idx="3">
                  <c:v>1.6E-2</c:v>
                </c:pt>
                <c:pt idx="4">
                  <c:v>0.02</c:v>
                </c:pt>
                <c:pt idx="5">
                  <c:v>2.3E-2</c:v>
                </c:pt>
                <c:pt idx="6">
                  <c:v>0.04</c:v>
                </c:pt>
                <c:pt idx="7">
                  <c:v>5.5999999999999994E-2</c:v>
                </c:pt>
                <c:pt idx="8">
                  <c:v>6.5000000000000002E-2</c:v>
                </c:pt>
                <c:pt idx="9">
                  <c:v>8.5000000000000006E-2</c:v>
                </c:pt>
                <c:pt idx="10">
                  <c:v>0.106</c:v>
                </c:pt>
                <c:pt idx="11">
                  <c:v>0.125</c:v>
                </c:pt>
                <c:pt idx="12">
                  <c:v>0.129</c:v>
                </c:pt>
                <c:pt idx="13">
                  <c:v>0.154</c:v>
                </c:pt>
                <c:pt idx="14">
                  <c:v>0.16300000000000001</c:v>
                </c:pt>
                <c:pt idx="15">
                  <c:v>0.17100000000000001</c:v>
                </c:pt>
                <c:pt idx="16">
                  <c:v>0.18100000000000002</c:v>
                </c:pt>
                <c:pt idx="17">
                  <c:v>0.188</c:v>
                </c:pt>
                <c:pt idx="18">
                  <c:v>0.191</c:v>
                </c:pt>
                <c:pt idx="19">
                  <c:v>0.19699999999999998</c:v>
                </c:pt>
                <c:pt idx="20">
                  <c:v>0.19800000000000001</c:v>
                </c:pt>
                <c:pt idx="21">
                  <c:v>0.20699999999999999</c:v>
                </c:pt>
                <c:pt idx="23">
                  <c:v>0.20800000000000002</c:v>
                </c:pt>
                <c:pt idx="24">
                  <c:v>0.20399999999999999</c:v>
                </c:pt>
                <c:pt idx="25">
                  <c:v>0.20300000000000001</c:v>
                </c:pt>
                <c:pt idx="26">
                  <c:v>0.19800000000000001</c:v>
                </c:pt>
                <c:pt idx="27">
                  <c:v>0.19399999999999998</c:v>
                </c:pt>
                <c:pt idx="28">
                  <c:v>0.18600000000000003</c:v>
                </c:pt>
                <c:pt idx="29">
                  <c:v>0.18100000000000002</c:v>
                </c:pt>
                <c:pt idx="30">
                  <c:v>0.17499999999999999</c:v>
                </c:pt>
                <c:pt idx="32">
                  <c:v>0.159</c:v>
                </c:pt>
                <c:pt idx="33">
                  <c:v>0.152</c:v>
                </c:pt>
                <c:pt idx="34">
                  <c:v>0.14499999999999999</c:v>
                </c:pt>
                <c:pt idx="35">
                  <c:v>0.13900000000000001</c:v>
                </c:pt>
                <c:pt idx="36">
                  <c:v>0.13</c:v>
                </c:pt>
                <c:pt idx="37">
                  <c:v>0.122</c:v>
                </c:pt>
                <c:pt idx="38">
                  <c:v>0.11699999999999999</c:v>
                </c:pt>
                <c:pt idx="39">
                  <c:v>0.11</c:v>
                </c:pt>
                <c:pt idx="40">
                  <c:v>0.105</c:v>
                </c:pt>
                <c:pt idx="41">
                  <c:v>0.1</c:v>
                </c:pt>
                <c:pt idx="42">
                  <c:v>9.4E-2</c:v>
                </c:pt>
                <c:pt idx="43">
                  <c:v>8.8000000000000009E-2</c:v>
                </c:pt>
                <c:pt idx="44">
                  <c:v>8.3000000000000004E-2</c:v>
                </c:pt>
                <c:pt idx="45">
                  <c:v>7.6999999999999999E-2</c:v>
                </c:pt>
                <c:pt idx="47">
                  <c:v>6.8000000000000005E-2</c:v>
                </c:pt>
                <c:pt idx="48">
                  <c:v>6.4000000000000001E-2</c:v>
                </c:pt>
                <c:pt idx="49">
                  <c:v>5.9000000000000004E-2</c:v>
                </c:pt>
                <c:pt idx="50">
                  <c:v>5.7000000000000002E-2</c:v>
                </c:pt>
                <c:pt idx="51">
                  <c:v>5.4000000000000006E-2</c:v>
                </c:pt>
                <c:pt idx="52">
                  <c:v>5.0999999999999997E-2</c:v>
                </c:pt>
                <c:pt idx="53">
                  <c:v>4.5999999999999999E-2</c:v>
                </c:pt>
                <c:pt idx="54">
                  <c:v>4.4000000000000004E-2</c:v>
                </c:pt>
                <c:pt idx="55">
                  <c:v>4.0999999999999995E-2</c:v>
                </c:pt>
                <c:pt idx="56">
                  <c:v>3.7999999999999999E-2</c:v>
                </c:pt>
                <c:pt idx="57">
                  <c:v>3.5000000000000003E-2</c:v>
                </c:pt>
                <c:pt idx="58">
                  <c:v>3.3000000000000002E-2</c:v>
                </c:pt>
                <c:pt idx="59">
                  <c:v>3.1E-2</c:v>
                </c:pt>
                <c:pt idx="60">
                  <c:v>0.03</c:v>
                </c:pt>
                <c:pt idx="61">
                  <c:v>2.8999999999999998E-2</c:v>
                </c:pt>
                <c:pt idx="62">
                  <c:v>2.6000000000000002E-2</c:v>
                </c:pt>
                <c:pt idx="64">
                  <c:v>2.2000000000000002E-2</c:v>
                </c:pt>
                <c:pt idx="65">
                  <c:v>2.2000000000000002E-2</c:v>
                </c:pt>
                <c:pt idx="67">
                  <c:v>1.9E-2</c:v>
                </c:pt>
                <c:pt idx="68">
                  <c:v>1.8000000000000002E-2</c:v>
                </c:pt>
                <c:pt idx="69">
                  <c:v>1.6E-2</c:v>
                </c:pt>
                <c:pt idx="70">
                  <c:v>1.4999999999999999E-2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6C-40F6-BE0D-0F07DB87F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543039"/>
        <c:axId val="148492007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Value!$B$1</c15:sqref>
                        </c15:formulaRef>
                      </c:ext>
                    </c:extLst>
                    <c:strCache>
                      <c:ptCount val="1"/>
                      <c:pt idx="0">
                        <c:v>4.1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Value!$A$2:$A$76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Value!$B$2:$B$76</c15:sqref>
                        </c15:formulaRef>
                      </c:ext>
                    </c:extLst>
                    <c:numCache>
                      <c:formatCode>0.00%</c:formatCode>
                      <c:ptCount val="75"/>
                      <c:pt idx="0">
                        <c:v>8.0000000000000002E-3</c:v>
                      </c:pt>
                      <c:pt idx="1">
                        <c:v>1.2E-2</c:v>
                      </c:pt>
                      <c:pt idx="2">
                        <c:v>1.8000000000000002E-2</c:v>
                      </c:pt>
                      <c:pt idx="3">
                        <c:v>2.7000000000000003E-2</c:v>
                      </c:pt>
                      <c:pt idx="4">
                        <c:v>4.9000000000000002E-2</c:v>
                      </c:pt>
                      <c:pt idx="5">
                        <c:v>0.09</c:v>
                      </c:pt>
                      <c:pt idx="6">
                        <c:v>0.122</c:v>
                      </c:pt>
                      <c:pt idx="7">
                        <c:v>0.14899999999999999</c:v>
                      </c:pt>
                      <c:pt idx="8">
                        <c:v>0.23</c:v>
                      </c:pt>
                      <c:pt idx="9">
                        <c:v>0.26100000000000001</c:v>
                      </c:pt>
                      <c:pt idx="10">
                        <c:v>0.28999999999999998</c:v>
                      </c:pt>
                      <c:pt idx="11">
                        <c:v>0.32299999999999995</c:v>
                      </c:pt>
                      <c:pt idx="12">
                        <c:v>0.34</c:v>
                      </c:pt>
                      <c:pt idx="13">
                        <c:v>0.36599999999999999</c:v>
                      </c:pt>
                      <c:pt idx="14">
                        <c:v>0.36499999999999999</c:v>
                      </c:pt>
                      <c:pt idx="15">
                        <c:v>0.373</c:v>
                      </c:pt>
                      <c:pt idx="16">
                        <c:v>0.374</c:v>
                      </c:pt>
                      <c:pt idx="17">
                        <c:v>0.35899999999999999</c:v>
                      </c:pt>
                      <c:pt idx="18">
                        <c:v>0.35499999999999998</c:v>
                      </c:pt>
                      <c:pt idx="19">
                        <c:v>0.35299999999999998</c:v>
                      </c:pt>
                      <c:pt idx="20">
                        <c:v>0.34399999999999997</c:v>
                      </c:pt>
                      <c:pt idx="21">
                        <c:v>0.33500000000000002</c:v>
                      </c:pt>
                      <c:pt idx="22">
                        <c:v>0.28999999999999998</c:v>
                      </c:pt>
                      <c:pt idx="23">
                        <c:v>0.27800000000000002</c:v>
                      </c:pt>
                      <c:pt idx="24">
                        <c:v>0.26500000000000001</c:v>
                      </c:pt>
                      <c:pt idx="25">
                        <c:v>0.251</c:v>
                      </c:pt>
                      <c:pt idx="27">
                        <c:v>0.22800000000000001</c:v>
                      </c:pt>
                      <c:pt idx="28">
                        <c:v>0.21299999999999999</c:v>
                      </c:pt>
                      <c:pt idx="29">
                        <c:v>0.192</c:v>
                      </c:pt>
                      <c:pt idx="30">
                        <c:v>0.184</c:v>
                      </c:pt>
                      <c:pt idx="31">
                        <c:v>0.17300000000000001</c:v>
                      </c:pt>
                      <c:pt idx="32">
                        <c:v>0.16500000000000001</c:v>
                      </c:pt>
                      <c:pt idx="33">
                        <c:v>0.156</c:v>
                      </c:pt>
                      <c:pt idx="34">
                        <c:v>0.14699999999999999</c:v>
                      </c:pt>
                      <c:pt idx="36">
                        <c:v>0.13</c:v>
                      </c:pt>
                      <c:pt idx="37">
                        <c:v>0.121</c:v>
                      </c:pt>
                      <c:pt idx="38">
                        <c:v>0.114</c:v>
                      </c:pt>
                      <c:pt idx="39">
                        <c:v>0.11</c:v>
                      </c:pt>
                      <c:pt idx="40">
                        <c:v>0.1</c:v>
                      </c:pt>
                      <c:pt idx="41">
                        <c:v>0.09</c:v>
                      </c:pt>
                      <c:pt idx="42">
                        <c:v>8.8000000000000009E-2</c:v>
                      </c:pt>
                      <c:pt idx="43">
                        <c:v>8.1000000000000003E-2</c:v>
                      </c:pt>
                      <c:pt idx="44">
                        <c:v>7.8E-2</c:v>
                      </c:pt>
                      <c:pt idx="45">
                        <c:v>7.2000000000000008E-2</c:v>
                      </c:pt>
                      <c:pt idx="46">
                        <c:v>6.8000000000000005E-2</c:v>
                      </c:pt>
                      <c:pt idx="47">
                        <c:v>6.4000000000000001E-2</c:v>
                      </c:pt>
                      <c:pt idx="48">
                        <c:v>0.06</c:v>
                      </c:pt>
                      <c:pt idx="49">
                        <c:v>5.5999999999999994E-2</c:v>
                      </c:pt>
                      <c:pt idx="51">
                        <c:v>4.9000000000000002E-2</c:v>
                      </c:pt>
                      <c:pt idx="52">
                        <c:v>4.4999999999999998E-2</c:v>
                      </c:pt>
                      <c:pt idx="53">
                        <c:v>0.04</c:v>
                      </c:pt>
                      <c:pt idx="54">
                        <c:v>0.04</c:v>
                      </c:pt>
                      <c:pt idx="55">
                        <c:v>3.7000000000000005E-2</c:v>
                      </c:pt>
                      <c:pt idx="56">
                        <c:v>3.5000000000000003E-2</c:v>
                      </c:pt>
                      <c:pt idx="57">
                        <c:v>3.2000000000000001E-2</c:v>
                      </c:pt>
                      <c:pt idx="58">
                        <c:v>3.1E-2</c:v>
                      </c:pt>
                      <c:pt idx="59">
                        <c:v>2.7999999999999997E-2</c:v>
                      </c:pt>
                      <c:pt idx="60">
                        <c:v>2.7000000000000003E-2</c:v>
                      </c:pt>
                      <c:pt idx="61">
                        <c:v>2.4E-2</c:v>
                      </c:pt>
                      <c:pt idx="62">
                        <c:v>2.3E-2</c:v>
                      </c:pt>
                      <c:pt idx="63">
                        <c:v>2.2000000000000002E-2</c:v>
                      </c:pt>
                      <c:pt idx="64">
                        <c:v>0.02</c:v>
                      </c:pt>
                      <c:pt idx="65">
                        <c:v>1.9E-2</c:v>
                      </c:pt>
                      <c:pt idx="66">
                        <c:v>1.7000000000000001E-2</c:v>
                      </c:pt>
                      <c:pt idx="68">
                        <c:v>1.7000000000000001E-2</c:v>
                      </c:pt>
                      <c:pt idx="69">
                        <c:v>1.4999999999999999E-2</c:v>
                      </c:pt>
                      <c:pt idx="71">
                        <c:v>1.2E-2</c:v>
                      </c:pt>
                      <c:pt idx="72">
                        <c:v>1.2E-2</c:v>
                      </c:pt>
                      <c:pt idx="73">
                        <c:v>1.1000000000000001E-2</c:v>
                      </c:pt>
                      <c:pt idx="74">
                        <c:v>1.0999999999999999E-2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66C-40F6-BE0D-0F07DB87F65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Value!$D$1</c15:sqref>
                        </c15:formulaRef>
                      </c:ext>
                    </c:extLst>
                    <c:strCache>
                      <c:ptCount val="1"/>
                      <c:pt idx="0">
                        <c:v>4.3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Value!$D$30:$D$76</c15:sqref>
                        </c15:formulaRef>
                      </c:ext>
                    </c:extLst>
                    <c:numCache>
                      <c:formatCode>0.00%</c:formatCode>
                      <c:ptCount val="47"/>
                      <c:pt idx="0">
                        <c:v>3.4000000000000002E-2</c:v>
                      </c:pt>
                      <c:pt idx="1">
                        <c:v>3.2000000000000001E-2</c:v>
                      </c:pt>
                      <c:pt idx="2">
                        <c:v>0.03</c:v>
                      </c:pt>
                      <c:pt idx="3">
                        <c:v>2.8999999999999998E-2</c:v>
                      </c:pt>
                      <c:pt idx="4">
                        <c:v>2.7000000000000003E-2</c:v>
                      </c:pt>
                      <c:pt idx="5">
                        <c:v>2.6000000000000002E-2</c:v>
                      </c:pt>
                      <c:pt idx="6">
                        <c:v>2.4E-2</c:v>
                      </c:pt>
                      <c:pt idx="7">
                        <c:v>2.3E-2</c:v>
                      </c:pt>
                      <c:pt idx="9">
                        <c:v>0.02</c:v>
                      </c:pt>
                      <c:pt idx="10">
                        <c:v>1.9E-2</c:v>
                      </c:pt>
                      <c:pt idx="11">
                        <c:v>1.7000000000000001E-2</c:v>
                      </c:pt>
                      <c:pt idx="12">
                        <c:v>1.6E-2</c:v>
                      </c:pt>
                      <c:pt idx="13">
                        <c:v>1.4999999999999999E-2</c:v>
                      </c:pt>
                      <c:pt idx="14">
                        <c:v>1.4999999999999999E-2</c:v>
                      </c:pt>
                      <c:pt idx="15">
                        <c:v>1.3000000000000001E-2</c:v>
                      </c:pt>
                      <c:pt idx="16">
                        <c:v>1.3000000000000001E-2</c:v>
                      </c:pt>
                      <c:pt idx="17">
                        <c:v>1.2E-2</c:v>
                      </c:pt>
                      <c:pt idx="18">
                        <c:v>1.1000000000000001E-2</c:v>
                      </c:pt>
                      <c:pt idx="19">
                        <c:v>0.01</c:v>
                      </c:pt>
                      <c:pt idx="20">
                        <c:v>0.01</c:v>
                      </c:pt>
                      <c:pt idx="21">
                        <c:v>9.0000000000000011E-3</c:v>
                      </c:pt>
                      <c:pt idx="22">
                        <c:v>9.0000000000000011E-3</c:v>
                      </c:pt>
                      <c:pt idx="23">
                        <c:v>8.0000000000000002E-3</c:v>
                      </c:pt>
                      <c:pt idx="24">
                        <c:v>6.9999999999999993E-3</c:v>
                      </c:pt>
                      <c:pt idx="26">
                        <c:v>6.0000000000000001E-3</c:v>
                      </c:pt>
                      <c:pt idx="27">
                        <c:v>6.0000000000000001E-3</c:v>
                      </c:pt>
                      <c:pt idx="29">
                        <c:v>5.0000000000000001E-3</c:v>
                      </c:pt>
                      <c:pt idx="30">
                        <c:v>5.0000000000000001E-3</c:v>
                      </c:pt>
                      <c:pt idx="31">
                        <c:v>5.0000000000000001E-3</c:v>
                      </c:pt>
                      <c:pt idx="32">
                        <c:v>4.0000000000000001E-3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B66C-40F6-BE0D-0F07DB87F65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Value!$E$1</c15:sqref>
                        </c15:formulaRef>
                      </c:ext>
                    </c:extLst>
                    <c:strCache>
                      <c:ptCount val="1"/>
                      <c:pt idx="0">
                        <c:v>4.4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Value!$E$18:$E$76</c15:sqref>
                        </c15:formulaRef>
                      </c:ext>
                    </c:extLst>
                    <c:numCache>
                      <c:formatCode>0.00%</c:formatCode>
                      <c:ptCount val="59"/>
                      <c:pt idx="0">
                        <c:v>0.41399999999999998</c:v>
                      </c:pt>
                      <c:pt idx="1">
                        <c:v>0.39799999999999996</c:v>
                      </c:pt>
                      <c:pt idx="2">
                        <c:v>0.39200000000000002</c:v>
                      </c:pt>
                      <c:pt idx="4">
                        <c:v>0.39299999999999996</c:v>
                      </c:pt>
                      <c:pt idx="5">
                        <c:v>0.39200000000000002</c:v>
                      </c:pt>
                      <c:pt idx="6">
                        <c:v>0.38900000000000001</c:v>
                      </c:pt>
                      <c:pt idx="7">
                        <c:v>0.37799999999999995</c:v>
                      </c:pt>
                      <c:pt idx="8">
                        <c:v>0.36599999999999999</c:v>
                      </c:pt>
                      <c:pt idx="9">
                        <c:v>0.36099999999999999</c:v>
                      </c:pt>
                      <c:pt idx="10">
                        <c:v>0.35499999999999998</c:v>
                      </c:pt>
                      <c:pt idx="11">
                        <c:v>0.34299999999999997</c:v>
                      </c:pt>
                      <c:pt idx="12">
                        <c:v>0.33399999999999996</c:v>
                      </c:pt>
                      <c:pt idx="13">
                        <c:v>0.32500000000000001</c:v>
                      </c:pt>
                      <c:pt idx="14">
                        <c:v>0.316</c:v>
                      </c:pt>
                      <c:pt idx="15">
                        <c:v>0.30099999999999999</c:v>
                      </c:pt>
                      <c:pt idx="16">
                        <c:v>0.29199999999999998</c:v>
                      </c:pt>
                      <c:pt idx="17">
                        <c:v>0.27699999999999997</c:v>
                      </c:pt>
                      <c:pt idx="19">
                        <c:v>0.252</c:v>
                      </c:pt>
                      <c:pt idx="20">
                        <c:v>0.24</c:v>
                      </c:pt>
                      <c:pt idx="21">
                        <c:v>0.22600000000000001</c:v>
                      </c:pt>
                      <c:pt idx="22">
                        <c:v>0.21899999999999997</c:v>
                      </c:pt>
                      <c:pt idx="23">
                        <c:v>0.20800000000000002</c:v>
                      </c:pt>
                      <c:pt idx="24">
                        <c:v>0.2</c:v>
                      </c:pt>
                      <c:pt idx="25">
                        <c:v>0.188</c:v>
                      </c:pt>
                      <c:pt idx="26">
                        <c:v>0.18100000000000002</c:v>
                      </c:pt>
                      <c:pt idx="27">
                        <c:v>0.17100000000000001</c:v>
                      </c:pt>
                      <c:pt idx="28">
                        <c:v>0.16</c:v>
                      </c:pt>
                      <c:pt idx="29">
                        <c:v>0.151</c:v>
                      </c:pt>
                      <c:pt idx="30">
                        <c:v>0.14499999999999999</c:v>
                      </c:pt>
                      <c:pt idx="31">
                        <c:v>0.13800000000000001</c:v>
                      </c:pt>
                      <c:pt idx="32">
                        <c:v>0.13400000000000001</c:v>
                      </c:pt>
                      <c:pt idx="33">
                        <c:v>0.128</c:v>
                      </c:pt>
                      <c:pt idx="34">
                        <c:v>0.12</c:v>
                      </c:pt>
                      <c:pt idx="36">
                        <c:v>0.105</c:v>
                      </c:pt>
                      <c:pt idx="37">
                        <c:v>0.10300000000000001</c:v>
                      </c:pt>
                      <c:pt idx="39">
                        <c:v>9.0999999999999998E-2</c:v>
                      </c:pt>
                      <c:pt idx="40">
                        <c:v>8.5999999999999993E-2</c:v>
                      </c:pt>
                      <c:pt idx="41">
                        <c:v>7.8E-2</c:v>
                      </c:pt>
                      <c:pt idx="42">
                        <c:v>7.5999999999999998E-2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B66C-40F6-BE0D-0F07DB87F65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Value!$F$1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Value!$A$32:$A$76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31</c:v>
                      </c:pt>
                      <c:pt idx="1">
                        <c:v>32</c:v>
                      </c:pt>
                      <c:pt idx="2">
                        <c:v>33</c:v>
                      </c:pt>
                      <c:pt idx="3">
                        <c:v>34</c:v>
                      </c:pt>
                      <c:pt idx="4">
                        <c:v>35</c:v>
                      </c:pt>
                      <c:pt idx="5">
                        <c:v>36</c:v>
                      </c:pt>
                      <c:pt idx="6">
                        <c:v>37</c:v>
                      </c:pt>
                      <c:pt idx="7">
                        <c:v>38</c:v>
                      </c:pt>
                      <c:pt idx="8">
                        <c:v>39</c:v>
                      </c:pt>
                      <c:pt idx="9">
                        <c:v>40</c:v>
                      </c:pt>
                      <c:pt idx="10">
                        <c:v>41</c:v>
                      </c:pt>
                      <c:pt idx="11">
                        <c:v>42</c:v>
                      </c:pt>
                      <c:pt idx="12">
                        <c:v>43</c:v>
                      </c:pt>
                      <c:pt idx="13">
                        <c:v>44</c:v>
                      </c:pt>
                      <c:pt idx="14">
                        <c:v>45</c:v>
                      </c:pt>
                      <c:pt idx="15">
                        <c:v>46</c:v>
                      </c:pt>
                      <c:pt idx="16">
                        <c:v>47</c:v>
                      </c:pt>
                      <c:pt idx="17">
                        <c:v>48</c:v>
                      </c:pt>
                      <c:pt idx="18">
                        <c:v>49</c:v>
                      </c:pt>
                      <c:pt idx="19">
                        <c:v>50</c:v>
                      </c:pt>
                      <c:pt idx="20">
                        <c:v>51</c:v>
                      </c:pt>
                      <c:pt idx="21">
                        <c:v>52</c:v>
                      </c:pt>
                      <c:pt idx="22">
                        <c:v>53</c:v>
                      </c:pt>
                      <c:pt idx="23">
                        <c:v>54</c:v>
                      </c:pt>
                      <c:pt idx="24">
                        <c:v>55</c:v>
                      </c:pt>
                      <c:pt idx="25">
                        <c:v>56</c:v>
                      </c:pt>
                      <c:pt idx="26">
                        <c:v>57</c:v>
                      </c:pt>
                      <c:pt idx="27">
                        <c:v>58</c:v>
                      </c:pt>
                      <c:pt idx="28">
                        <c:v>59</c:v>
                      </c:pt>
                      <c:pt idx="29">
                        <c:v>60</c:v>
                      </c:pt>
                      <c:pt idx="30">
                        <c:v>61</c:v>
                      </c:pt>
                      <c:pt idx="31">
                        <c:v>62</c:v>
                      </c:pt>
                      <c:pt idx="32">
                        <c:v>63</c:v>
                      </c:pt>
                      <c:pt idx="33">
                        <c:v>64</c:v>
                      </c:pt>
                      <c:pt idx="34">
                        <c:v>65</c:v>
                      </c:pt>
                      <c:pt idx="35">
                        <c:v>66</c:v>
                      </c:pt>
                      <c:pt idx="36">
                        <c:v>67</c:v>
                      </c:pt>
                      <c:pt idx="37">
                        <c:v>68</c:v>
                      </c:pt>
                      <c:pt idx="38">
                        <c:v>69</c:v>
                      </c:pt>
                      <c:pt idx="39">
                        <c:v>70</c:v>
                      </c:pt>
                      <c:pt idx="40">
                        <c:v>71</c:v>
                      </c:pt>
                      <c:pt idx="41">
                        <c:v>72</c:v>
                      </c:pt>
                      <c:pt idx="42">
                        <c:v>73</c:v>
                      </c:pt>
                      <c:pt idx="43">
                        <c:v>74</c:v>
                      </c:pt>
                      <c:pt idx="44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Value!$F$32:$F$76</c15:sqref>
                        </c15:formulaRef>
                      </c:ext>
                    </c:extLst>
                    <c:numCache>
                      <c:formatCode>0.00%</c:formatCode>
                      <c:ptCount val="45"/>
                      <c:pt idx="0">
                        <c:v>7.400000000000001E-2</c:v>
                      </c:pt>
                      <c:pt idx="1">
                        <c:v>7.0999999999999994E-2</c:v>
                      </c:pt>
                      <c:pt idx="2">
                        <c:v>6.7000000000000004E-2</c:v>
                      </c:pt>
                      <c:pt idx="3">
                        <c:v>6.4000000000000001E-2</c:v>
                      </c:pt>
                      <c:pt idx="4">
                        <c:v>6.0999999999999999E-2</c:v>
                      </c:pt>
                      <c:pt idx="5">
                        <c:v>5.7000000000000002E-2</c:v>
                      </c:pt>
                      <c:pt idx="6">
                        <c:v>5.4000000000000006E-2</c:v>
                      </c:pt>
                      <c:pt idx="8">
                        <c:v>4.9000000000000002E-2</c:v>
                      </c:pt>
                      <c:pt idx="9">
                        <c:v>4.8000000000000001E-2</c:v>
                      </c:pt>
                      <c:pt idx="11">
                        <c:v>4.2000000000000003E-2</c:v>
                      </c:pt>
                      <c:pt idx="12">
                        <c:v>3.7999999999999999E-2</c:v>
                      </c:pt>
                      <c:pt idx="13">
                        <c:v>3.6000000000000004E-2</c:v>
                      </c:pt>
                      <c:pt idx="14">
                        <c:v>3.5000000000000003E-2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66C-40F6-BE0D-0F07DB87F65C}"/>
                  </c:ext>
                </c:extLst>
              </c15:ser>
            </c15:filteredScatterSeries>
          </c:ext>
        </c:extLst>
      </c:scatterChart>
      <c:valAx>
        <c:axId val="175654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920079"/>
        <c:crosses val="autoZero"/>
        <c:crossBetween val="midCat"/>
      </c:valAx>
      <c:valAx>
        <c:axId val="1484920079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4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Value!$D$1</c:f>
              <c:strCache>
                <c:ptCount val="1"/>
                <c:pt idx="0">
                  <c:v>4.3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Value!$A$2:$A$76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Value!$D$2:$D$76</c:f>
              <c:numCache>
                <c:formatCode>0.00%</c:formatCode>
                <c:ptCount val="75"/>
                <c:pt idx="0">
                  <c:v>1.4999999999999999E-2</c:v>
                </c:pt>
                <c:pt idx="1">
                  <c:v>2.3E-2</c:v>
                </c:pt>
                <c:pt idx="2">
                  <c:v>4.2000000000000003E-2</c:v>
                </c:pt>
                <c:pt idx="3">
                  <c:v>7.8E-2</c:v>
                </c:pt>
                <c:pt idx="4">
                  <c:v>8.900000000000001E-2</c:v>
                </c:pt>
                <c:pt idx="5">
                  <c:v>9.6000000000000002E-2</c:v>
                </c:pt>
                <c:pt idx="6">
                  <c:v>8.900000000000001E-2</c:v>
                </c:pt>
                <c:pt idx="7">
                  <c:v>8.5000000000000006E-2</c:v>
                </c:pt>
                <c:pt idx="8">
                  <c:v>0.10300000000000001</c:v>
                </c:pt>
                <c:pt idx="9">
                  <c:v>0.09</c:v>
                </c:pt>
                <c:pt idx="10">
                  <c:v>7.9000000000000001E-2</c:v>
                </c:pt>
                <c:pt idx="11">
                  <c:v>0.08</c:v>
                </c:pt>
                <c:pt idx="13">
                  <c:v>7.2999999999999995E-2</c:v>
                </c:pt>
                <c:pt idx="14">
                  <c:v>7.0000000000000007E-2</c:v>
                </c:pt>
                <c:pt idx="15">
                  <c:v>6.5000000000000002E-2</c:v>
                </c:pt>
                <c:pt idx="16">
                  <c:v>6.3E-2</c:v>
                </c:pt>
                <c:pt idx="17">
                  <c:v>5.9000000000000004E-2</c:v>
                </c:pt>
                <c:pt idx="18">
                  <c:v>5.5999999999999994E-2</c:v>
                </c:pt>
                <c:pt idx="19">
                  <c:v>5.5E-2</c:v>
                </c:pt>
                <c:pt idx="20">
                  <c:v>5.2000000000000005E-2</c:v>
                </c:pt>
                <c:pt idx="22">
                  <c:v>4.7E-2</c:v>
                </c:pt>
                <c:pt idx="23">
                  <c:v>4.4999999999999998E-2</c:v>
                </c:pt>
                <c:pt idx="24">
                  <c:v>4.2999999999999997E-2</c:v>
                </c:pt>
                <c:pt idx="25">
                  <c:v>4.0999999999999995E-2</c:v>
                </c:pt>
                <c:pt idx="26">
                  <c:v>3.9E-2</c:v>
                </c:pt>
                <c:pt idx="27">
                  <c:v>3.5000000000000003E-2</c:v>
                </c:pt>
                <c:pt idx="28">
                  <c:v>3.4000000000000002E-2</c:v>
                </c:pt>
                <c:pt idx="29">
                  <c:v>3.2000000000000001E-2</c:v>
                </c:pt>
                <c:pt idx="30">
                  <c:v>0.03</c:v>
                </c:pt>
                <c:pt idx="31">
                  <c:v>2.8999999999999998E-2</c:v>
                </c:pt>
                <c:pt idx="32">
                  <c:v>2.7000000000000003E-2</c:v>
                </c:pt>
                <c:pt idx="33">
                  <c:v>2.6000000000000002E-2</c:v>
                </c:pt>
                <c:pt idx="34">
                  <c:v>2.4E-2</c:v>
                </c:pt>
                <c:pt idx="35">
                  <c:v>2.3E-2</c:v>
                </c:pt>
                <c:pt idx="37">
                  <c:v>0.02</c:v>
                </c:pt>
                <c:pt idx="38">
                  <c:v>1.9E-2</c:v>
                </c:pt>
                <c:pt idx="39">
                  <c:v>1.7000000000000001E-2</c:v>
                </c:pt>
                <c:pt idx="40">
                  <c:v>1.6E-2</c:v>
                </c:pt>
                <c:pt idx="41">
                  <c:v>1.4999999999999999E-2</c:v>
                </c:pt>
                <c:pt idx="42">
                  <c:v>1.4999999999999999E-2</c:v>
                </c:pt>
                <c:pt idx="43">
                  <c:v>1.3000000000000001E-2</c:v>
                </c:pt>
                <c:pt idx="44">
                  <c:v>1.3000000000000001E-2</c:v>
                </c:pt>
                <c:pt idx="45">
                  <c:v>1.2E-2</c:v>
                </c:pt>
                <c:pt idx="46">
                  <c:v>1.1000000000000001E-2</c:v>
                </c:pt>
                <c:pt idx="47">
                  <c:v>0.01</c:v>
                </c:pt>
                <c:pt idx="48">
                  <c:v>0.01</c:v>
                </c:pt>
                <c:pt idx="49">
                  <c:v>9.0000000000000011E-3</c:v>
                </c:pt>
                <c:pt idx="50">
                  <c:v>9.0000000000000011E-3</c:v>
                </c:pt>
                <c:pt idx="51">
                  <c:v>8.0000000000000002E-3</c:v>
                </c:pt>
                <c:pt idx="52">
                  <c:v>6.9999999999999993E-3</c:v>
                </c:pt>
                <c:pt idx="54">
                  <c:v>6.0000000000000001E-3</c:v>
                </c:pt>
                <c:pt idx="55">
                  <c:v>6.0000000000000001E-3</c:v>
                </c:pt>
                <c:pt idx="57">
                  <c:v>5.0000000000000001E-3</c:v>
                </c:pt>
                <c:pt idx="58">
                  <c:v>5.0000000000000001E-3</c:v>
                </c:pt>
                <c:pt idx="59">
                  <c:v>5.0000000000000001E-3</c:v>
                </c:pt>
                <c:pt idx="60">
                  <c:v>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6F-483E-96FC-9D5EE88FB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543039"/>
        <c:axId val="148492007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Value!$B$1</c15:sqref>
                        </c15:formulaRef>
                      </c:ext>
                    </c:extLst>
                    <c:strCache>
                      <c:ptCount val="1"/>
                      <c:pt idx="0">
                        <c:v>4.1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Value!$A$2:$A$76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Value!$B$2:$B$76</c15:sqref>
                        </c15:formulaRef>
                      </c:ext>
                    </c:extLst>
                    <c:numCache>
                      <c:formatCode>0.00%</c:formatCode>
                      <c:ptCount val="75"/>
                      <c:pt idx="0">
                        <c:v>8.0000000000000002E-3</c:v>
                      </c:pt>
                      <c:pt idx="1">
                        <c:v>1.2E-2</c:v>
                      </c:pt>
                      <c:pt idx="2">
                        <c:v>1.8000000000000002E-2</c:v>
                      </c:pt>
                      <c:pt idx="3">
                        <c:v>2.7000000000000003E-2</c:v>
                      </c:pt>
                      <c:pt idx="4">
                        <c:v>4.9000000000000002E-2</c:v>
                      </c:pt>
                      <c:pt idx="5">
                        <c:v>0.09</c:v>
                      </c:pt>
                      <c:pt idx="6">
                        <c:v>0.122</c:v>
                      </c:pt>
                      <c:pt idx="7">
                        <c:v>0.14899999999999999</c:v>
                      </c:pt>
                      <c:pt idx="8">
                        <c:v>0.23</c:v>
                      </c:pt>
                      <c:pt idx="9">
                        <c:v>0.26100000000000001</c:v>
                      </c:pt>
                      <c:pt idx="10">
                        <c:v>0.28999999999999998</c:v>
                      </c:pt>
                      <c:pt idx="11">
                        <c:v>0.32299999999999995</c:v>
                      </c:pt>
                      <c:pt idx="12">
                        <c:v>0.34</c:v>
                      </c:pt>
                      <c:pt idx="13">
                        <c:v>0.36599999999999999</c:v>
                      </c:pt>
                      <c:pt idx="14">
                        <c:v>0.36499999999999999</c:v>
                      </c:pt>
                      <c:pt idx="15">
                        <c:v>0.373</c:v>
                      </c:pt>
                      <c:pt idx="16">
                        <c:v>0.374</c:v>
                      </c:pt>
                      <c:pt idx="17">
                        <c:v>0.35899999999999999</c:v>
                      </c:pt>
                      <c:pt idx="18">
                        <c:v>0.35499999999999998</c:v>
                      </c:pt>
                      <c:pt idx="19">
                        <c:v>0.35299999999999998</c:v>
                      </c:pt>
                      <c:pt idx="20">
                        <c:v>0.34399999999999997</c:v>
                      </c:pt>
                      <c:pt idx="21">
                        <c:v>0.33500000000000002</c:v>
                      </c:pt>
                      <c:pt idx="22">
                        <c:v>0.28999999999999998</c:v>
                      </c:pt>
                      <c:pt idx="23">
                        <c:v>0.27800000000000002</c:v>
                      </c:pt>
                      <c:pt idx="24">
                        <c:v>0.26500000000000001</c:v>
                      </c:pt>
                      <c:pt idx="25">
                        <c:v>0.251</c:v>
                      </c:pt>
                      <c:pt idx="27">
                        <c:v>0.22800000000000001</c:v>
                      </c:pt>
                      <c:pt idx="28">
                        <c:v>0.21299999999999999</c:v>
                      </c:pt>
                      <c:pt idx="29">
                        <c:v>0.192</c:v>
                      </c:pt>
                      <c:pt idx="30">
                        <c:v>0.184</c:v>
                      </c:pt>
                      <c:pt idx="31">
                        <c:v>0.17300000000000001</c:v>
                      </c:pt>
                      <c:pt idx="32">
                        <c:v>0.16500000000000001</c:v>
                      </c:pt>
                      <c:pt idx="33">
                        <c:v>0.156</c:v>
                      </c:pt>
                      <c:pt idx="34">
                        <c:v>0.14699999999999999</c:v>
                      </c:pt>
                      <c:pt idx="36">
                        <c:v>0.13</c:v>
                      </c:pt>
                      <c:pt idx="37">
                        <c:v>0.121</c:v>
                      </c:pt>
                      <c:pt idx="38">
                        <c:v>0.114</c:v>
                      </c:pt>
                      <c:pt idx="39">
                        <c:v>0.11</c:v>
                      </c:pt>
                      <c:pt idx="40">
                        <c:v>0.1</c:v>
                      </c:pt>
                      <c:pt idx="41">
                        <c:v>0.09</c:v>
                      </c:pt>
                      <c:pt idx="42">
                        <c:v>8.8000000000000009E-2</c:v>
                      </c:pt>
                      <c:pt idx="43">
                        <c:v>8.1000000000000003E-2</c:v>
                      </c:pt>
                      <c:pt idx="44">
                        <c:v>7.8E-2</c:v>
                      </c:pt>
                      <c:pt idx="45">
                        <c:v>7.2000000000000008E-2</c:v>
                      </c:pt>
                      <c:pt idx="46">
                        <c:v>6.8000000000000005E-2</c:v>
                      </c:pt>
                      <c:pt idx="47">
                        <c:v>6.4000000000000001E-2</c:v>
                      </c:pt>
                      <c:pt idx="48">
                        <c:v>0.06</c:v>
                      </c:pt>
                      <c:pt idx="49">
                        <c:v>5.5999999999999994E-2</c:v>
                      </c:pt>
                      <c:pt idx="51">
                        <c:v>4.9000000000000002E-2</c:v>
                      </c:pt>
                      <c:pt idx="52">
                        <c:v>4.4999999999999998E-2</c:v>
                      </c:pt>
                      <c:pt idx="53">
                        <c:v>0.04</c:v>
                      </c:pt>
                      <c:pt idx="54">
                        <c:v>0.04</c:v>
                      </c:pt>
                      <c:pt idx="55">
                        <c:v>3.7000000000000005E-2</c:v>
                      </c:pt>
                      <c:pt idx="56">
                        <c:v>3.5000000000000003E-2</c:v>
                      </c:pt>
                      <c:pt idx="57">
                        <c:v>3.2000000000000001E-2</c:v>
                      </c:pt>
                      <c:pt idx="58">
                        <c:v>3.1E-2</c:v>
                      </c:pt>
                      <c:pt idx="59">
                        <c:v>2.7999999999999997E-2</c:v>
                      </c:pt>
                      <c:pt idx="60">
                        <c:v>2.7000000000000003E-2</c:v>
                      </c:pt>
                      <c:pt idx="61">
                        <c:v>2.4E-2</c:v>
                      </c:pt>
                      <c:pt idx="62">
                        <c:v>2.3E-2</c:v>
                      </c:pt>
                      <c:pt idx="63">
                        <c:v>2.2000000000000002E-2</c:v>
                      </c:pt>
                      <c:pt idx="64">
                        <c:v>0.02</c:v>
                      </c:pt>
                      <c:pt idx="65">
                        <c:v>1.9E-2</c:v>
                      </c:pt>
                      <c:pt idx="66">
                        <c:v>1.7000000000000001E-2</c:v>
                      </c:pt>
                      <c:pt idx="68">
                        <c:v>1.7000000000000001E-2</c:v>
                      </c:pt>
                      <c:pt idx="69">
                        <c:v>1.4999999999999999E-2</c:v>
                      </c:pt>
                      <c:pt idx="71">
                        <c:v>1.2E-2</c:v>
                      </c:pt>
                      <c:pt idx="72">
                        <c:v>1.2E-2</c:v>
                      </c:pt>
                      <c:pt idx="73">
                        <c:v>1.1000000000000001E-2</c:v>
                      </c:pt>
                      <c:pt idx="74">
                        <c:v>1.0999999999999999E-2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06F-483E-96FC-9D5EE88FB06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Value!$C$1</c15:sqref>
                        </c15:formulaRef>
                      </c:ext>
                    </c:extLst>
                    <c:strCache>
                      <c:ptCount val="1"/>
                      <c:pt idx="0">
                        <c:v>4.2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Value!$A$6:$A$76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Value!$C$6:$C$76</c15:sqref>
                        </c15:formulaRef>
                      </c:ext>
                    </c:extLst>
                    <c:numCache>
                      <c:formatCode>0.00%</c:formatCode>
                      <c:ptCount val="71"/>
                      <c:pt idx="0">
                        <c:v>0.02</c:v>
                      </c:pt>
                      <c:pt idx="1">
                        <c:v>2.3E-2</c:v>
                      </c:pt>
                      <c:pt idx="2">
                        <c:v>0.04</c:v>
                      </c:pt>
                      <c:pt idx="3">
                        <c:v>5.5999999999999994E-2</c:v>
                      </c:pt>
                      <c:pt idx="4">
                        <c:v>6.5000000000000002E-2</c:v>
                      </c:pt>
                      <c:pt idx="5">
                        <c:v>8.5000000000000006E-2</c:v>
                      </c:pt>
                      <c:pt idx="6">
                        <c:v>0.106</c:v>
                      </c:pt>
                      <c:pt idx="7">
                        <c:v>0.125</c:v>
                      </c:pt>
                      <c:pt idx="8">
                        <c:v>0.129</c:v>
                      </c:pt>
                      <c:pt idx="9">
                        <c:v>0.154</c:v>
                      </c:pt>
                      <c:pt idx="10">
                        <c:v>0.16300000000000001</c:v>
                      </c:pt>
                      <c:pt idx="11">
                        <c:v>0.17100000000000001</c:v>
                      </c:pt>
                      <c:pt idx="12">
                        <c:v>0.18100000000000002</c:v>
                      </c:pt>
                      <c:pt idx="13">
                        <c:v>0.188</c:v>
                      </c:pt>
                      <c:pt idx="14">
                        <c:v>0.191</c:v>
                      </c:pt>
                      <c:pt idx="15">
                        <c:v>0.19699999999999998</c:v>
                      </c:pt>
                      <c:pt idx="16">
                        <c:v>0.19800000000000001</c:v>
                      </c:pt>
                      <c:pt idx="17">
                        <c:v>0.20699999999999999</c:v>
                      </c:pt>
                      <c:pt idx="19">
                        <c:v>0.20800000000000002</c:v>
                      </c:pt>
                      <c:pt idx="20">
                        <c:v>0.20399999999999999</c:v>
                      </c:pt>
                      <c:pt idx="21">
                        <c:v>0.20300000000000001</c:v>
                      </c:pt>
                      <c:pt idx="22">
                        <c:v>0.19800000000000001</c:v>
                      </c:pt>
                      <c:pt idx="23">
                        <c:v>0.19399999999999998</c:v>
                      </c:pt>
                      <c:pt idx="24">
                        <c:v>0.18600000000000003</c:v>
                      </c:pt>
                      <c:pt idx="25">
                        <c:v>0.18100000000000002</c:v>
                      </c:pt>
                      <c:pt idx="26">
                        <c:v>0.17499999999999999</c:v>
                      </c:pt>
                      <c:pt idx="28">
                        <c:v>0.159</c:v>
                      </c:pt>
                      <c:pt idx="29">
                        <c:v>0.152</c:v>
                      </c:pt>
                      <c:pt idx="30">
                        <c:v>0.14499999999999999</c:v>
                      </c:pt>
                      <c:pt idx="31">
                        <c:v>0.13900000000000001</c:v>
                      </c:pt>
                      <c:pt idx="32">
                        <c:v>0.13</c:v>
                      </c:pt>
                      <c:pt idx="33">
                        <c:v>0.122</c:v>
                      </c:pt>
                      <c:pt idx="34">
                        <c:v>0.11699999999999999</c:v>
                      </c:pt>
                      <c:pt idx="35">
                        <c:v>0.11</c:v>
                      </c:pt>
                      <c:pt idx="36">
                        <c:v>0.105</c:v>
                      </c:pt>
                      <c:pt idx="37">
                        <c:v>0.1</c:v>
                      </c:pt>
                      <c:pt idx="38">
                        <c:v>9.4E-2</c:v>
                      </c:pt>
                      <c:pt idx="39">
                        <c:v>8.8000000000000009E-2</c:v>
                      </c:pt>
                      <c:pt idx="40">
                        <c:v>8.3000000000000004E-2</c:v>
                      </c:pt>
                      <c:pt idx="41">
                        <c:v>7.6999999999999999E-2</c:v>
                      </c:pt>
                      <c:pt idx="43">
                        <c:v>6.8000000000000005E-2</c:v>
                      </c:pt>
                      <c:pt idx="44">
                        <c:v>6.4000000000000001E-2</c:v>
                      </c:pt>
                      <c:pt idx="45">
                        <c:v>5.9000000000000004E-2</c:v>
                      </c:pt>
                      <c:pt idx="46">
                        <c:v>5.7000000000000002E-2</c:v>
                      </c:pt>
                      <c:pt idx="47">
                        <c:v>5.4000000000000006E-2</c:v>
                      </c:pt>
                      <c:pt idx="48">
                        <c:v>5.0999999999999997E-2</c:v>
                      </c:pt>
                      <c:pt idx="49">
                        <c:v>4.5999999999999999E-2</c:v>
                      </c:pt>
                      <c:pt idx="50">
                        <c:v>4.4000000000000004E-2</c:v>
                      </c:pt>
                      <c:pt idx="51">
                        <c:v>4.0999999999999995E-2</c:v>
                      </c:pt>
                      <c:pt idx="52">
                        <c:v>3.7999999999999999E-2</c:v>
                      </c:pt>
                      <c:pt idx="53">
                        <c:v>3.5000000000000003E-2</c:v>
                      </c:pt>
                      <c:pt idx="54">
                        <c:v>3.3000000000000002E-2</c:v>
                      </c:pt>
                      <c:pt idx="55">
                        <c:v>3.1E-2</c:v>
                      </c:pt>
                      <c:pt idx="56">
                        <c:v>0.03</c:v>
                      </c:pt>
                      <c:pt idx="57">
                        <c:v>2.8999999999999998E-2</c:v>
                      </c:pt>
                      <c:pt idx="58">
                        <c:v>2.6000000000000002E-2</c:v>
                      </c:pt>
                      <c:pt idx="60">
                        <c:v>2.2000000000000002E-2</c:v>
                      </c:pt>
                      <c:pt idx="61">
                        <c:v>2.2000000000000002E-2</c:v>
                      </c:pt>
                      <c:pt idx="63">
                        <c:v>1.9E-2</c:v>
                      </c:pt>
                      <c:pt idx="64">
                        <c:v>1.8000000000000002E-2</c:v>
                      </c:pt>
                      <c:pt idx="65">
                        <c:v>1.6E-2</c:v>
                      </c:pt>
                      <c:pt idx="66">
                        <c:v>1.4999999999999999E-2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06F-483E-96FC-9D5EE88FB06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Value!$E$1</c15:sqref>
                        </c15:formulaRef>
                      </c:ext>
                    </c:extLst>
                    <c:strCache>
                      <c:ptCount val="1"/>
                      <c:pt idx="0">
                        <c:v>4.4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Value!$E$18:$E$76</c15:sqref>
                        </c15:formulaRef>
                      </c:ext>
                    </c:extLst>
                    <c:numCache>
                      <c:formatCode>0.00%</c:formatCode>
                      <c:ptCount val="59"/>
                      <c:pt idx="0">
                        <c:v>0.41399999999999998</c:v>
                      </c:pt>
                      <c:pt idx="1">
                        <c:v>0.39799999999999996</c:v>
                      </c:pt>
                      <c:pt idx="2">
                        <c:v>0.39200000000000002</c:v>
                      </c:pt>
                      <c:pt idx="4">
                        <c:v>0.39299999999999996</c:v>
                      </c:pt>
                      <c:pt idx="5">
                        <c:v>0.39200000000000002</c:v>
                      </c:pt>
                      <c:pt idx="6">
                        <c:v>0.38900000000000001</c:v>
                      </c:pt>
                      <c:pt idx="7">
                        <c:v>0.37799999999999995</c:v>
                      </c:pt>
                      <c:pt idx="8">
                        <c:v>0.36599999999999999</c:v>
                      </c:pt>
                      <c:pt idx="9">
                        <c:v>0.36099999999999999</c:v>
                      </c:pt>
                      <c:pt idx="10">
                        <c:v>0.35499999999999998</c:v>
                      </c:pt>
                      <c:pt idx="11">
                        <c:v>0.34299999999999997</c:v>
                      </c:pt>
                      <c:pt idx="12">
                        <c:v>0.33399999999999996</c:v>
                      </c:pt>
                      <c:pt idx="13">
                        <c:v>0.32500000000000001</c:v>
                      </c:pt>
                      <c:pt idx="14">
                        <c:v>0.316</c:v>
                      </c:pt>
                      <c:pt idx="15">
                        <c:v>0.30099999999999999</c:v>
                      </c:pt>
                      <c:pt idx="16">
                        <c:v>0.29199999999999998</c:v>
                      </c:pt>
                      <c:pt idx="17">
                        <c:v>0.27699999999999997</c:v>
                      </c:pt>
                      <c:pt idx="19">
                        <c:v>0.252</c:v>
                      </c:pt>
                      <c:pt idx="20">
                        <c:v>0.24</c:v>
                      </c:pt>
                      <c:pt idx="21">
                        <c:v>0.22600000000000001</c:v>
                      </c:pt>
                      <c:pt idx="22">
                        <c:v>0.21899999999999997</c:v>
                      </c:pt>
                      <c:pt idx="23">
                        <c:v>0.20800000000000002</c:v>
                      </c:pt>
                      <c:pt idx="24">
                        <c:v>0.2</c:v>
                      </c:pt>
                      <c:pt idx="25">
                        <c:v>0.188</c:v>
                      </c:pt>
                      <c:pt idx="26">
                        <c:v>0.18100000000000002</c:v>
                      </c:pt>
                      <c:pt idx="27">
                        <c:v>0.17100000000000001</c:v>
                      </c:pt>
                      <c:pt idx="28">
                        <c:v>0.16</c:v>
                      </c:pt>
                      <c:pt idx="29">
                        <c:v>0.151</c:v>
                      </c:pt>
                      <c:pt idx="30">
                        <c:v>0.14499999999999999</c:v>
                      </c:pt>
                      <c:pt idx="31">
                        <c:v>0.13800000000000001</c:v>
                      </c:pt>
                      <c:pt idx="32">
                        <c:v>0.13400000000000001</c:v>
                      </c:pt>
                      <c:pt idx="33">
                        <c:v>0.128</c:v>
                      </c:pt>
                      <c:pt idx="34">
                        <c:v>0.12</c:v>
                      </c:pt>
                      <c:pt idx="36">
                        <c:v>0.105</c:v>
                      </c:pt>
                      <c:pt idx="37">
                        <c:v>0.10300000000000001</c:v>
                      </c:pt>
                      <c:pt idx="39">
                        <c:v>9.0999999999999998E-2</c:v>
                      </c:pt>
                      <c:pt idx="40">
                        <c:v>8.5999999999999993E-2</c:v>
                      </c:pt>
                      <c:pt idx="41">
                        <c:v>7.8E-2</c:v>
                      </c:pt>
                      <c:pt idx="42">
                        <c:v>7.5999999999999998E-2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D06F-483E-96FC-9D5EE88FB06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Value!$F$1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Value!$A$32:$A$76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31</c:v>
                      </c:pt>
                      <c:pt idx="1">
                        <c:v>32</c:v>
                      </c:pt>
                      <c:pt idx="2">
                        <c:v>33</c:v>
                      </c:pt>
                      <c:pt idx="3">
                        <c:v>34</c:v>
                      </c:pt>
                      <c:pt idx="4">
                        <c:v>35</c:v>
                      </c:pt>
                      <c:pt idx="5">
                        <c:v>36</c:v>
                      </c:pt>
                      <c:pt idx="6">
                        <c:v>37</c:v>
                      </c:pt>
                      <c:pt idx="7">
                        <c:v>38</c:v>
                      </c:pt>
                      <c:pt idx="8">
                        <c:v>39</c:v>
                      </c:pt>
                      <c:pt idx="9">
                        <c:v>40</c:v>
                      </c:pt>
                      <c:pt idx="10">
                        <c:v>41</c:v>
                      </c:pt>
                      <c:pt idx="11">
                        <c:v>42</c:v>
                      </c:pt>
                      <c:pt idx="12">
                        <c:v>43</c:v>
                      </c:pt>
                      <c:pt idx="13">
                        <c:v>44</c:v>
                      </c:pt>
                      <c:pt idx="14">
                        <c:v>45</c:v>
                      </c:pt>
                      <c:pt idx="15">
                        <c:v>46</c:v>
                      </c:pt>
                      <c:pt idx="16">
                        <c:v>47</c:v>
                      </c:pt>
                      <c:pt idx="17">
                        <c:v>48</c:v>
                      </c:pt>
                      <c:pt idx="18">
                        <c:v>49</c:v>
                      </c:pt>
                      <c:pt idx="19">
                        <c:v>50</c:v>
                      </c:pt>
                      <c:pt idx="20">
                        <c:v>51</c:v>
                      </c:pt>
                      <c:pt idx="21">
                        <c:v>52</c:v>
                      </c:pt>
                      <c:pt idx="22">
                        <c:v>53</c:v>
                      </c:pt>
                      <c:pt idx="23">
                        <c:v>54</c:v>
                      </c:pt>
                      <c:pt idx="24">
                        <c:v>55</c:v>
                      </c:pt>
                      <c:pt idx="25">
                        <c:v>56</c:v>
                      </c:pt>
                      <c:pt idx="26">
                        <c:v>57</c:v>
                      </c:pt>
                      <c:pt idx="27">
                        <c:v>58</c:v>
                      </c:pt>
                      <c:pt idx="28">
                        <c:v>59</c:v>
                      </c:pt>
                      <c:pt idx="29">
                        <c:v>60</c:v>
                      </c:pt>
                      <c:pt idx="30">
                        <c:v>61</c:v>
                      </c:pt>
                      <c:pt idx="31">
                        <c:v>62</c:v>
                      </c:pt>
                      <c:pt idx="32">
                        <c:v>63</c:v>
                      </c:pt>
                      <c:pt idx="33">
                        <c:v>64</c:v>
                      </c:pt>
                      <c:pt idx="34">
                        <c:v>65</c:v>
                      </c:pt>
                      <c:pt idx="35">
                        <c:v>66</c:v>
                      </c:pt>
                      <c:pt idx="36">
                        <c:v>67</c:v>
                      </c:pt>
                      <c:pt idx="37">
                        <c:v>68</c:v>
                      </c:pt>
                      <c:pt idx="38">
                        <c:v>69</c:v>
                      </c:pt>
                      <c:pt idx="39">
                        <c:v>70</c:v>
                      </c:pt>
                      <c:pt idx="40">
                        <c:v>71</c:v>
                      </c:pt>
                      <c:pt idx="41">
                        <c:v>72</c:v>
                      </c:pt>
                      <c:pt idx="42">
                        <c:v>73</c:v>
                      </c:pt>
                      <c:pt idx="43">
                        <c:v>74</c:v>
                      </c:pt>
                      <c:pt idx="44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Value!$F$32:$F$76</c15:sqref>
                        </c15:formulaRef>
                      </c:ext>
                    </c:extLst>
                    <c:numCache>
                      <c:formatCode>0.00%</c:formatCode>
                      <c:ptCount val="45"/>
                      <c:pt idx="0">
                        <c:v>7.400000000000001E-2</c:v>
                      </c:pt>
                      <c:pt idx="1">
                        <c:v>7.0999999999999994E-2</c:v>
                      </c:pt>
                      <c:pt idx="2">
                        <c:v>6.7000000000000004E-2</c:v>
                      </c:pt>
                      <c:pt idx="3">
                        <c:v>6.4000000000000001E-2</c:v>
                      </c:pt>
                      <c:pt idx="4">
                        <c:v>6.0999999999999999E-2</c:v>
                      </c:pt>
                      <c:pt idx="5">
                        <c:v>5.7000000000000002E-2</c:v>
                      </c:pt>
                      <c:pt idx="6">
                        <c:v>5.4000000000000006E-2</c:v>
                      </c:pt>
                      <c:pt idx="8">
                        <c:v>4.9000000000000002E-2</c:v>
                      </c:pt>
                      <c:pt idx="9">
                        <c:v>4.8000000000000001E-2</c:v>
                      </c:pt>
                      <c:pt idx="11">
                        <c:v>4.2000000000000003E-2</c:v>
                      </c:pt>
                      <c:pt idx="12">
                        <c:v>3.7999999999999999E-2</c:v>
                      </c:pt>
                      <c:pt idx="13">
                        <c:v>3.6000000000000004E-2</c:v>
                      </c:pt>
                      <c:pt idx="14">
                        <c:v>3.5000000000000003E-2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06F-483E-96FC-9D5EE88FB063}"/>
                  </c:ext>
                </c:extLst>
              </c15:ser>
            </c15:filteredScatterSeries>
          </c:ext>
        </c:extLst>
      </c:scatterChart>
      <c:valAx>
        <c:axId val="175654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920079"/>
        <c:crosses val="autoZero"/>
        <c:crossBetween val="midCat"/>
      </c:valAx>
      <c:valAx>
        <c:axId val="1484920079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4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Value!$E$1</c:f>
              <c:strCache>
                <c:ptCount val="1"/>
                <c:pt idx="0">
                  <c:v>4.4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Value!$A$2:$A$76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Value!$E$2:$E$76</c:f>
              <c:numCache>
                <c:formatCode>0.00%</c:formatCode>
                <c:ptCount val="75"/>
                <c:pt idx="0">
                  <c:v>1.1000000000000001E-2</c:v>
                </c:pt>
                <c:pt idx="1">
                  <c:v>1.3999999999999999E-2</c:v>
                </c:pt>
                <c:pt idx="2">
                  <c:v>1.8000000000000002E-2</c:v>
                </c:pt>
                <c:pt idx="3">
                  <c:v>2.5000000000000001E-2</c:v>
                </c:pt>
                <c:pt idx="4">
                  <c:v>5.2999999999999999E-2</c:v>
                </c:pt>
                <c:pt idx="5">
                  <c:v>8.5000000000000006E-2</c:v>
                </c:pt>
                <c:pt idx="6">
                  <c:v>0.13600000000000001</c:v>
                </c:pt>
                <c:pt idx="7">
                  <c:v>0.17899999999999999</c:v>
                </c:pt>
                <c:pt idx="8">
                  <c:v>0.20899999999999999</c:v>
                </c:pt>
                <c:pt idx="9">
                  <c:v>0.245</c:v>
                </c:pt>
                <c:pt idx="11">
                  <c:v>0.30199999999999999</c:v>
                </c:pt>
                <c:pt idx="12">
                  <c:v>0.33899999999999997</c:v>
                </c:pt>
                <c:pt idx="13">
                  <c:v>0.39100000000000001</c:v>
                </c:pt>
                <c:pt idx="14">
                  <c:v>0.39700000000000002</c:v>
                </c:pt>
                <c:pt idx="15">
                  <c:v>0.40899999999999997</c:v>
                </c:pt>
                <c:pt idx="16">
                  <c:v>0.41399999999999998</c:v>
                </c:pt>
                <c:pt idx="17">
                  <c:v>0.39799999999999996</c:v>
                </c:pt>
                <c:pt idx="18">
                  <c:v>0.39200000000000002</c:v>
                </c:pt>
                <c:pt idx="20">
                  <c:v>0.39299999999999996</c:v>
                </c:pt>
                <c:pt idx="21">
                  <c:v>0.39200000000000002</c:v>
                </c:pt>
                <c:pt idx="22">
                  <c:v>0.38900000000000001</c:v>
                </c:pt>
                <c:pt idx="23">
                  <c:v>0.37799999999999995</c:v>
                </c:pt>
                <c:pt idx="24">
                  <c:v>0.36599999999999999</c:v>
                </c:pt>
                <c:pt idx="25">
                  <c:v>0.36099999999999999</c:v>
                </c:pt>
                <c:pt idx="26">
                  <c:v>0.35499999999999998</c:v>
                </c:pt>
                <c:pt idx="27">
                  <c:v>0.34299999999999997</c:v>
                </c:pt>
                <c:pt idx="28">
                  <c:v>0.33399999999999996</c:v>
                </c:pt>
                <c:pt idx="29">
                  <c:v>0.32500000000000001</c:v>
                </c:pt>
                <c:pt idx="30">
                  <c:v>0.316</c:v>
                </c:pt>
                <c:pt idx="31">
                  <c:v>0.30099999999999999</c:v>
                </c:pt>
                <c:pt idx="32">
                  <c:v>0.29199999999999998</c:v>
                </c:pt>
                <c:pt idx="33">
                  <c:v>0.27699999999999997</c:v>
                </c:pt>
                <c:pt idx="35">
                  <c:v>0.252</c:v>
                </c:pt>
                <c:pt idx="36">
                  <c:v>0.24</c:v>
                </c:pt>
                <c:pt idx="37">
                  <c:v>0.22600000000000001</c:v>
                </c:pt>
                <c:pt idx="38">
                  <c:v>0.21899999999999997</c:v>
                </c:pt>
                <c:pt idx="39">
                  <c:v>0.20800000000000002</c:v>
                </c:pt>
                <c:pt idx="40">
                  <c:v>0.2</c:v>
                </c:pt>
                <c:pt idx="41">
                  <c:v>0.188</c:v>
                </c:pt>
                <c:pt idx="42">
                  <c:v>0.18100000000000002</c:v>
                </c:pt>
                <c:pt idx="43">
                  <c:v>0.17100000000000001</c:v>
                </c:pt>
                <c:pt idx="44">
                  <c:v>0.16</c:v>
                </c:pt>
                <c:pt idx="45">
                  <c:v>0.151</c:v>
                </c:pt>
                <c:pt idx="46">
                  <c:v>0.14499999999999999</c:v>
                </c:pt>
                <c:pt idx="47">
                  <c:v>0.13800000000000001</c:v>
                </c:pt>
                <c:pt idx="48">
                  <c:v>0.13400000000000001</c:v>
                </c:pt>
                <c:pt idx="49">
                  <c:v>0.128</c:v>
                </c:pt>
                <c:pt idx="50">
                  <c:v>0.12</c:v>
                </c:pt>
                <c:pt idx="52">
                  <c:v>0.105</c:v>
                </c:pt>
                <c:pt idx="53">
                  <c:v>0.10300000000000001</c:v>
                </c:pt>
                <c:pt idx="55">
                  <c:v>9.0999999999999998E-2</c:v>
                </c:pt>
                <c:pt idx="56">
                  <c:v>8.5999999999999993E-2</c:v>
                </c:pt>
                <c:pt idx="57">
                  <c:v>7.8E-2</c:v>
                </c:pt>
                <c:pt idx="58">
                  <c:v>7.5999999999999998E-2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B-4664-9EC0-6149A4A32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543039"/>
        <c:axId val="148492007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Value!$B$1</c15:sqref>
                        </c15:formulaRef>
                      </c:ext>
                    </c:extLst>
                    <c:strCache>
                      <c:ptCount val="1"/>
                      <c:pt idx="0">
                        <c:v>4.1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Value!$A$2:$A$76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Value!$B$2:$B$76</c15:sqref>
                        </c15:formulaRef>
                      </c:ext>
                    </c:extLst>
                    <c:numCache>
                      <c:formatCode>0.00%</c:formatCode>
                      <c:ptCount val="75"/>
                      <c:pt idx="0">
                        <c:v>8.0000000000000002E-3</c:v>
                      </c:pt>
                      <c:pt idx="1">
                        <c:v>1.2E-2</c:v>
                      </c:pt>
                      <c:pt idx="2">
                        <c:v>1.8000000000000002E-2</c:v>
                      </c:pt>
                      <c:pt idx="3">
                        <c:v>2.7000000000000003E-2</c:v>
                      </c:pt>
                      <c:pt idx="4">
                        <c:v>4.9000000000000002E-2</c:v>
                      </c:pt>
                      <c:pt idx="5">
                        <c:v>0.09</c:v>
                      </c:pt>
                      <c:pt idx="6">
                        <c:v>0.122</c:v>
                      </c:pt>
                      <c:pt idx="7">
                        <c:v>0.14899999999999999</c:v>
                      </c:pt>
                      <c:pt idx="8">
                        <c:v>0.23</c:v>
                      </c:pt>
                      <c:pt idx="9">
                        <c:v>0.26100000000000001</c:v>
                      </c:pt>
                      <c:pt idx="10">
                        <c:v>0.28999999999999998</c:v>
                      </c:pt>
                      <c:pt idx="11">
                        <c:v>0.32299999999999995</c:v>
                      </c:pt>
                      <c:pt idx="12">
                        <c:v>0.34</c:v>
                      </c:pt>
                      <c:pt idx="13">
                        <c:v>0.36599999999999999</c:v>
                      </c:pt>
                      <c:pt idx="14">
                        <c:v>0.36499999999999999</c:v>
                      </c:pt>
                      <c:pt idx="15">
                        <c:v>0.373</c:v>
                      </c:pt>
                      <c:pt idx="16">
                        <c:v>0.374</c:v>
                      </c:pt>
                      <c:pt idx="17">
                        <c:v>0.35899999999999999</c:v>
                      </c:pt>
                      <c:pt idx="18">
                        <c:v>0.35499999999999998</c:v>
                      </c:pt>
                      <c:pt idx="19">
                        <c:v>0.35299999999999998</c:v>
                      </c:pt>
                      <c:pt idx="20">
                        <c:v>0.34399999999999997</c:v>
                      </c:pt>
                      <c:pt idx="21">
                        <c:v>0.33500000000000002</c:v>
                      </c:pt>
                      <c:pt idx="22">
                        <c:v>0.28999999999999998</c:v>
                      </c:pt>
                      <c:pt idx="23">
                        <c:v>0.27800000000000002</c:v>
                      </c:pt>
                      <c:pt idx="24">
                        <c:v>0.26500000000000001</c:v>
                      </c:pt>
                      <c:pt idx="25">
                        <c:v>0.251</c:v>
                      </c:pt>
                      <c:pt idx="27">
                        <c:v>0.22800000000000001</c:v>
                      </c:pt>
                      <c:pt idx="28">
                        <c:v>0.21299999999999999</c:v>
                      </c:pt>
                      <c:pt idx="29">
                        <c:v>0.192</c:v>
                      </c:pt>
                      <c:pt idx="30">
                        <c:v>0.184</c:v>
                      </c:pt>
                      <c:pt idx="31">
                        <c:v>0.17300000000000001</c:v>
                      </c:pt>
                      <c:pt idx="32">
                        <c:v>0.16500000000000001</c:v>
                      </c:pt>
                      <c:pt idx="33">
                        <c:v>0.156</c:v>
                      </c:pt>
                      <c:pt idx="34">
                        <c:v>0.14699999999999999</c:v>
                      </c:pt>
                      <c:pt idx="36">
                        <c:v>0.13</c:v>
                      </c:pt>
                      <c:pt idx="37">
                        <c:v>0.121</c:v>
                      </c:pt>
                      <c:pt idx="38">
                        <c:v>0.114</c:v>
                      </c:pt>
                      <c:pt idx="39">
                        <c:v>0.11</c:v>
                      </c:pt>
                      <c:pt idx="40">
                        <c:v>0.1</c:v>
                      </c:pt>
                      <c:pt idx="41">
                        <c:v>0.09</c:v>
                      </c:pt>
                      <c:pt idx="42">
                        <c:v>8.8000000000000009E-2</c:v>
                      </c:pt>
                      <c:pt idx="43">
                        <c:v>8.1000000000000003E-2</c:v>
                      </c:pt>
                      <c:pt idx="44">
                        <c:v>7.8E-2</c:v>
                      </c:pt>
                      <c:pt idx="45">
                        <c:v>7.2000000000000008E-2</c:v>
                      </c:pt>
                      <c:pt idx="46">
                        <c:v>6.8000000000000005E-2</c:v>
                      </c:pt>
                      <c:pt idx="47">
                        <c:v>6.4000000000000001E-2</c:v>
                      </c:pt>
                      <c:pt idx="48">
                        <c:v>0.06</c:v>
                      </c:pt>
                      <c:pt idx="49">
                        <c:v>5.5999999999999994E-2</c:v>
                      </c:pt>
                      <c:pt idx="51">
                        <c:v>4.9000000000000002E-2</c:v>
                      </c:pt>
                      <c:pt idx="52">
                        <c:v>4.4999999999999998E-2</c:v>
                      </c:pt>
                      <c:pt idx="53">
                        <c:v>0.04</c:v>
                      </c:pt>
                      <c:pt idx="54">
                        <c:v>0.04</c:v>
                      </c:pt>
                      <c:pt idx="55">
                        <c:v>3.7000000000000005E-2</c:v>
                      </c:pt>
                      <c:pt idx="56">
                        <c:v>3.5000000000000003E-2</c:v>
                      </c:pt>
                      <c:pt idx="57">
                        <c:v>3.2000000000000001E-2</c:v>
                      </c:pt>
                      <c:pt idx="58">
                        <c:v>3.1E-2</c:v>
                      </c:pt>
                      <c:pt idx="59">
                        <c:v>2.7999999999999997E-2</c:v>
                      </c:pt>
                      <c:pt idx="60">
                        <c:v>2.7000000000000003E-2</c:v>
                      </c:pt>
                      <c:pt idx="61">
                        <c:v>2.4E-2</c:v>
                      </c:pt>
                      <c:pt idx="62">
                        <c:v>2.3E-2</c:v>
                      </c:pt>
                      <c:pt idx="63">
                        <c:v>2.2000000000000002E-2</c:v>
                      </c:pt>
                      <c:pt idx="64">
                        <c:v>0.02</c:v>
                      </c:pt>
                      <c:pt idx="65">
                        <c:v>1.9E-2</c:v>
                      </c:pt>
                      <c:pt idx="66">
                        <c:v>1.7000000000000001E-2</c:v>
                      </c:pt>
                      <c:pt idx="68">
                        <c:v>1.7000000000000001E-2</c:v>
                      </c:pt>
                      <c:pt idx="69">
                        <c:v>1.4999999999999999E-2</c:v>
                      </c:pt>
                      <c:pt idx="71">
                        <c:v>1.2E-2</c:v>
                      </c:pt>
                      <c:pt idx="72">
                        <c:v>1.2E-2</c:v>
                      </c:pt>
                      <c:pt idx="73">
                        <c:v>1.1000000000000001E-2</c:v>
                      </c:pt>
                      <c:pt idx="74">
                        <c:v>1.0999999999999999E-2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A8B-4664-9EC0-6149A4A3221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Value!$C$1</c15:sqref>
                        </c15:formulaRef>
                      </c:ext>
                    </c:extLst>
                    <c:strCache>
                      <c:ptCount val="1"/>
                      <c:pt idx="0">
                        <c:v>4.2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Value!$A$6:$A$76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Value!$C$6:$C$76</c15:sqref>
                        </c15:formulaRef>
                      </c:ext>
                    </c:extLst>
                    <c:numCache>
                      <c:formatCode>0.00%</c:formatCode>
                      <c:ptCount val="71"/>
                      <c:pt idx="0">
                        <c:v>0.02</c:v>
                      </c:pt>
                      <c:pt idx="1">
                        <c:v>2.3E-2</c:v>
                      </c:pt>
                      <c:pt idx="2">
                        <c:v>0.04</c:v>
                      </c:pt>
                      <c:pt idx="3">
                        <c:v>5.5999999999999994E-2</c:v>
                      </c:pt>
                      <c:pt idx="4">
                        <c:v>6.5000000000000002E-2</c:v>
                      </c:pt>
                      <c:pt idx="5">
                        <c:v>8.5000000000000006E-2</c:v>
                      </c:pt>
                      <c:pt idx="6">
                        <c:v>0.106</c:v>
                      </c:pt>
                      <c:pt idx="7">
                        <c:v>0.125</c:v>
                      </c:pt>
                      <c:pt idx="8">
                        <c:v>0.129</c:v>
                      </c:pt>
                      <c:pt idx="9">
                        <c:v>0.154</c:v>
                      </c:pt>
                      <c:pt idx="10">
                        <c:v>0.16300000000000001</c:v>
                      </c:pt>
                      <c:pt idx="11">
                        <c:v>0.17100000000000001</c:v>
                      </c:pt>
                      <c:pt idx="12">
                        <c:v>0.18100000000000002</c:v>
                      </c:pt>
                      <c:pt idx="13">
                        <c:v>0.188</c:v>
                      </c:pt>
                      <c:pt idx="14">
                        <c:v>0.191</c:v>
                      </c:pt>
                      <c:pt idx="15">
                        <c:v>0.19699999999999998</c:v>
                      </c:pt>
                      <c:pt idx="16">
                        <c:v>0.19800000000000001</c:v>
                      </c:pt>
                      <c:pt idx="17">
                        <c:v>0.20699999999999999</c:v>
                      </c:pt>
                      <c:pt idx="19">
                        <c:v>0.20800000000000002</c:v>
                      </c:pt>
                      <c:pt idx="20">
                        <c:v>0.20399999999999999</c:v>
                      </c:pt>
                      <c:pt idx="21">
                        <c:v>0.20300000000000001</c:v>
                      </c:pt>
                      <c:pt idx="22">
                        <c:v>0.19800000000000001</c:v>
                      </c:pt>
                      <c:pt idx="23">
                        <c:v>0.19399999999999998</c:v>
                      </c:pt>
                      <c:pt idx="24">
                        <c:v>0.18600000000000003</c:v>
                      </c:pt>
                      <c:pt idx="25">
                        <c:v>0.18100000000000002</c:v>
                      </c:pt>
                      <c:pt idx="26">
                        <c:v>0.17499999999999999</c:v>
                      </c:pt>
                      <c:pt idx="28">
                        <c:v>0.159</c:v>
                      </c:pt>
                      <c:pt idx="29">
                        <c:v>0.152</c:v>
                      </c:pt>
                      <c:pt idx="30">
                        <c:v>0.14499999999999999</c:v>
                      </c:pt>
                      <c:pt idx="31">
                        <c:v>0.13900000000000001</c:v>
                      </c:pt>
                      <c:pt idx="32">
                        <c:v>0.13</c:v>
                      </c:pt>
                      <c:pt idx="33">
                        <c:v>0.122</c:v>
                      </c:pt>
                      <c:pt idx="34">
                        <c:v>0.11699999999999999</c:v>
                      </c:pt>
                      <c:pt idx="35">
                        <c:v>0.11</c:v>
                      </c:pt>
                      <c:pt idx="36">
                        <c:v>0.105</c:v>
                      </c:pt>
                      <c:pt idx="37">
                        <c:v>0.1</c:v>
                      </c:pt>
                      <c:pt idx="38">
                        <c:v>9.4E-2</c:v>
                      </c:pt>
                      <c:pt idx="39">
                        <c:v>8.8000000000000009E-2</c:v>
                      </c:pt>
                      <c:pt idx="40">
                        <c:v>8.3000000000000004E-2</c:v>
                      </c:pt>
                      <c:pt idx="41">
                        <c:v>7.6999999999999999E-2</c:v>
                      </c:pt>
                      <c:pt idx="43">
                        <c:v>6.8000000000000005E-2</c:v>
                      </c:pt>
                      <c:pt idx="44">
                        <c:v>6.4000000000000001E-2</c:v>
                      </c:pt>
                      <c:pt idx="45">
                        <c:v>5.9000000000000004E-2</c:v>
                      </c:pt>
                      <c:pt idx="46">
                        <c:v>5.7000000000000002E-2</c:v>
                      </c:pt>
                      <c:pt idx="47">
                        <c:v>5.4000000000000006E-2</c:v>
                      </c:pt>
                      <c:pt idx="48">
                        <c:v>5.0999999999999997E-2</c:v>
                      </c:pt>
                      <c:pt idx="49">
                        <c:v>4.5999999999999999E-2</c:v>
                      </c:pt>
                      <c:pt idx="50">
                        <c:v>4.4000000000000004E-2</c:v>
                      </c:pt>
                      <c:pt idx="51">
                        <c:v>4.0999999999999995E-2</c:v>
                      </c:pt>
                      <c:pt idx="52">
                        <c:v>3.7999999999999999E-2</c:v>
                      </c:pt>
                      <c:pt idx="53">
                        <c:v>3.5000000000000003E-2</c:v>
                      </c:pt>
                      <c:pt idx="54">
                        <c:v>3.3000000000000002E-2</c:v>
                      </c:pt>
                      <c:pt idx="55">
                        <c:v>3.1E-2</c:v>
                      </c:pt>
                      <c:pt idx="56">
                        <c:v>0.03</c:v>
                      </c:pt>
                      <c:pt idx="57">
                        <c:v>2.8999999999999998E-2</c:v>
                      </c:pt>
                      <c:pt idx="58">
                        <c:v>2.6000000000000002E-2</c:v>
                      </c:pt>
                      <c:pt idx="60">
                        <c:v>2.2000000000000002E-2</c:v>
                      </c:pt>
                      <c:pt idx="61">
                        <c:v>2.2000000000000002E-2</c:v>
                      </c:pt>
                      <c:pt idx="63">
                        <c:v>1.9E-2</c:v>
                      </c:pt>
                      <c:pt idx="64">
                        <c:v>1.8000000000000002E-2</c:v>
                      </c:pt>
                      <c:pt idx="65">
                        <c:v>1.6E-2</c:v>
                      </c:pt>
                      <c:pt idx="66">
                        <c:v>1.4999999999999999E-2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A8B-4664-9EC0-6149A4A3221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Value!$D$1</c15:sqref>
                        </c15:formulaRef>
                      </c:ext>
                    </c:extLst>
                    <c:strCache>
                      <c:ptCount val="1"/>
                      <c:pt idx="0">
                        <c:v>4.3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Value!$D$30:$D$76</c15:sqref>
                        </c15:formulaRef>
                      </c:ext>
                    </c:extLst>
                    <c:numCache>
                      <c:formatCode>0.00%</c:formatCode>
                      <c:ptCount val="47"/>
                      <c:pt idx="0">
                        <c:v>3.4000000000000002E-2</c:v>
                      </c:pt>
                      <c:pt idx="1">
                        <c:v>3.2000000000000001E-2</c:v>
                      </c:pt>
                      <c:pt idx="2">
                        <c:v>0.03</c:v>
                      </c:pt>
                      <c:pt idx="3">
                        <c:v>2.8999999999999998E-2</c:v>
                      </c:pt>
                      <c:pt idx="4">
                        <c:v>2.7000000000000003E-2</c:v>
                      </c:pt>
                      <c:pt idx="5">
                        <c:v>2.6000000000000002E-2</c:v>
                      </c:pt>
                      <c:pt idx="6">
                        <c:v>2.4E-2</c:v>
                      </c:pt>
                      <c:pt idx="7">
                        <c:v>2.3E-2</c:v>
                      </c:pt>
                      <c:pt idx="9">
                        <c:v>0.02</c:v>
                      </c:pt>
                      <c:pt idx="10">
                        <c:v>1.9E-2</c:v>
                      </c:pt>
                      <c:pt idx="11">
                        <c:v>1.7000000000000001E-2</c:v>
                      </c:pt>
                      <c:pt idx="12">
                        <c:v>1.6E-2</c:v>
                      </c:pt>
                      <c:pt idx="13">
                        <c:v>1.4999999999999999E-2</c:v>
                      </c:pt>
                      <c:pt idx="14">
                        <c:v>1.4999999999999999E-2</c:v>
                      </c:pt>
                      <c:pt idx="15">
                        <c:v>1.3000000000000001E-2</c:v>
                      </c:pt>
                      <c:pt idx="16">
                        <c:v>1.3000000000000001E-2</c:v>
                      </c:pt>
                      <c:pt idx="17">
                        <c:v>1.2E-2</c:v>
                      </c:pt>
                      <c:pt idx="18">
                        <c:v>1.1000000000000001E-2</c:v>
                      </c:pt>
                      <c:pt idx="19">
                        <c:v>0.01</c:v>
                      </c:pt>
                      <c:pt idx="20">
                        <c:v>0.01</c:v>
                      </c:pt>
                      <c:pt idx="21">
                        <c:v>9.0000000000000011E-3</c:v>
                      </c:pt>
                      <c:pt idx="22">
                        <c:v>9.0000000000000011E-3</c:v>
                      </c:pt>
                      <c:pt idx="23">
                        <c:v>8.0000000000000002E-3</c:v>
                      </c:pt>
                      <c:pt idx="24">
                        <c:v>6.9999999999999993E-3</c:v>
                      </c:pt>
                      <c:pt idx="26">
                        <c:v>6.0000000000000001E-3</c:v>
                      </c:pt>
                      <c:pt idx="27">
                        <c:v>6.0000000000000001E-3</c:v>
                      </c:pt>
                      <c:pt idx="29">
                        <c:v>5.0000000000000001E-3</c:v>
                      </c:pt>
                      <c:pt idx="30">
                        <c:v>5.0000000000000001E-3</c:v>
                      </c:pt>
                      <c:pt idx="31">
                        <c:v>5.0000000000000001E-3</c:v>
                      </c:pt>
                      <c:pt idx="32">
                        <c:v>4.0000000000000001E-3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6A8B-4664-9EC0-6149A4A3221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Value!$F$1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Value!$A$32:$A$76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31</c:v>
                      </c:pt>
                      <c:pt idx="1">
                        <c:v>32</c:v>
                      </c:pt>
                      <c:pt idx="2">
                        <c:v>33</c:v>
                      </c:pt>
                      <c:pt idx="3">
                        <c:v>34</c:v>
                      </c:pt>
                      <c:pt idx="4">
                        <c:v>35</c:v>
                      </c:pt>
                      <c:pt idx="5">
                        <c:v>36</c:v>
                      </c:pt>
                      <c:pt idx="6">
                        <c:v>37</c:v>
                      </c:pt>
                      <c:pt idx="7">
                        <c:v>38</c:v>
                      </c:pt>
                      <c:pt idx="8">
                        <c:v>39</c:v>
                      </c:pt>
                      <c:pt idx="9">
                        <c:v>40</c:v>
                      </c:pt>
                      <c:pt idx="10">
                        <c:v>41</c:v>
                      </c:pt>
                      <c:pt idx="11">
                        <c:v>42</c:v>
                      </c:pt>
                      <c:pt idx="12">
                        <c:v>43</c:v>
                      </c:pt>
                      <c:pt idx="13">
                        <c:v>44</c:v>
                      </c:pt>
                      <c:pt idx="14">
                        <c:v>45</c:v>
                      </c:pt>
                      <c:pt idx="15">
                        <c:v>46</c:v>
                      </c:pt>
                      <c:pt idx="16">
                        <c:v>47</c:v>
                      </c:pt>
                      <c:pt idx="17">
                        <c:v>48</c:v>
                      </c:pt>
                      <c:pt idx="18">
                        <c:v>49</c:v>
                      </c:pt>
                      <c:pt idx="19">
                        <c:v>50</c:v>
                      </c:pt>
                      <c:pt idx="20">
                        <c:v>51</c:v>
                      </c:pt>
                      <c:pt idx="21">
                        <c:v>52</c:v>
                      </c:pt>
                      <c:pt idx="22">
                        <c:v>53</c:v>
                      </c:pt>
                      <c:pt idx="23">
                        <c:v>54</c:v>
                      </c:pt>
                      <c:pt idx="24">
                        <c:v>55</c:v>
                      </c:pt>
                      <c:pt idx="25">
                        <c:v>56</c:v>
                      </c:pt>
                      <c:pt idx="26">
                        <c:v>57</c:v>
                      </c:pt>
                      <c:pt idx="27">
                        <c:v>58</c:v>
                      </c:pt>
                      <c:pt idx="28">
                        <c:v>59</c:v>
                      </c:pt>
                      <c:pt idx="29">
                        <c:v>60</c:v>
                      </c:pt>
                      <c:pt idx="30">
                        <c:v>61</c:v>
                      </c:pt>
                      <c:pt idx="31">
                        <c:v>62</c:v>
                      </c:pt>
                      <c:pt idx="32">
                        <c:v>63</c:v>
                      </c:pt>
                      <c:pt idx="33">
                        <c:v>64</c:v>
                      </c:pt>
                      <c:pt idx="34">
                        <c:v>65</c:v>
                      </c:pt>
                      <c:pt idx="35">
                        <c:v>66</c:v>
                      </c:pt>
                      <c:pt idx="36">
                        <c:v>67</c:v>
                      </c:pt>
                      <c:pt idx="37">
                        <c:v>68</c:v>
                      </c:pt>
                      <c:pt idx="38">
                        <c:v>69</c:v>
                      </c:pt>
                      <c:pt idx="39">
                        <c:v>70</c:v>
                      </c:pt>
                      <c:pt idx="40">
                        <c:v>71</c:v>
                      </c:pt>
                      <c:pt idx="41">
                        <c:v>72</c:v>
                      </c:pt>
                      <c:pt idx="42">
                        <c:v>73</c:v>
                      </c:pt>
                      <c:pt idx="43">
                        <c:v>74</c:v>
                      </c:pt>
                      <c:pt idx="44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Value!$F$32:$F$76</c15:sqref>
                        </c15:formulaRef>
                      </c:ext>
                    </c:extLst>
                    <c:numCache>
                      <c:formatCode>0.00%</c:formatCode>
                      <c:ptCount val="45"/>
                      <c:pt idx="0">
                        <c:v>7.400000000000001E-2</c:v>
                      </c:pt>
                      <c:pt idx="1">
                        <c:v>7.0999999999999994E-2</c:v>
                      </c:pt>
                      <c:pt idx="2">
                        <c:v>6.7000000000000004E-2</c:v>
                      </c:pt>
                      <c:pt idx="3">
                        <c:v>6.4000000000000001E-2</c:v>
                      </c:pt>
                      <c:pt idx="4">
                        <c:v>6.0999999999999999E-2</c:v>
                      </c:pt>
                      <c:pt idx="5">
                        <c:v>5.7000000000000002E-2</c:v>
                      </c:pt>
                      <c:pt idx="6">
                        <c:v>5.4000000000000006E-2</c:v>
                      </c:pt>
                      <c:pt idx="8">
                        <c:v>4.9000000000000002E-2</c:v>
                      </c:pt>
                      <c:pt idx="9">
                        <c:v>4.8000000000000001E-2</c:v>
                      </c:pt>
                      <c:pt idx="11">
                        <c:v>4.2000000000000003E-2</c:v>
                      </c:pt>
                      <c:pt idx="12">
                        <c:v>3.7999999999999999E-2</c:v>
                      </c:pt>
                      <c:pt idx="13">
                        <c:v>3.6000000000000004E-2</c:v>
                      </c:pt>
                      <c:pt idx="14">
                        <c:v>3.5000000000000003E-2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A8B-4664-9EC0-6149A4A32212}"/>
                  </c:ext>
                </c:extLst>
              </c15:ser>
            </c15:filteredScatterSeries>
          </c:ext>
        </c:extLst>
      </c:scatterChart>
      <c:valAx>
        <c:axId val="175654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920079"/>
        <c:crosses val="autoZero"/>
        <c:crossBetween val="midCat"/>
      </c:valAx>
      <c:valAx>
        <c:axId val="1484920079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4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Value!$F$1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Value!$A$2:$A$76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Value!$F$2:$F$76</c:f>
              <c:numCache>
                <c:formatCode>0.00%</c:formatCode>
                <c:ptCount val="75"/>
                <c:pt idx="0">
                  <c:v>1.6E-2</c:v>
                </c:pt>
                <c:pt idx="1">
                  <c:v>3.3000000000000002E-2</c:v>
                </c:pt>
                <c:pt idx="2">
                  <c:v>0.05</c:v>
                </c:pt>
                <c:pt idx="3">
                  <c:v>0.09</c:v>
                </c:pt>
                <c:pt idx="4">
                  <c:v>0.11599999999999999</c:v>
                </c:pt>
                <c:pt idx="6">
                  <c:v>0.155</c:v>
                </c:pt>
                <c:pt idx="7">
                  <c:v>0.159</c:v>
                </c:pt>
                <c:pt idx="8">
                  <c:v>0.156</c:v>
                </c:pt>
                <c:pt idx="9">
                  <c:v>0.155</c:v>
                </c:pt>
                <c:pt idx="10">
                  <c:v>0.16300000000000001</c:v>
                </c:pt>
                <c:pt idx="11">
                  <c:v>0.16899999999999998</c:v>
                </c:pt>
                <c:pt idx="12">
                  <c:v>0.17</c:v>
                </c:pt>
                <c:pt idx="13">
                  <c:v>0.16899999999999998</c:v>
                </c:pt>
                <c:pt idx="14">
                  <c:v>0.16399999999999998</c:v>
                </c:pt>
                <c:pt idx="15">
                  <c:v>0.16200000000000001</c:v>
                </c:pt>
                <c:pt idx="16">
                  <c:v>0.154</c:v>
                </c:pt>
                <c:pt idx="17">
                  <c:v>0.14300000000000002</c:v>
                </c:pt>
                <c:pt idx="18">
                  <c:v>0.14099999999999999</c:v>
                </c:pt>
                <c:pt idx="19">
                  <c:v>0.13100000000000001</c:v>
                </c:pt>
                <c:pt idx="21">
                  <c:v>0.113</c:v>
                </c:pt>
                <c:pt idx="22">
                  <c:v>0.10800000000000001</c:v>
                </c:pt>
                <c:pt idx="23">
                  <c:v>0.10099999999999999</c:v>
                </c:pt>
                <c:pt idx="24">
                  <c:v>9.8000000000000004E-2</c:v>
                </c:pt>
                <c:pt idx="25">
                  <c:v>9.4E-2</c:v>
                </c:pt>
                <c:pt idx="26">
                  <c:v>0.09</c:v>
                </c:pt>
                <c:pt idx="27">
                  <c:v>8.6999999999999994E-2</c:v>
                </c:pt>
                <c:pt idx="28">
                  <c:v>8.199999999999999E-2</c:v>
                </c:pt>
                <c:pt idx="29">
                  <c:v>7.8E-2</c:v>
                </c:pt>
                <c:pt idx="30">
                  <c:v>7.400000000000001E-2</c:v>
                </c:pt>
                <c:pt idx="31">
                  <c:v>7.0999999999999994E-2</c:v>
                </c:pt>
                <c:pt idx="32">
                  <c:v>6.7000000000000004E-2</c:v>
                </c:pt>
                <c:pt idx="33">
                  <c:v>6.4000000000000001E-2</c:v>
                </c:pt>
                <c:pt idx="34">
                  <c:v>6.0999999999999999E-2</c:v>
                </c:pt>
                <c:pt idx="35">
                  <c:v>5.7000000000000002E-2</c:v>
                </c:pt>
                <c:pt idx="36">
                  <c:v>5.4000000000000006E-2</c:v>
                </c:pt>
                <c:pt idx="38">
                  <c:v>4.9000000000000002E-2</c:v>
                </c:pt>
                <c:pt idx="39">
                  <c:v>4.8000000000000001E-2</c:v>
                </c:pt>
                <c:pt idx="41">
                  <c:v>4.2000000000000003E-2</c:v>
                </c:pt>
                <c:pt idx="42">
                  <c:v>3.7999999999999999E-2</c:v>
                </c:pt>
                <c:pt idx="43">
                  <c:v>3.6000000000000004E-2</c:v>
                </c:pt>
                <c:pt idx="44">
                  <c:v>3.5000000000000003E-2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E1-4729-A8EF-3EA443E2F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543039"/>
        <c:axId val="148492007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Value!$B$1</c15:sqref>
                        </c15:formulaRef>
                      </c:ext>
                    </c:extLst>
                    <c:strCache>
                      <c:ptCount val="1"/>
                      <c:pt idx="0">
                        <c:v>4.1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Value!$A$2:$A$76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Value!$B$2:$B$76</c15:sqref>
                        </c15:formulaRef>
                      </c:ext>
                    </c:extLst>
                    <c:numCache>
                      <c:formatCode>0.00%</c:formatCode>
                      <c:ptCount val="75"/>
                      <c:pt idx="0">
                        <c:v>8.0000000000000002E-3</c:v>
                      </c:pt>
                      <c:pt idx="1">
                        <c:v>1.2E-2</c:v>
                      </c:pt>
                      <c:pt idx="2">
                        <c:v>1.8000000000000002E-2</c:v>
                      </c:pt>
                      <c:pt idx="3">
                        <c:v>2.7000000000000003E-2</c:v>
                      </c:pt>
                      <c:pt idx="4">
                        <c:v>4.9000000000000002E-2</c:v>
                      </c:pt>
                      <c:pt idx="5">
                        <c:v>0.09</c:v>
                      </c:pt>
                      <c:pt idx="6">
                        <c:v>0.122</c:v>
                      </c:pt>
                      <c:pt idx="7">
                        <c:v>0.14899999999999999</c:v>
                      </c:pt>
                      <c:pt idx="8">
                        <c:v>0.23</c:v>
                      </c:pt>
                      <c:pt idx="9">
                        <c:v>0.26100000000000001</c:v>
                      </c:pt>
                      <c:pt idx="10">
                        <c:v>0.28999999999999998</c:v>
                      </c:pt>
                      <c:pt idx="11">
                        <c:v>0.32299999999999995</c:v>
                      </c:pt>
                      <c:pt idx="12">
                        <c:v>0.34</c:v>
                      </c:pt>
                      <c:pt idx="13">
                        <c:v>0.36599999999999999</c:v>
                      </c:pt>
                      <c:pt idx="14">
                        <c:v>0.36499999999999999</c:v>
                      </c:pt>
                      <c:pt idx="15">
                        <c:v>0.373</c:v>
                      </c:pt>
                      <c:pt idx="16">
                        <c:v>0.374</c:v>
                      </c:pt>
                      <c:pt idx="17">
                        <c:v>0.35899999999999999</c:v>
                      </c:pt>
                      <c:pt idx="18">
                        <c:v>0.35499999999999998</c:v>
                      </c:pt>
                      <c:pt idx="19">
                        <c:v>0.35299999999999998</c:v>
                      </c:pt>
                      <c:pt idx="20">
                        <c:v>0.34399999999999997</c:v>
                      </c:pt>
                      <c:pt idx="21">
                        <c:v>0.33500000000000002</c:v>
                      </c:pt>
                      <c:pt idx="22">
                        <c:v>0.28999999999999998</c:v>
                      </c:pt>
                      <c:pt idx="23">
                        <c:v>0.27800000000000002</c:v>
                      </c:pt>
                      <c:pt idx="24">
                        <c:v>0.26500000000000001</c:v>
                      </c:pt>
                      <c:pt idx="25">
                        <c:v>0.251</c:v>
                      </c:pt>
                      <c:pt idx="27">
                        <c:v>0.22800000000000001</c:v>
                      </c:pt>
                      <c:pt idx="28">
                        <c:v>0.21299999999999999</c:v>
                      </c:pt>
                      <c:pt idx="29">
                        <c:v>0.192</c:v>
                      </c:pt>
                      <c:pt idx="30">
                        <c:v>0.184</c:v>
                      </c:pt>
                      <c:pt idx="31">
                        <c:v>0.17300000000000001</c:v>
                      </c:pt>
                      <c:pt idx="32">
                        <c:v>0.16500000000000001</c:v>
                      </c:pt>
                      <c:pt idx="33">
                        <c:v>0.156</c:v>
                      </c:pt>
                      <c:pt idx="34">
                        <c:v>0.14699999999999999</c:v>
                      </c:pt>
                      <c:pt idx="36">
                        <c:v>0.13</c:v>
                      </c:pt>
                      <c:pt idx="37">
                        <c:v>0.121</c:v>
                      </c:pt>
                      <c:pt idx="38">
                        <c:v>0.114</c:v>
                      </c:pt>
                      <c:pt idx="39">
                        <c:v>0.11</c:v>
                      </c:pt>
                      <c:pt idx="40">
                        <c:v>0.1</c:v>
                      </c:pt>
                      <c:pt idx="41">
                        <c:v>0.09</c:v>
                      </c:pt>
                      <c:pt idx="42">
                        <c:v>8.8000000000000009E-2</c:v>
                      </c:pt>
                      <c:pt idx="43">
                        <c:v>8.1000000000000003E-2</c:v>
                      </c:pt>
                      <c:pt idx="44">
                        <c:v>7.8E-2</c:v>
                      </c:pt>
                      <c:pt idx="45">
                        <c:v>7.2000000000000008E-2</c:v>
                      </c:pt>
                      <c:pt idx="46">
                        <c:v>6.8000000000000005E-2</c:v>
                      </c:pt>
                      <c:pt idx="47">
                        <c:v>6.4000000000000001E-2</c:v>
                      </c:pt>
                      <c:pt idx="48">
                        <c:v>0.06</c:v>
                      </c:pt>
                      <c:pt idx="49">
                        <c:v>5.5999999999999994E-2</c:v>
                      </c:pt>
                      <c:pt idx="51">
                        <c:v>4.9000000000000002E-2</c:v>
                      </c:pt>
                      <c:pt idx="52">
                        <c:v>4.4999999999999998E-2</c:v>
                      </c:pt>
                      <c:pt idx="53">
                        <c:v>0.04</c:v>
                      </c:pt>
                      <c:pt idx="54">
                        <c:v>0.04</c:v>
                      </c:pt>
                      <c:pt idx="55">
                        <c:v>3.7000000000000005E-2</c:v>
                      </c:pt>
                      <c:pt idx="56">
                        <c:v>3.5000000000000003E-2</c:v>
                      </c:pt>
                      <c:pt idx="57">
                        <c:v>3.2000000000000001E-2</c:v>
                      </c:pt>
                      <c:pt idx="58">
                        <c:v>3.1E-2</c:v>
                      </c:pt>
                      <c:pt idx="59">
                        <c:v>2.7999999999999997E-2</c:v>
                      </c:pt>
                      <c:pt idx="60">
                        <c:v>2.7000000000000003E-2</c:v>
                      </c:pt>
                      <c:pt idx="61">
                        <c:v>2.4E-2</c:v>
                      </c:pt>
                      <c:pt idx="62">
                        <c:v>2.3E-2</c:v>
                      </c:pt>
                      <c:pt idx="63">
                        <c:v>2.2000000000000002E-2</c:v>
                      </c:pt>
                      <c:pt idx="64">
                        <c:v>0.02</c:v>
                      </c:pt>
                      <c:pt idx="65">
                        <c:v>1.9E-2</c:v>
                      </c:pt>
                      <c:pt idx="66">
                        <c:v>1.7000000000000001E-2</c:v>
                      </c:pt>
                      <c:pt idx="68">
                        <c:v>1.7000000000000001E-2</c:v>
                      </c:pt>
                      <c:pt idx="69">
                        <c:v>1.4999999999999999E-2</c:v>
                      </c:pt>
                      <c:pt idx="71">
                        <c:v>1.2E-2</c:v>
                      </c:pt>
                      <c:pt idx="72">
                        <c:v>1.2E-2</c:v>
                      </c:pt>
                      <c:pt idx="73">
                        <c:v>1.1000000000000001E-2</c:v>
                      </c:pt>
                      <c:pt idx="74">
                        <c:v>1.0999999999999999E-2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8E1-4729-A8EF-3EA443E2FCF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Value!$C$1</c15:sqref>
                        </c15:formulaRef>
                      </c:ext>
                    </c:extLst>
                    <c:strCache>
                      <c:ptCount val="1"/>
                      <c:pt idx="0">
                        <c:v>4.2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Value!$A$6:$A$76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Value!$C$6:$C$76</c15:sqref>
                        </c15:formulaRef>
                      </c:ext>
                    </c:extLst>
                    <c:numCache>
                      <c:formatCode>0.00%</c:formatCode>
                      <c:ptCount val="71"/>
                      <c:pt idx="0">
                        <c:v>0.02</c:v>
                      </c:pt>
                      <c:pt idx="1">
                        <c:v>2.3E-2</c:v>
                      </c:pt>
                      <c:pt idx="2">
                        <c:v>0.04</c:v>
                      </c:pt>
                      <c:pt idx="3">
                        <c:v>5.5999999999999994E-2</c:v>
                      </c:pt>
                      <c:pt idx="4">
                        <c:v>6.5000000000000002E-2</c:v>
                      </c:pt>
                      <c:pt idx="5">
                        <c:v>8.5000000000000006E-2</c:v>
                      </c:pt>
                      <c:pt idx="6">
                        <c:v>0.106</c:v>
                      </c:pt>
                      <c:pt idx="7">
                        <c:v>0.125</c:v>
                      </c:pt>
                      <c:pt idx="8">
                        <c:v>0.129</c:v>
                      </c:pt>
                      <c:pt idx="9">
                        <c:v>0.154</c:v>
                      </c:pt>
                      <c:pt idx="10">
                        <c:v>0.16300000000000001</c:v>
                      </c:pt>
                      <c:pt idx="11">
                        <c:v>0.17100000000000001</c:v>
                      </c:pt>
                      <c:pt idx="12">
                        <c:v>0.18100000000000002</c:v>
                      </c:pt>
                      <c:pt idx="13">
                        <c:v>0.188</c:v>
                      </c:pt>
                      <c:pt idx="14">
                        <c:v>0.191</c:v>
                      </c:pt>
                      <c:pt idx="15">
                        <c:v>0.19699999999999998</c:v>
                      </c:pt>
                      <c:pt idx="16">
                        <c:v>0.19800000000000001</c:v>
                      </c:pt>
                      <c:pt idx="17">
                        <c:v>0.20699999999999999</c:v>
                      </c:pt>
                      <c:pt idx="19">
                        <c:v>0.20800000000000002</c:v>
                      </c:pt>
                      <c:pt idx="20">
                        <c:v>0.20399999999999999</c:v>
                      </c:pt>
                      <c:pt idx="21">
                        <c:v>0.20300000000000001</c:v>
                      </c:pt>
                      <c:pt idx="22">
                        <c:v>0.19800000000000001</c:v>
                      </c:pt>
                      <c:pt idx="23">
                        <c:v>0.19399999999999998</c:v>
                      </c:pt>
                      <c:pt idx="24">
                        <c:v>0.18600000000000003</c:v>
                      </c:pt>
                      <c:pt idx="25">
                        <c:v>0.18100000000000002</c:v>
                      </c:pt>
                      <c:pt idx="26">
                        <c:v>0.17499999999999999</c:v>
                      </c:pt>
                      <c:pt idx="28">
                        <c:v>0.159</c:v>
                      </c:pt>
                      <c:pt idx="29">
                        <c:v>0.152</c:v>
                      </c:pt>
                      <c:pt idx="30">
                        <c:v>0.14499999999999999</c:v>
                      </c:pt>
                      <c:pt idx="31">
                        <c:v>0.13900000000000001</c:v>
                      </c:pt>
                      <c:pt idx="32">
                        <c:v>0.13</c:v>
                      </c:pt>
                      <c:pt idx="33">
                        <c:v>0.122</c:v>
                      </c:pt>
                      <c:pt idx="34">
                        <c:v>0.11699999999999999</c:v>
                      </c:pt>
                      <c:pt idx="35">
                        <c:v>0.11</c:v>
                      </c:pt>
                      <c:pt idx="36">
                        <c:v>0.105</c:v>
                      </c:pt>
                      <c:pt idx="37">
                        <c:v>0.1</c:v>
                      </c:pt>
                      <c:pt idx="38">
                        <c:v>9.4E-2</c:v>
                      </c:pt>
                      <c:pt idx="39">
                        <c:v>8.8000000000000009E-2</c:v>
                      </c:pt>
                      <c:pt idx="40">
                        <c:v>8.3000000000000004E-2</c:v>
                      </c:pt>
                      <c:pt idx="41">
                        <c:v>7.6999999999999999E-2</c:v>
                      </c:pt>
                      <c:pt idx="43">
                        <c:v>6.8000000000000005E-2</c:v>
                      </c:pt>
                      <c:pt idx="44">
                        <c:v>6.4000000000000001E-2</c:v>
                      </c:pt>
                      <c:pt idx="45">
                        <c:v>5.9000000000000004E-2</c:v>
                      </c:pt>
                      <c:pt idx="46">
                        <c:v>5.7000000000000002E-2</c:v>
                      </c:pt>
                      <c:pt idx="47">
                        <c:v>5.4000000000000006E-2</c:v>
                      </c:pt>
                      <c:pt idx="48">
                        <c:v>5.0999999999999997E-2</c:v>
                      </c:pt>
                      <c:pt idx="49">
                        <c:v>4.5999999999999999E-2</c:v>
                      </c:pt>
                      <c:pt idx="50">
                        <c:v>4.4000000000000004E-2</c:v>
                      </c:pt>
                      <c:pt idx="51">
                        <c:v>4.0999999999999995E-2</c:v>
                      </c:pt>
                      <c:pt idx="52">
                        <c:v>3.7999999999999999E-2</c:v>
                      </c:pt>
                      <c:pt idx="53">
                        <c:v>3.5000000000000003E-2</c:v>
                      </c:pt>
                      <c:pt idx="54">
                        <c:v>3.3000000000000002E-2</c:v>
                      </c:pt>
                      <c:pt idx="55">
                        <c:v>3.1E-2</c:v>
                      </c:pt>
                      <c:pt idx="56">
                        <c:v>0.03</c:v>
                      </c:pt>
                      <c:pt idx="57">
                        <c:v>2.8999999999999998E-2</c:v>
                      </c:pt>
                      <c:pt idx="58">
                        <c:v>2.6000000000000002E-2</c:v>
                      </c:pt>
                      <c:pt idx="60">
                        <c:v>2.2000000000000002E-2</c:v>
                      </c:pt>
                      <c:pt idx="61">
                        <c:v>2.2000000000000002E-2</c:v>
                      </c:pt>
                      <c:pt idx="63">
                        <c:v>1.9E-2</c:v>
                      </c:pt>
                      <c:pt idx="64">
                        <c:v>1.8000000000000002E-2</c:v>
                      </c:pt>
                      <c:pt idx="65">
                        <c:v>1.6E-2</c:v>
                      </c:pt>
                      <c:pt idx="66">
                        <c:v>1.4999999999999999E-2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8E1-4729-A8EF-3EA443E2FCF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Value!$D$1</c15:sqref>
                        </c15:formulaRef>
                      </c:ext>
                    </c:extLst>
                    <c:strCache>
                      <c:ptCount val="1"/>
                      <c:pt idx="0">
                        <c:v>4.3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Value!$D$30:$D$76</c15:sqref>
                        </c15:formulaRef>
                      </c:ext>
                    </c:extLst>
                    <c:numCache>
                      <c:formatCode>0.00%</c:formatCode>
                      <c:ptCount val="47"/>
                      <c:pt idx="0">
                        <c:v>3.4000000000000002E-2</c:v>
                      </c:pt>
                      <c:pt idx="1">
                        <c:v>3.2000000000000001E-2</c:v>
                      </c:pt>
                      <c:pt idx="2">
                        <c:v>0.03</c:v>
                      </c:pt>
                      <c:pt idx="3">
                        <c:v>2.8999999999999998E-2</c:v>
                      </c:pt>
                      <c:pt idx="4">
                        <c:v>2.7000000000000003E-2</c:v>
                      </c:pt>
                      <c:pt idx="5">
                        <c:v>2.6000000000000002E-2</c:v>
                      </c:pt>
                      <c:pt idx="6">
                        <c:v>2.4E-2</c:v>
                      </c:pt>
                      <c:pt idx="7">
                        <c:v>2.3E-2</c:v>
                      </c:pt>
                      <c:pt idx="9">
                        <c:v>0.02</c:v>
                      </c:pt>
                      <c:pt idx="10">
                        <c:v>1.9E-2</c:v>
                      </c:pt>
                      <c:pt idx="11">
                        <c:v>1.7000000000000001E-2</c:v>
                      </c:pt>
                      <c:pt idx="12">
                        <c:v>1.6E-2</c:v>
                      </c:pt>
                      <c:pt idx="13">
                        <c:v>1.4999999999999999E-2</c:v>
                      </c:pt>
                      <c:pt idx="14">
                        <c:v>1.4999999999999999E-2</c:v>
                      </c:pt>
                      <c:pt idx="15">
                        <c:v>1.3000000000000001E-2</c:v>
                      </c:pt>
                      <c:pt idx="16">
                        <c:v>1.3000000000000001E-2</c:v>
                      </c:pt>
                      <c:pt idx="17">
                        <c:v>1.2E-2</c:v>
                      </c:pt>
                      <c:pt idx="18">
                        <c:v>1.1000000000000001E-2</c:v>
                      </c:pt>
                      <c:pt idx="19">
                        <c:v>0.01</c:v>
                      </c:pt>
                      <c:pt idx="20">
                        <c:v>0.01</c:v>
                      </c:pt>
                      <c:pt idx="21">
                        <c:v>9.0000000000000011E-3</c:v>
                      </c:pt>
                      <c:pt idx="22">
                        <c:v>9.0000000000000011E-3</c:v>
                      </c:pt>
                      <c:pt idx="23">
                        <c:v>8.0000000000000002E-3</c:v>
                      </c:pt>
                      <c:pt idx="24">
                        <c:v>6.9999999999999993E-3</c:v>
                      </c:pt>
                      <c:pt idx="26">
                        <c:v>6.0000000000000001E-3</c:v>
                      </c:pt>
                      <c:pt idx="27">
                        <c:v>6.0000000000000001E-3</c:v>
                      </c:pt>
                      <c:pt idx="29">
                        <c:v>5.0000000000000001E-3</c:v>
                      </c:pt>
                      <c:pt idx="30">
                        <c:v>5.0000000000000001E-3</c:v>
                      </c:pt>
                      <c:pt idx="31">
                        <c:v>5.0000000000000001E-3</c:v>
                      </c:pt>
                      <c:pt idx="32">
                        <c:v>4.0000000000000001E-3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58E1-4729-A8EF-3EA443E2FCF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Value!$E$1</c15:sqref>
                        </c15:formulaRef>
                      </c:ext>
                    </c:extLst>
                    <c:strCache>
                      <c:ptCount val="1"/>
                      <c:pt idx="0">
                        <c:v>4.4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Value!$E$18:$E$76</c15:sqref>
                        </c15:formulaRef>
                      </c:ext>
                    </c:extLst>
                    <c:numCache>
                      <c:formatCode>0.00%</c:formatCode>
                      <c:ptCount val="59"/>
                      <c:pt idx="0">
                        <c:v>0.41399999999999998</c:v>
                      </c:pt>
                      <c:pt idx="1">
                        <c:v>0.39799999999999996</c:v>
                      </c:pt>
                      <c:pt idx="2">
                        <c:v>0.39200000000000002</c:v>
                      </c:pt>
                      <c:pt idx="4">
                        <c:v>0.39299999999999996</c:v>
                      </c:pt>
                      <c:pt idx="5">
                        <c:v>0.39200000000000002</c:v>
                      </c:pt>
                      <c:pt idx="6">
                        <c:v>0.38900000000000001</c:v>
                      </c:pt>
                      <c:pt idx="7">
                        <c:v>0.37799999999999995</c:v>
                      </c:pt>
                      <c:pt idx="8">
                        <c:v>0.36599999999999999</c:v>
                      </c:pt>
                      <c:pt idx="9">
                        <c:v>0.36099999999999999</c:v>
                      </c:pt>
                      <c:pt idx="10">
                        <c:v>0.35499999999999998</c:v>
                      </c:pt>
                      <c:pt idx="11">
                        <c:v>0.34299999999999997</c:v>
                      </c:pt>
                      <c:pt idx="12">
                        <c:v>0.33399999999999996</c:v>
                      </c:pt>
                      <c:pt idx="13">
                        <c:v>0.32500000000000001</c:v>
                      </c:pt>
                      <c:pt idx="14">
                        <c:v>0.316</c:v>
                      </c:pt>
                      <c:pt idx="15">
                        <c:v>0.30099999999999999</c:v>
                      </c:pt>
                      <c:pt idx="16">
                        <c:v>0.29199999999999998</c:v>
                      </c:pt>
                      <c:pt idx="17">
                        <c:v>0.27699999999999997</c:v>
                      </c:pt>
                      <c:pt idx="19">
                        <c:v>0.252</c:v>
                      </c:pt>
                      <c:pt idx="20">
                        <c:v>0.24</c:v>
                      </c:pt>
                      <c:pt idx="21">
                        <c:v>0.22600000000000001</c:v>
                      </c:pt>
                      <c:pt idx="22">
                        <c:v>0.21899999999999997</c:v>
                      </c:pt>
                      <c:pt idx="23">
                        <c:v>0.20800000000000002</c:v>
                      </c:pt>
                      <c:pt idx="24">
                        <c:v>0.2</c:v>
                      </c:pt>
                      <c:pt idx="25">
                        <c:v>0.188</c:v>
                      </c:pt>
                      <c:pt idx="26">
                        <c:v>0.18100000000000002</c:v>
                      </c:pt>
                      <c:pt idx="27">
                        <c:v>0.17100000000000001</c:v>
                      </c:pt>
                      <c:pt idx="28">
                        <c:v>0.16</c:v>
                      </c:pt>
                      <c:pt idx="29">
                        <c:v>0.151</c:v>
                      </c:pt>
                      <c:pt idx="30">
                        <c:v>0.14499999999999999</c:v>
                      </c:pt>
                      <c:pt idx="31">
                        <c:v>0.13800000000000001</c:v>
                      </c:pt>
                      <c:pt idx="32">
                        <c:v>0.13400000000000001</c:v>
                      </c:pt>
                      <c:pt idx="33">
                        <c:v>0.128</c:v>
                      </c:pt>
                      <c:pt idx="34">
                        <c:v>0.12</c:v>
                      </c:pt>
                      <c:pt idx="36">
                        <c:v>0.105</c:v>
                      </c:pt>
                      <c:pt idx="37">
                        <c:v>0.10300000000000001</c:v>
                      </c:pt>
                      <c:pt idx="39">
                        <c:v>9.0999999999999998E-2</c:v>
                      </c:pt>
                      <c:pt idx="40">
                        <c:v>8.5999999999999993E-2</c:v>
                      </c:pt>
                      <c:pt idx="41">
                        <c:v>7.8E-2</c:v>
                      </c:pt>
                      <c:pt idx="42">
                        <c:v>7.5999999999999998E-2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8E1-4729-A8EF-3EA443E2FCF0}"/>
                  </c:ext>
                </c:extLst>
              </c15:ser>
            </c15:filteredScatterSeries>
          </c:ext>
        </c:extLst>
      </c:scatterChart>
      <c:valAx>
        <c:axId val="175654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920079"/>
        <c:crosses val="autoZero"/>
        <c:crossBetween val="midCat"/>
      </c:valAx>
      <c:valAx>
        <c:axId val="1484920079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4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Value!$G$1</c:f>
              <c:strCache>
                <c:ptCount val="1"/>
                <c:pt idx="0">
                  <c:v>5.1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Value!$A$2:$A$76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Value!$G$2:$G$76</c:f>
              <c:numCache>
                <c:formatCode>0.00%</c:formatCode>
                <c:ptCount val="75"/>
                <c:pt idx="0">
                  <c:v>4.0000000000000001E-3</c:v>
                </c:pt>
                <c:pt idx="1">
                  <c:v>6.9999999999999993E-3</c:v>
                </c:pt>
                <c:pt idx="2">
                  <c:v>8.0000000000000002E-3</c:v>
                </c:pt>
                <c:pt idx="4">
                  <c:v>2.6000000000000002E-2</c:v>
                </c:pt>
                <c:pt idx="5">
                  <c:v>5.0999999999999997E-2</c:v>
                </c:pt>
                <c:pt idx="6">
                  <c:v>7.9000000000000001E-2</c:v>
                </c:pt>
                <c:pt idx="7">
                  <c:v>0.10099999999999999</c:v>
                </c:pt>
                <c:pt idx="8">
                  <c:v>0.13200000000000001</c:v>
                </c:pt>
                <c:pt idx="9">
                  <c:v>0.157</c:v>
                </c:pt>
                <c:pt idx="10">
                  <c:v>0.17100000000000001</c:v>
                </c:pt>
                <c:pt idx="11">
                  <c:v>0.192</c:v>
                </c:pt>
                <c:pt idx="12">
                  <c:v>0.19399999999999998</c:v>
                </c:pt>
                <c:pt idx="13">
                  <c:v>0.19399999999999998</c:v>
                </c:pt>
                <c:pt idx="14">
                  <c:v>0.2</c:v>
                </c:pt>
                <c:pt idx="15">
                  <c:v>0.20800000000000002</c:v>
                </c:pt>
                <c:pt idx="16">
                  <c:v>0.214</c:v>
                </c:pt>
                <c:pt idx="17">
                  <c:v>0.21899999999999997</c:v>
                </c:pt>
                <c:pt idx="19">
                  <c:v>0.22800000000000001</c:v>
                </c:pt>
                <c:pt idx="20">
                  <c:v>0.23199999999999998</c:v>
                </c:pt>
                <c:pt idx="21">
                  <c:v>0.23300000000000001</c:v>
                </c:pt>
                <c:pt idx="22">
                  <c:v>0.23100000000000001</c:v>
                </c:pt>
                <c:pt idx="23">
                  <c:v>0.23100000000000001</c:v>
                </c:pt>
                <c:pt idx="24">
                  <c:v>0.23</c:v>
                </c:pt>
                <c:pt idx="25">
                  <c:v>0.23300000000000001</c:v>
                </c:pt>
                <c:pt idx="26">
                  <c:v>0.22600000000000001</c:v>
                </c:pt>
                <c:pt idx="27">
                  <c:v>0.223</c:v>
                </c:pt>
                <c:pt idx="28">
                  <c:v>0.218</c:v>
                </c:pt>
                <c:pt idx="29">
                  <c:v>0.217</c:v>
                </c:pt>
                <c:pt idx="30">
                  <c:v>0.21</c:v>
                </c:pt>
                <c:pt idx="31">
                  <c:v>0.20800000000000002</c:v>
                </c:pt>
                <c:pt idx="32">
                  <c:v>0.20199999999999999</c:v>
                </c:pt>
                <c:pt idx="33">
                  <c:v>0.19399999999999998</c:v>
                </c:pt>
                <c:pt idx="34">
                  <c:v>0.192</c:v>
                </c:pt>
                <c:pt idx="36">
                  <c:v>0.18</c:v>
                </c:pt>
                <c:pt idx="37">
                  <c:v>0.17600000000000002</c:v>
                </c:pt>
                <c:pt idx="39">
                  <c:v>0.16200000000000001</c:v>
                </c:pt>
                <c:pt idx="40">
                  <c:v>0.154</c:v>
                </c:pt>
                <c:pt idx="41">
                  <c:v>0.14699999999999999</c:v>
                </c:pt>
                <c:pt idx="42">
                  <c:v>0.14399999999999999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4-4D2B-BB34-5924BF94C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543039"/>
        <c:axId val="148492007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Value!$B$1</c15:sqref>
                        </c15:formulaRef>
                      </c:ext>
                    </c:extLst>
                    <c:strCache>
                      <c:ptCount val="1"/>
                      <c:pt idx="0">
                        <c:v>4.1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Value!$A$2:$A$76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Value!$B$2:$B$76</c15:sqref>
                        </c15:formulaRef>
                      </c:ext>
                    </c:extLst>
                    <c:numCache>
                      <c:formatCode>0.00%</c:formatCode>
                      <c:ptCount val="75"/>
                      <c:pt idx="0">
                        <c:v>8.0000000000000002E-3</c:v>
                      </c:pt>
                      <c:pt idx="1">
                        <c:v>1.2E-2</c:v>
                      </c:pt>
                      <c:pt idx="2">
                        <c:v>1.8000000000000002E-2</c:v>
                      </c:pt>
                      <c:pt idx="3">
                        <c:v>2.7000000000000003E-2</c:v>
                      </c:pt>
                      <c:pt idx="4">
                        <c:v>4.9000000000000002E-2</c:v>
                      </c:pt>
                      <c:pt idx="5">
                        <c:v>0.09</c:v>
                      </c:pt>
                      <c:pt idx="6">
                        <c:v>0.122</c:v>
                      </c:pt>
                      <c:pt idx="7">
                        <c:v>0.14899999999999999</c:v>
                      </c:pt>
                      <c:pt idx="8">
                        <c:v>0.23</c:v>
                      </c:pt>
                      <c:pt idx="9">
                        <c:v>0.26100000000000001</c:v>
                      </c:pt>
                      <c:pt idx="10">
                        <c:v>0.28999999999999998</c:v>
                      </c:pt>
                      <c:pt idx="11">
                        <c:v>0.32299999999999995</c:v>
                      </c:pt>
                      <c:pt idx="12">
                        <c:v>0.34</c:v>
                      </c:pt>
                      <c:pt idx="13">
                        <c:v>0.36599999999999999</c:v>
                      </c:pt>
                      <c:pt idx="14">
                        <c:v>0.36499999999999999</c:v>
                      </c:pt>
                      <c:pt idx="15">
                        <c:v>0.373</c:v>
                      </c:pt>
                      <c:pt idx="16">
                        <c:v>0.374</c:v>
                      </c:pt>
                      <c:pt idx="17">
                        <c:v>0.35899999999999999</c:v>
                      </c:pt>
                      <c:pt idx="18">
                        <c:v>0.35499999999999998</c:v>
                      </c:pt>
                      <c:pt idx="19">
                        <c:v>0.35299999999999998</c:v>
                      </c:pt>
                      <c:pt idx="20">
                        <c:v>0.34399999999999997</c:v>
                      </c:pt>
                      <c:pt idx="21">
                        <c:v>0.33500000000000002</c:v>
                      </c:pt>
                      <c:pt idx="22">
                        <c:v>0.28999999999999998</c:v>
                      </c:pt>
                      <c:pt idx="23">
                        <c:v>0.27800000000000002</c:v>
                      </c:pt>
                      <c:pt idx="24">
                        <c:v>0.26500000000000001</c:v>
                      </c:pt>
                      <c:pt idx="25">
                        <c:v>0.251</c:v>
                      </c:pt>
                      <c:pt idx="27">
                        <c:v>0.22800000000000001</c:v>
                      </c:pt>
                      <c:pt idx="28">
                        <c:v>0.21299999999999999</c:v>
                      </c:pt>
                      <c:pt idx="29">
                        <c:v>0.192</c:v>
                      </c:pt>
                      <c:pt idx="30">
                        <c:v>0.184</c:v>
                      </c:pt>
                      <c:pt idx="31">
                        <c:v>0.17300000000000001</c:v>
                      </c:pt>
                      <c:pt idx="32">
                        <c:v>0.16500000000000001</c:v>
                      </c:pt>
                      <c:pt idx="33">
                        <c:v>0.156</c:v>
                      </c:pt>
                      <c:pt idx="34">
                        <c:v>0.14699999999999999</c:v>
                      </c:pt>
                      <c:pt idx="36">
                        <c:v>0.13</c:v>
                      </c:pt>
                      <c:pt idx="37">
                        <c:v>0.121</c:v>
                      </c:pt>
                      <c:pt idx="38">
                        <c:v>0.114</c:v>
                      </c:pt>
                      <c:pt idx="39">
                        <c:v>0.11</c:v>
                      </c:pt>
                      <c:pt idx="40">
                        <c:v>0.1</c:v>
                      </c:pt>
                      <c:pt idx="41">
                        <c:v>0.09</c:v>
                      </c:pt>
                      <c:pt idx="42">
                        <c:v>8.8000000000000009E-2</c:v>
                      </c:pt>
                      <c:pt idx="43">
                        <c:v>8.1000000000000003E-2</c:v>
                      </c:pt>
                      <c:pt idx="44">
                        <c:v>7.8E-2</c:v>
                      </c:pt>
                      <c:pt idx="45">
                        <c:v>7.2000000000000008E-2</c:v>
                      </c:pt>
                      <c:pt idx="46">
                        <c:v>6.8000000000000005E-2</c:v>
                      </c:pt>
                      <c:pt idx="47">
                        <c:v>6.4000000000000001E-2</c:v>
                      </c:pt>
                      <c:pt idx="48">
                        <c:v>0.06</c:v>
                      </c:pt>
                      <c:pt idx="49">
                        <c:v>5.5999999999999994E-2</c:v>
                      </c:pt>
                      <c:pt idx="51">
                        <c:v>4.9000000000000002E-2</c:v>
                      </c:pt>
                      <c:pt idx="52">
                        <c:v>4.4999999999999998E-2</c:v>
                      </c:pt>
                      <c:pt idx="53">
                        <c:v>0.04</c:v>
                      </c:pt>
                      <c:pt idx="54">
                        <c:v>0.04</c:v>
                      </c:pt>
                      <c:pt idx="55">
                        <c:v>3.7000000000000005E-2</c:v>
                      </c:pt>
                      <c:pt idx="56">
                        <c:v>3.5000000000000003E-2</c:v>
                      </c:pt>
                      <c:pt idx="57">
                        <c:v>3.2000000000000001E-2</c:v>
                      </c:pt>
                      <c:pt idx="58">
                        <c:v>3.1E-2</c:v>
                      </c:pt>
                      <c:pt idx="59">
                        <c:v>2.7999999999999997E-2</c:v>
                      </c:pt>
                      <c:pt idx="60">
                        <c:v>2.7000000000000003E-2</c:v>
                      </c:pt>
                      <c:pt idx="61">
                        <c:v>2.4E-2</c:v>
                      </c:pt>
                      <c:pt idx="62">
                        <c:v>2.3E-2</c:v>
                      </c:pt>
                      <c:pt idx="63">
                        <c:v>2.2000000000000002E-2</c:v>
                      </c:pt>
                      <c:pt idx="64">
                        <c:v>0.02</c:v>
                      </c:pt>
                      <c:pt idx="65">
                        <c:v>1.9E-2</c:v>
                      </c:pt>
                      <c:pt idx="66">
                        <c:v>1.7000000000000001E-2</c:v>
                      </c:pt>
                      <c:pt idx="68">
                        <c:v>1.7000000000000001E-2</c:v>
                      </c:pt>
                      <c:pt idx="69">
                        <c:v>1.4999999999999999E-2</c:v>
                      </c:pt>
                      <c:pt idx="71">
                        <c:v>1.2E-2</c:v>
                      </c:pt>
                      <c:pt idx="72">
                        <c:v>1.2E-2</c:v>
                      </c:pt>
                      <c:pt idx="73">
                        <c:v>1.1000000000000001E-2</c:v>
                      </c:pt>
                      <c:pt idx="74">
                        <c:v>1.0999999999999999E-2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424-4D2B-BB34-5924BF94C7E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Value!$C$1</c15:sqref>
                        </c15:formulaRef>
                      </c:ext>
                    </c:extLst>
                    <c:strCache>
                      <c:ptCount val="1"/>
                      <c:pt idx="0">
                        <c:v>4.2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Value!$A$6:$A$76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Value!$C$6:$C$76</c15:sqref>
                        </c15:formulaRef>
                      </c:ext>
                    </c:extLst>
                    <c:numCache>
                      <c:formatCode>0.00%</c:formatCode>
                      <c:ptCount val="71"/>
                      <c:pt idx="0">
                        <c:v>0.02</c:v>
                      </c:pt>
                      <c:pt idx="1">
                        <c:v>2.3E-2</c:v>
                      </c:pt>
                      <c:pt idx="2">
                        <c:v>0.04</c:v>
                      </c:pt>
                      <c:pt idx="3">
                        <c:v>5.5999999999999994E-2</c:v>
                      </c:pt>
                      <c:pt idx="4">
                        <c:v>6.5000000000000002E-2</c:v>
                      </c:pt>
                      <c:pt idx="5">
                        <c:v>8.5000000000000006E-2</c:v>
                      </c:pt>
                      <c:pt idx="6">
                        <c:v>0.106</c:v>
                      </c:pt>
                      <c:pt idx="7">
                        <c:v>0.125</c:v>
                      </c:pt>
                      <c:pt idx="8">
                        <c:v>0.129</c:v>
                      </c:pt>
                      <c:pt idx="9">
                        <c:v>0.154</c:v>
                      </c:pt>
                      <c:pt idx="10">
                        <c:v>0.16300000000000001</c:v>
                      </c:pt>
                      <c:pt idx="11">
                        <c:v>0.17100000000000001</c:v>
                      </c:pt>
                      <c:pt idx="12">
                        <c:v>0.18100000000000002</c:v>
                      </c:pt>
                      <c:pt idx="13">
                        <c:v>0.188</c:v>
                      </c:pt>
                      <c:pt idx="14">
                        <c:v>0.191</c:v>
                      </c:pt>
                      <c:pt idx="15">
                        <c:v>0.19699999999999998</c:v>
                      </c:pt>
                      <c:pt idx="16">
                        <c:v>0.19800000000000001</c:v>
                      </c:pt>
                      <c:pt idx="17">
                        <c:v>0.20699999999999999</c:v>
                      </c:pt>
                      <c:pt idx="19">
                        <c:v>0.20800000000000002</c:v>
                      </c:pt>
                      <c:pt idx="20">
                        <c:v>0.20399999999999999</c:v>
                      </c:pt>
                      <c:pt idx="21">
                        <c:v>0.20300000000000001</c:v>
                      </c:pt>
                      <c:pt idx="22">
                        <c:v>0.19800000000000001</c:v>
                      </c:pt>
                      <c:pt idx="23">
                        <c:v>0.19399999999999998</c:v>
                      </c:pt>
                      <c:pt idx="24">
                        <c:v>0.18600000000000003</c:v>
                      </c:pt>
                      <c:pt idx="25">
                        <c:v>0.18100000000000002</c:v>
                      </c:pt>
                      <c:pt idx="26">
                        <c:v>0.17499999999999999</c:v>
                      </c:pt>
                      <c:pt idx="28">
                        <c:v>0.159</c:v>
                      </c:pt>
                      <c:pt idx="29">
                        <c:v>0.152</c:v>
                      </c:pt>
                      <c:pt idx="30">
                        <c:v>0.14499999999999999</c:v>
                      </c:pt>
                      <c:pt idx="31">
                        <c:v>0.13900000000000001</c:v>
                      </c:pt>
                      <c:pt idx="32">
                        <c:v>0.13</c:v>
                      </c:pt>
                      <c:pt idx="33">
                        <c:v>0.122</c:v>
                      </c:pt>
                      <c:pt idx="34">
                        <c:v>0.11699999999999999</c:v>
                      </c:pt>
                      <c:pt idx="35">
                        <c:v>0.11</c:v>
                      </c:pt>
                      <c:pt idx="36">
                        <c:v>0.105</c:v>
                      </c:pt>
                      <c:pt idx="37">
                        <c:v>0.1</c:v>
                      </c:pt>
                      <c:pt idx="38">
                        <c:v>9.4E-2</c:v>
                      </c:pt>
                      <c:pt idx="39">
                        <c:v>8.8000000000000009E-2</c:v>
                      </c:pt>
                      <c:pt idx="40">
                        <c:v>8.3000000000000004E-2</c:v>
                      </c:pt>
                      <c:pt idx="41">
                        <c:v>7.6999999999999999E-2</c:v>
                      </c:pt>
                      <c:pt idx="43">
                        <c:v>6.8000000000000005E-2</c:v>
                      </c:pt>
                      <c:pt idx="44">
                        <c:v>6.4000000000000001E-2</c:v>
                      </c:pt>
                      <c:pt idx="45">
                        <c:v>5.9000000000000004E-2</c:v>
                      </c:pt>
                      <c:pt idx="46">
                        <c:v>5.7000000000000002E-2</c:v>
                      </c:pt>
                      <c:pt idx="47">
                        <c:v>5.4000000000000006E-2</c:v>
                      </c:pt>
                      <c:pt idx="48">
                        <c:v>5.0999999999999997E-2</c:v>
                      </c:pt>
                      <c:pt idx="49">
                        <c:v>4.5999999999999999E-2</c:v>
                      </c:pt>
                      <c:pt idx="50">
                        <c:v>4.4000000000000004E-2</c:v>
                      </c:pt>
                      <c:pt idx="51">
                        <c:v>4.0999999999999995E-2</c:v>
                      </c:pt>
                      <c:pt idx="52">
                        <c:v>3.7999999999999999E-2</c:v>
                      </c:pt>
                      <c:pt idx="53">
                        <c:v>3.5000000000000003E-2</c:v>
                      </c:pt>
                      <c:pt idx="54">
                        <c:v>3.3000000000000002E-2</c:v>
                      </c:pt>
                      <c:pt idx="55">
                        <c:v>3.1E-2</c:v>
                      </c:pt>
                      <c:pt idx="56">
                        <c:v>0.03</c:v>
                      </c:pt>
                      <c:pt idx="57">
                        <c:v>2.8999999999999998E-2</c:v>
                      </c:pt>
                      <c:pt idx="58">
                        <c:v>2.6000000000000002E-2</c:v>
                      </c:pt>
                      <c:pt idx="60">
                        <c:v>2.2000000000000002E-2</c:v>
                      </c:pt>
                      <c:pt idx="61">
                        <c:v>2.2000000000000002E-2</c:v>
                      </c:pt>
                      <c:pt idx="63">
                        <c:v>1.9E-2</c:v>
                      </c:pt>
                      <c:pt idx="64">
                        <c:v>1.8000000000000002E-2</c:v>
                      </c:pt>
                      <c:pt idx="65">
                        <c:v>1.6E-2</c:v>
                      </c:pt>
                      <c:pt idx="66">
                        <c:v>1.4999999999999999E-2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424-4D2B-BB34-5924BF94C7E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Value!$D$1</c15:sqref>
                        </c15:formulaRef>
                      </c:ext>
                    </c:extLst>
                    <c:strCache>
                      <c:ptCount val="1"/>
                      <c:pt idx="0">
                        <c:v>4.3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Value!$D$30:$D$76</c15:sqref>
                        </c15:formulaRef>
                      </c:ext>
                    </c:extLst>
                    <c:numCache>
                      <c:formatCode>0.00%</c:formatCode>
                      <c:ptCount val="47"/>
                      <c:pt idx="0">
                        <c:v>3.4000000000000002E-2</c:v>
                      </c:pt>
                      <c:pt idx="1">
                        <c:v>3.2000000000000001E-2</c:v>
                      </c:pt>
                      <c:pt idx="2">
                        <c:v>0.03</c:v>
                      </c:pt>
                      <c:pt idx="3">
                        <c:v>2.8999999999999998E-2</c:v>
                      </c:pt>
                      <c:pt idx="4">
                        <c:v>2.7000000000000003E-2</c:v>
                      </c:pt>
                      <c:pt idx="5">
                        <c:v>2.6000000000000002E-2</c:v>
                      </c:pt>
                      <c:pt idx="6">
                        <c:v>2.4E-2</c:v>
                      </c:pt>
                      <c:pt idx="7">
                        <c:v>2.3E-2</c:v>
                      </c:pt>
                      <c:pt idx="9">
                        <c:v>0.02</c:v>
                      </c:pt>
                      <c:pt idx="10">
                        <c:v>1.9E-2</c:v>
                      </c:pt>
                      <c:pt idx="11">
                        <c:v>1.7000000000000001E-2</c:v>
                      </c:pt>
                      <c:pt idx="12">
                        <c:v>1.6E-2</c:v>
                      </c:pt>
                      <c:pt idx="13">
                        <c:v>1.4999999999999999E-2</c:v>
                      </c:pt>
                      <c:pt idx="14">
                        <c:v>1.4999999999999999E-2</c:v>
                      </c:pt>
                      <c:pt idx="15">
                        <c:v>1.3000000000000001E-2</c:v>
                      </c:pt>
                      <c:pt idx="16">
                        <c:v>1.3000000000000001E-2</c:v>
                      </c:pt>
                      <c:pt idx="17">
                        <c:v>1.2E-2</c:v>
                      </c:pt>
                      <c:pt idx="18">
                        <c:v>1.1000000000000001E-2</c:v>
                      </c:pt>
                      <c:pt idx="19">
                        <c:v>0.01</c:v>
                      </c:pt>
                      <c:pt idx="20">
                        <c:v>0.01</c:v>
                      </c:pt>
                      <c:pt idx="21">
                        <c:v>9.0000000000000011E-3</c:v>
                      </c:pt>
                      <c:pt idx="22">
                        <c:v>9.0000000000000011E-3</c:v>
                      </c:pt>
                      <c:pt idx="23">
                        <c:v>8.0000000000000002E-3</c:v>
                      </c:pt>
                      <c:pt idx="24">
                        <c:v>6.9999999999999993E-3</c:v>
                      </c:pt>
                      <c:pt idx="26">
                        <c:v>6.0000000000000001E-3</c:v>
                      </c:pt>
                      <c:pt idx="27">
                        <c:v>6.0000000000000001E-3</c:v>
                      </c:pt>
                      <c:pt idx="29">
                        <c:v>5.0000000000000001E-3</c:v>
                      </c:pt>
                      <c:pt idx="30">
                        <c:v>5.0000000000000001E-3</c:v>
                      </c:pt>
                      <c:pt idx="31">
                        <c:v>5.0000000000000001E-3</c:v>
                      </c:pt>
                      <c:pt idx="32">
                        <c:v>4.0000000000000001E-3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424-4D2B-BB34-5924BF94C7E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Value!$E$1</c15:sqref>
                        </c15:formulaRef>
                      </c:ext>
                    </c:extLst>
                    <c:strCache>
                      <c:ptCount val="1"/>
                      <c:pt idx="0">
                        <c:v>4.4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Value!$E$18:$E$76</c15:sqref>
                        </c15:formulaRef>
                      </c:ext>
                    </c:extLst>
                    <c:numCache>
                      <c:formatCode>0.00%</c:formatCode>
                      <c:ptCount val="59"/>
                      <c:pt idx="0">
                        <c:v>0.41399999999999998</c:v>
                      </c:pt>
                      <c:pt idx="1">
                        <c:v>0.39799999999999996</c:v>
                      </c:pt>
                      <c:pt idx="2">
                        <c:v>0.39200000000000002</c:v>
                      </c:pt>
                      <c:pt idx="4">
                        <c:v>0.39299999999999996</c:v>
                      </c:pt>
                      <c:pt idx="5">
                        <c:v>0.39200000000000002</c:v>
                      </c:pt>
                      <c:pt idx="6">
                        <c:v>0.38900000000000001</c:v>
                      </c:pt>
                      <c:pt idx="7">
                        <c:v>0.37799999999999995</c:v>
                      </c:pt>
                      <c:pt idx="8">
                        <c:v>0.36599999999999999</c:v>
                      </c:pt>
                      <c:pt idx="9">
                        <c:v>0.36099999999999999</c:v>
                      </c:pt>
                      <c:pt idx="10">
                        <c:v>0.35499999999999998</c:v>
                      </c:pt>
                      <c:pt idx="11">
                        <c:v>0.34299999999999997</c:v>
                      </c:pt>
                      <c:pt idx="12">
                        <c:v>0.33399999999999996</c:v>
                      </c:pt>
                      <c:pt idx="13">
                        <c:v>0.32500000000000001</c:v>
                      </c:pt>
                      <c:pt idx="14">
                        <c:v>0.316</c:v>
                      </c:pt>
                      <c:pt idx="15">
                        <c:v>0.30099999999999999</c:v>
                      </c:pt>
                      <c:pt idx="16">
                        <c:v>0.29199999999999998</c:v>
                      </c:pt>
                      <c:pt idx="17">
                        <c:v>0.27699999999999997</c:v>
                      </c:pt>
                      <c:pt idx="19">
                        <c:v>0.252</c:v>
                      </c:pt>
                      <c:pt idx="20">
                        <c:v>0.24</c:v>
                      </c:pt>
                      <c:pt idx="21">
                        <c:v>0.22600000000000001</c:v>
                      </c:pt>
                      <c:pt idx="22">
                        <c:v>0.21899999999999997</c:v>
                      </c:pt>
                      <c:pt idx="23">
                        <c:v>0.20800000000000002</c:v>
                      </c:pt>
                      <c:pt idx="24">
                        <c:v>0.2</c:v>
                      </c:pt>
                      <c:pt idx="25">
                        <c:v>0.188</c:v>
                      </c:pt>
                      <c:pt idx="26">
                        <c:v>0.18100000000000002</c:v>
                      </c:pt>
                      <c:pt idx="27">
                        <c:v>0.17100000000000001</c:v>
                      </c:pt>
                      <c:pt idx="28">
                        <c:v>0.16</c:v>
                      </c:pt>
                      <c:pt idx="29">
                        <c:v>0.151</c:v>
                      </c:pt>
                      <c:pt idx="30">
                        <c:v>0.14499999999999999</c:v>
                      </c:pt>
                      <c:pt idx="31">
                        <c:v>0.13800000000000001</c:v>
                      </c:pt>
                      <c:pt idx="32">
                        <c:v>0.13400000000000001</c:v>
                      </c:pt>
                      <c:pt idx="33">
                        <c:v>0.128</c:v>
                      </c:pt>
                      <c:pt idx="34">
                        <c:v>0.12</c:v>
                      </c:pt>
                      <c:pt idx="36">
                        <c:v>0.105</c:v>
                      </c:pt>
                      <c:pt idx="37">
                        <c:v>0.10300000000000001</c:v>
                      </c:pt>
                      <c:pt idx="39">
                        <c:v>9.0999999999999998E-2</c:v>
                      </c:pt>
                      <c:pt idx="40">
                        <c:v>8.5999999999999993E-2</c:v>
                      </c:pt>
                      <c:pt idx="41">
                        <c:v>7.8E-2</c:v>
                      </c:pt>
                      <c:pt idx="42">
                        <c:v>7.5999999999999998E-2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424-4D2B-BB34-5924BF94C7EB}"/>
                  </c:ext>
                </c:extLst>
              </c15:ser>
            </c15:filteredScatterSeries>
          </c:ext>
        </c:extLst>
      </c:scatterChart>
      <c:valAx>
        <c:axId val="175654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920079"/>
        <c:crosses val="autoZero"/>
        <c:crossBetween val="midCat"/>
      </c:valAx>
      <c:valAx>
        <c:axId val="1484920079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4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Value!$H$1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Value!$A$2:$A$76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Value!$H$2:$H$76</c:f>
              <c:numCache>
                <c:formatCode>0.00%</c:formatCode>
                <c:ptCount val="75"/>
                <c:pt idx="0">
                  <c:v>3.0000000000000001E-3</c:v>
                </c:pt>
                <c:pt idx="1">
                  <c:v>5.0000000000000001E-3</c:v>
                </c:pt>
                <c:pt idx="2">
                  <c:v>6.9999999999999993E-3</c:v>
                </c:pt>
                <c:pt idx="3">
                  <c:v>1.2E-2</c:v>
                </c:pt>
                <c:pt idx="4">
                  <c:v>2.3E-2</c:v>
                </c:pt>
                <c:pt idx="5">
                  <c:v>4.5999999999999999E-2</c:v>
                </c:pt>
                <c:pt idx="6">
                  <c:v>7.4999999999999997E-2</c:v>
                </c:pt>
                <c:pt idx="7">
                  <c:v>0.10099999999999999</c:v>
                </c:pt>
                <c:pt idx="8">
                  <c:v>0.13300000000000001</c:v>
                </c:pt>
                <c:pt idx="9">
                  <c:v>0.152</c:v>
                </c:pt>
                <c:pt idx="10">
                  <c:v>0.187</c:v>
                </c:pt>
                <c:pt idx="12">
                  <c:v>0.24</c:v>
                </c:pt>
                <c:pt idx="13">
                  <c:v>0.26300000000000001</c:v>
                </c:pt>
                <c:pt idx="14">
                  <c:v>0.29600000000000004</c:v>
                </c:pt>
                <c:pt idx="15">
                  <c:v>0.307</c:v>
                </c:pt>
                <c:pt idx="16">
                  <c:v>0.313</c:v>
                </c:pt>
                <c:pt idx="17">
                  <c:v>0.312</c:v>
                </c:pt>
                <c:pt idx="18">
                  <c:v>0.312</c:v>
                </c:pt>
                <c:pt idx="19">
                  <c:v>0.312</c:v>
                </c:pt>
                <c:pt idx="20">
                  <c:v>0.318</c:v>
                </c:pt>
                <c:pt idx="21">
                  <c:v>0.32299999999999995</c:v>
                </c:pt>
                <c:pt idx="22">
                  <c:v>0.32200000000000001</c:v>
                </c:pt>
                <c:pt idx="23">
                  <c:v>0.32</c:v>
                </c:pt>
                <c:pt idx="24">
                  <c:v>0.309</c:v>
                </c:pt>
                <c:pt idx="25">
                  <c:v>0.29699999999999999</c:v>
                </c:pt>
                <c:pt idx="26">
                  <c:v>0.28600000000000003</c:v>
                </c:pt>
                <c:pt idx="27">
                  <c:v>0.28100000000000003</c:v>
                </c:pt>
                <c:pt idx="29">
                  <c:v>0.26</c:v>
                </c:pt>
                <c:pt idx="30">
                  <c:v>0.255</c:v>
                </c:pt>
                <c:pt idx="32">
                  <c:v>0.23499999999999999</c:v>
                </c:pt>
                <c:pt idx="33">
                  <c:v>0.22699999999999998</c:v>
                </c:pt>
                <c:pt idx="34">
                  <c:v>0.21600000000000003</c:v>
                </c:pt>
                <c:pt idx="35">
                  <c:v>0.21299999999999999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A6-4307-A172-0FC61453D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543039"/>
        <c:axId val="148492007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Value!$B$1</c15:sqref>
                        </c15:formulaRef>
                      </c:ext>
                    </c:extLst>
                    <c:strCache>
                      <c:ptCount val="1"/>
                      <c:pt idx="0">
                        <c:v>4.1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Value!$A$2:$A$76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Value!$B$2:$B$76</c15:sqref>
                        </c15:formulaRef>
                      </c:ext>
                    </c:extLst>
                    <c:numCache>
                      <c:formatCode>0.00%</c:formatCode>
                      <c:ptCount val="75"/>
                      <c:pt idx="0">
                        <c:v>8.0000000000000002E-3</c:v>
                      </c:pt>
                      <c:pt idx="1">
                        <c:v>1.2E-2</c:v>
                      </c:pt>
                      <c:pt idx="2">
                        <c:v>1.8000000000000002E-2</c:v>
                      </c:pt>
                      <c:pt idx="3">
                        <c:v>2.7000000000000003E-2</c:v>
                      </c:pt>
                      <c:pt idx="4">
                        <c:v>4.9000000000000002E-2</c:v>
                      </c:pt>
                      <c:pt idx="5">
                        <c:v>0.09</c:v>
                      </c:pt>
                      <c:pt idx="6">
                        <c:v>0.122</c:v>
                      </c:pt>
                      <c:pt idx="7">
                        <c:v>0.14899999999999999</c:v>
                      </c:pt>
                      <c:pt idx="8">
                        <c:v>0.23</c:v>
                      </c:pt>
                      <c:pt idx="9">
                        <c:v>0.26100000000000001</c:v>
                      </c:pt>
                      <c:pt idx="10">
                        <c:v>0.28999999999999998</c:v>
                      </c:pt>
                      <c:pt idx="11">
                        <c:v>0.32299999999999995</c:v>
                      </c:pt>
                      <c:pt idx="12">
                        <c:v>0.34</c:v>
                      </c:pt>
                      <c:pt idx="13">
                        <c:v>0.36599999999999999</c:v>
                      </c:pt>
                      <c:pt idx="14">
                        <c:v>0.36499999999999999</c:v>
                      </c:pt>
                      <c:pt idx="15">
                        <c:v>0.373</c:v>
                      </c:pt>
                      <c:pt idx="16">
                        <c:v>0.374</c:v>
                      </c:pt>
                      <c:pt idx="17">
                        <c:v>0.35899999999999999</c:v>
                      </c:pt>
                      <c:pt idx="18">
                        <c:v>0.35499999999999998</c:v>
                      </c:pt>
                      <c:pt idx="19">
                        <c:v>0.35299999999999998</c:v>
                      </c:pt>
                      <c:pt idx="20">
                        <c:v>0.34399999999999997</c:v>
                      </c:pt>
                      <c:pt idx="21">
                        <c:v>0.33500000000000002</c:v>
                      </c:pt>
                      <c:pt idx="22">
                        <c:v>0.28999999999999998</c:v>
                      </c:pt>
                      <c:pt idx="23">
                        <c:v>0.27800000000000002</c:v>
                      </c:pt>
                      <c:pt idx="24">
                        <c:v>0.26500000000000001</c:v>
                      </c:pt>
                      <c:pt idx="25">
                        <c:v>0.251</c:v>
                      </c:pt>
                      <c:pt idx="27">
                        <c:v>0.22800000000000001</c:v>
                      </c:pt>
                      <c:pt idx="28">
                        <c:v>0.21299999999999999</c:v>
                      </c:pt>
                      <c:pt idx="29">
                        <c:v>0.192</c:v>
                      </c:pt>
                      <c:pt idx="30">
                        <c:v>0.184</c:v>
                      </c:pt>
                      <c:pt idx="31">
                        <c:v>0.17300000000000001</c:v>
                      </c:pt>
                      <c:pt idx="32">
                        <c:v>0.16500000000000001</c:v>
                      </c:pt>
                      <c:pt idx="33">
                        <c:v>0.156</c:v>
                      </c:pt>
                      <c:pt idx="34">
                        <c:v>0.14699999999999999</c:v>
                      </c:pt>
                      <c:pt idx="36">
                        <c:v>0.13</c:v>
                      </c:pt>
                      <c:pt idx="37">
                        <c:v>0.121</c:v>
                      </c:pt>
                      <c:pt idx="38">
                        <c:v>0.114</c:v>
                      </c:pt>
                      <c:pt idx="39">
                        <c:v>0.11</c:v>
                      </c:pt>
                      <c:pt idx="40">
                        <c:v>0.1</c:v>
                      </c:pt>
                      <c:pt idx="41">
                        <c:v>0.09</c:v>
                      </c:pt>
                      <c:pt idx="42">
                        <c:v>8.8000000000000009E-2</c:v>
                      </c:pt>
                      <c:pt idx="43">
                        <c:v>8.1000000000000003E-2</c:v>
                      </c:pt>
                      <c:pt idx="44">
                        <c:v>7.8E-2</c:v>
                      </c:pt>
                      <c:pt idx="45">
                        <c:v>7.2000000000000008E-2</c:v>
                      </c:pt>
                      <c:pt idx="46">
                        <c:v>6.8000000000000005E-2</c:v>
                      </c:pt>
                      <c:pt idx="47">
                        <c:v>6.4000000000000001E-2</c:v>
                      </c:pt>
                      <c:pt idx="48">
                        <c:v>0.06</c:v>
                      </c:pt>
                      <c:pt idx="49">
                        <c:v>5.5999999999999994E-2</c:v>
                      </c:pt>
                      <c:pt idx="51">
                        <c:v>4.9000000000000002E-2</c:v>
                      </c:pt>
                      <c:pt idx="52">
                        <c:v>4.4999999999999998E-2</c:v>
                      </c:pt>
                      <c:pt idx="53">
                        <c:v>0.04</c:v>
                      </c:pt>
                      <c:pt idx="54">
                        <c:v>0.04</c:v>
                      </c:pt>
                      <c:pt idx="55">
                        <c:v>3.7000000000000005E-2</c:v>
                      </c:pt>
                      <c:pt idx="56">
                        <c:v>3.5000000000000003E-2</c:v>
                      </c:pt>
                      <c:pt idx="57">
                        <c:v>3.2000000000000001E-2</c:v>
                      </c:pt>
                      <c:pt idx="58">
                        <c:v>3.1E-2</c:v>
                      </c:pt>
                      <c:pt idx="59">
                        <c:v>2.7999999999999997E-2</c:v>
                      </c:pt>
                      <c:pt idx="60">
                        <c:v>2.7000000000000003E-2</c:v>
                      </c:pt>
                      <c:pt idx="61">
                        <c:v>2.4E-2</c:v>
                      </c:pt>
                      <c:pt idx="62">
                        <c:v>2.3E-2</c:v>
                      </c:pt>
                      <c:pt idx="63">
                        <c:v>2.2000000000000002E-2</c:v>
                      </c:pt>
                      <c:pt idx="64">
                        <c:v>0.02</c:v>
                      </c:pt>
                      <c:pt idx="65">
                        <c:v>1.9E-2</c:v>
                      </c:pt>
                      <c:pt idx="66">
                        <c:v>1.7000000000000001E-2</c:v>
                      </c:pt>
                      <c:pt idx="68">
                        <c:v>1.7000000000000001E-2</c:v>
                      </c:pt>
                      <c:pt idx="69">
                        <c:v>1.4999999999999999E-2</c:v>
                      </c:pt>
                      <c:pt idx="71">
                        <c:v>1.2E-2</c:v>
                      </c:pt>
                      <c:pt idx="72">
                        <c:v>1.2E-2</c:v>
                      </c:pt>
                      <c:pt idx="73">
                        <c:v>1.1000000000000001E-2</c:v>
                      </c:pt>
                      <c:pt idx="74">
                        <c:v>1.0999999999999999E-2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DA6-4307-A172-0FC61453D26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Value!$C$1</c15:sqref>
                        </c15:formulaRef>
                      </c:ext>
                    </c:extLst>
                    <c:strCache>
                      <c:ptCount val="1"/>
                      <c:pt idx="0">
                        <c:v>4.2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Value!$A$6:$A$76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Value!$C$6:$C$76</c15:sqref>
                        </c15:formulaRef>
                      </c:ext>
                    </c:extLst>
                    <c:numCache>
                      <c:formatCode>0.00%</c:formatCode>
                      <c:ptCount val="71"/>
                      <c:pt idx="0">
                        <c:v>0.02</c:v>
                      </c:pt>
                      <c:pt idx="1">
                        <c:v>2.3E-2</c:v>
                      </c:pt>
                      <c:pt idx="2">
                        <c:v>0.04</c:v>
                      </c:pt>
                      <c:pt idx="3">
                        <c:v>5.5999999999999994E-2</c:v>
                      </c:pt>
                      <c:pt idx="4">
                        <c:v>6.5000000000000002E-2</c:v>
                      </c:pt>
                      <c:pt idx="5">
                        <c:v>8.5000000000000006E-2</c:v>
                      </c:pt>
                      <c:pt idx="6">
                        <c:v>0.106</c:v>
                      </c:pt>
                      <c:pt idx="7">
                        <c:v>0.125</c:v>
                      </c:pt>
                      <c:pt idx="8">
                        <c:v>0.129</c:v>
                      </c:pt>
                      <c:pt idx="9">
                        <c:v>0.154</c:v>
                      </c:pt>
                      <c:pt idx="10">
                        <c:v>0.16300000000000001</c:v>
                      </c:pt>
                      <c:pt idx="11">
                        <c:v>0.17100000000000001</c:v>
                      </c:pt>
                      <c:pt idx="12">
                        <c:v>0.18100000000000002</c:v>
                      </c:pt>
                      <c:pt idx="13">
                        <c:v>0.188</c:v>
                      </c:pt>
                      <c:pt idx="14">
                        <c:v>0.191</c:v>
                      </c:pt>
                      <c:pt idx="15">
                        <c:v>0.19699999999999998</c:v>
                      </c:pt>
                      <c:pt idx="16">
                        <c:v>0.19800000000000001</c:v>
                      </c:pt>
                      <c:pt idx="17">
                        <c:v>0.20699999999999999</c:v>
                      </c:pt>
                      <c:pt idx="19">
                        <c:v>0.20800000000000002</c:v>
                      </c:pt>
                      <c:pt idx="20">
                        <c:v>0.20399999999999999</c:v>
                      </c:pt>
                      <c:pt idx="21">
                        <c:v>0.20300000000000001</c:v>
                      </c:pt>
                      <c:pt idx="22">
                        <c:v>0.19800000000000001</c:v>
                      </c:pt>
                      <c:pt idx="23">
                        <c:v>0.19399999999999998</c:v>
                      </c:pt>
                      <c:pt idx="24">
                        <c:v>0.18600000000000003</c:v>
                      </c:pt>
                      <c:pt idx="25">
                        <c:v>0.18100000000000002</c:v>
                      </c:pt>
                      <c:pt idx="26">
                        <c:v>0.17499999999999999</c:v>
                      </c:pt>
                      <c:pt idx="28">
                        <c:v>0.159</c:v>
                      </c:pt>
                      <c:pt idx="29">
                        <c:v>0.152</c:v>
                      </c:pt>
                      <c:pt idx="30">
                        <c:v>0.14499999999999999</c:v>
                      </c:pt>
                      <c:pt idx="31">
                        <c:v>0.13900000000000001</c:v>
                      </c:pt>
                      <c:pt idx="32">
                        <c:v>0.13</c:v>
                      </c:pt>
                      <c:pt idx="33">
                        <c:v>0.122</c:v>
                      </c:pt>
                      <c:pt idx="34">
                        <c:v>0.11699999999999999</c:v>
                      </c:pt>
                      <c:pt idx="35">
                        <c:v>0.11</c:v>
                      </c:pt>
                      <c:pt idx="36">
                        <c:v>0.105</c:v>
                      </c:pt>
                      <c:pt idx="37">
                        <c:v>0.1</c:v>
                      </c:pt>
                      <c:pt idx="38">
                        <c:v>9.4E-2</c:v>
                      </c:pt>
                      <c:pt idx="39">
                        <c:v>8.8000000000000009E-2</c:v>
                      </c:pt>
                      <c:pt idx="40">
                        <c:v>8.3000000000000004E-2</c:v>
                      </c:pt>
                      <c:pt idx="41">
                        <c:v>7.6999999999999999E-2</c:v>
                      </c:pt>
                      <c:pt idx="43">
                        <c:v>6.8000000000000005E-2</c:v>
                      </c:pt>
                      <c:pt idx="44">
                        <c:v>6.4000000000000001E-2</c:v>
                      </c:pt>
                      <c:pt idx="45">
                        <c:v>5.9000000000000004E-2</c:v>
                      </c:pt>
                      <c:pt idx="46">
                        <c:v>5.7000000000000002E-2</c:v>
                      </c:pt>
                      <c:pt idx="47">
                        <c:v>5.4000000000000006E-2</c:v>
                      </c:pt>
                      <c:pt idx="48">
                        <c:v>5.0999999999999997E-2</c:v>
                      </c:pt>
                      <c:pt idx="49">
                        <c:v>4.5999999999999999E-2</c:v>
                      </c:pt>
                      <c:pt idx="50">
                        <c:v>4.4000000000000004E-2</c:v>
                      </c:pt>
                      <c:pt idx="51">
                        <c:v>4.0999999999999995E-2</c:v>
                      </c:pt>
                      <c:pt idx="52">
                        <c:v>3.7999999999999999E-2</c:v>
                      </c:pt>
                      <c:pt idx="53">
                        <c:v>3.5000000000000003E-2</c:v>
                      </c:pt>
                      <c:pt idx="54">
                        <c:v>3.3000000000000002E-2</c:v>
                      </c:pt>
                      <c:pt idx="55">
                        <c:v>3.1E-2</c:v>
                      </c:pt>
                      <c:pt idx="56">
                        <c:v>0.03</c:v>
                      </c:pt>
                      <c:pt idx="57">
                        <c:v>2.8999999999999998E-2</c:v>
                      </c:pt>
                      <c:pt idx="58">
                        <c:v>2.6000000000000002E-2</c:v>
                      </c:pt>
                      <c:pt idx="60">
                        <c:v>2.2000000000000002E-2</c:v>
                      </c:pt>
                      <c:pt idx="61">
                        <c:v>2.2000000000000002E-2</c:v>
                      </c:pt>
                      <c:pt idx="63">
                        <c:v>1.9E-2</c:v>
                      </c:pt>
                      <c:pt idx="64">
                        <c:v>1.8000000000000002E-2</c:v>
                      </c:pt>
                      <c:pt idx="65">
                        <c:v>1.6E-2</c:v>
                      </c:pt>
                      <c:pt idx="66">
                        <c:v>1.4999999999999999E-2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DA6-4307-A172-0FC61453D26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Value!$D$1</c15:sqref>
                        </c15:formulaRef>
                      </c:ext>
                    </c:extLst>
                    <c:strCache>
                      <c:ptCount val="1"/>
                      <c:pt idx="0">
                        <c:v>4.3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Value!$D$30:$D$76</c15:sqref>
                        </c15:formulaRef>
                      </c:ext>
                    </c:extLst>
                    <c:numCache>
                      <c:formatCode>0.00%</c:formatCode>
                      <c:ptCount val="47"/>
                      <c:pt idx="0">
                        <c:v>3.4000000000000002E-2</c:v>
                      </c:pt>
                      <c:pt idx="1">
                        <c:v>3.2000000000000001E-2</c:v>
                      </c:pt>
                      <c:pt idx="2">
                        <c:v>0.03</c:v>
                      </c:pt>
                      <c:pt idx="3">
                        <c:v>2.8999999999999998E-2</c:v>
                      </c:pt>
                      <c:pt idx="4">
                        <c:v>2.7000000000000003E-2</c:v>
                      </c:pt>
                      <c:pt idx="5">
                        <c:v>2.6000000000000002E-2</c:v>
                      </c:pt>
                      <c:pt idx="6">
                        <c:v>2.4E-2</c:v>
                      </c:pt>
                      <c:pt idx="7">
                        <c:v>2.3E-2</c:v>
                      </c:pt>
                      <c:pt idx="9">
                        <c:v>0.02</c:v>
                      </c:pt>
                      <c:pt idx="10">
                        <c:v>1.9E-2</c:v>
                      </c:pt>
                      <c:pt idx="11">
                        <c:v>1.7000000000000001E-2</c:v>
                      </c:pt>
                      <c:pt idx="12">
                        <c:v>1.6E-2</c:v>
                      </c:pt>
                      <c:pt idx="13">
                        <c:v>1.4999999999999999E-2</c:v>
                      </c:pt>
                      <c:pt idx="14">
                        <c:v>1.4999999999999999E-2</c:v>
                      </c:pt>
                      <c:pt idx="15">
                        <c:v>1.3000000000000001E-2</c:v>
                      </c:pt>
                      <c:pt idx="16">
                        <c:v>1.3000000000000001E-2</c:v>
                      </c:pt>
                      <c:pt idx="17">
                        <c:v>1.2E-2</c:v>
                      </c:pt>
                      <c:pt idx="18">
                        <c:v>1.1000000000000001E-2</c:v>
                      </c:pt>
                      <c:pt idx="19">
                        <c:v>0.01</c:v>
                      </c:pt>
                      <c:pt idx="20">
                        <c:v>0.01</c:v>
                      </c:pt>
                      <c:pt idx="21">
                        <c:v>9.0000000000000011E-3</c:v>
                      </c:pt>
                      <c:pt idx="22">
                        <c:v>9.0000000000000011E-3</c:v>
                      </c:pt>
                      <c:pt idx="23">
                        <c:v>8.0000000000000002E-3</c:v>
                      </c:pt>
                      <c:pt idx="24">
                        <c:v>6.9999999999999993E-3</c:v>
                      </c:pt>
                      <c:pt idx="26">
                        <c:v>6.0000000000000001E-3</c:v>
                      </c:pt>
                      <c:pt idx="27">
                        <c:v>6.0000000000000001E-3</c:v>
                      </c:pt>
                      <c:pt idx="29">
                        <c:v>5.0000000000000001E-3</c:v>
                      </c:pt>
                      <c:pt idx="30">
                        <c:v>5.0000000000000001E-3</c:v>
                      </c:pt>
                      <c:pt idx="31">
                        <c:v>5.0000000000000001E-3</c:v>
                      </c:pt>
                      <c:pt idx="32">
                        <c:v>4.0000000000000001E-3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5DA6-4307-A172-0FC61453D26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Value!$E$1</c15:sqref>
                        </c15:formulaRef>
                      </c:ext>
                    </c:extLst>
                    <c:strCache>
                      <c:ptCount val="1"/>
                      <c:pt idx="0">
                        <c:v>4.4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Value!$E$18:$E$76</c15:sqref>
                        </c15:formulaRef>
                      </c:ext>
                    </c:extLst>
                    <c:numCache>
                      <c:formatCode>0.00%</c:formatCode>
                      <c:ptCount val="59"/>
                      <c:pt idx="0">
                        <c:v>0.41399999999999998</c:v>
                      </c:pt>
                      <c:pt idx="1">
                        <c:v>0.39799999999999996</c:v>
                      </c:pt>
                      <c:pt idx="2">
                        <c:v>0.39200000000000002</c:v>
                      </c:pt>
                      <c:pt idx="4">
                        <c:v>0.39299999999999996</c:v>
                      </c:pt>
                      <c:pt idx="5">
                        <c:v>0.39200000000000002</c:v>
                      </c:pt>
                      <c:pt idx="6">
                        <c:v>0.38900000000000001</c:v>
                      </c:pt>
                      <c:pt idx="7">
                        <c:v>0.37799999999999995</c:v>
                      </c:pt>
                      <c:pt idx="8">
                        <c:v>0.36599999999999999</c:v>
                      </c:pt>
                      <c:pt idx="9">
                        <c:v>0.36099999999999999</c:v>
                      </c:pt>
                      <c:pt idx="10">
                        <c:v>0.35499999999999998</c:v>
                      </c:pt>
                      <c:pt idx="11">
                        <c:v>0.34299999999999997</c:v>
                      </c:pt>
                      <c:pt idx="12">
                        <c:v>0.33399999999999996</c:v>
                      </c:pt>
                      <c:pt idx="13">
                        <c:v>0.32500000000000001</c:v>
                      </c:pt>
                      <c:pt idx="14">
                        <c:v>0.316</c:v>
                      </c:pt>
                      <c:pt idx="15">
                        <c:v>0.30099999999999999</c:v>
                      </c:pt>
                      <c:pt idx="16">
                        <c:v>0.29199999999999998</c:v>
                      </c:pt>
                      <c:pt idx="17">
                        <c:v>0.27699999999999997</c:v>
                      </c:pt>
                      <c:pt idx="19">
                        <c:v>0.252</c:v>
                      </c:pt>
                      <c:pt idx="20">
                        <c:v>0.24</c:v>
                      </c:pt>
                      <c:pt idx="21">
                        <c:v>0.22600000000000001</c:v>
                      </c:pt>
                      <c:pt idx="22">
                        <c:v>0.21899999999999997</c:v>
                      </c:pt>
                      <c:pt idx="23">
                        <c:v>0.20800000000000002</c:v>
                      </c:pt>
                      <c:pt idx="24">
                        <c:v>0.2</c:v>
                      </c:pt>
                      <c:pt idx="25">
                        <c:v>0.188</c:v>
                      </c:pt>
                      <c:pt idx="26">
                        <c:v>0.18100000000000002</c:v>
                      </c:pt>
                      <c:pt idx="27">
                        <c:v>0.17100000000000001</c:v>
                      </c:pt>
                      <c:pt idx="28">
                        <c:v>0.16</c:v>
                      </c:pt>
                      <c:pt idx="29">
                        <c:v>0.151</c:v>
                      </c:pt>
                      <c:pt idx="30">
                        <c:v>0.14499999999999999</c:v>
                      </c:pt>
                      <c:pt idx="31">
                        <c:v>0.13800000000000001</c:v>
                      </c:pt>
                      <c:pt idx="32">
                        <c:v>0.13400000000000001</c:v>
                      </c:pt>
                      <c:pt idx="33">
                        <c:v>0.128</c:v>
                      </c:pt>
                      <c:pt idx="34">
                        <c:v>0.12</c:v>
                      </c:pt>
                      <c:pt idx="36">
                        <c:v>0.105</c:v>
                      </c:pt>
                      <c:pt idx="37">
                        <c:v>0.10300000000000001</c:v>
                      </c:pt>
                      <c:pt idx="39">
                        <c:v>9.0999999999999998E-2</c:v>
                      </c:pt>
                      <c:pt idx="40">
                        <c:v>8.5999999999999993E-2</c:v>
                      </c:pt>
                      <c:pt idx="41">
                        <c:v>7.8E-2</c:v>
                      </c:pt>
                      <c:pt idx="42">
                        <c:v>7.5999999999999998E-2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DA6-4307-A172-0FC61453D268}"/>
                  </c:ext>
                </c:extLst>
              </c15:ser>
            </c15:filteredScatterSeries>
          </c:ext>
        </c:extLst>
      </c:scatterChart>
      <c:valAx>
        <c:axId val="175654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920079"/>
        <c:crosses val="autoZero"/>
        <c:crossBetween val="midCat"/>
      </c:valAx>
      <c:valAx>
        <c:axId val="1484920079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4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Shape!$D$1</c:f>
              <c:strCache>
                <c:ptCount val="1"/>
                <c:pt idx="0">
                  <c:v>4.3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Shape!$A$16:$A$76</c:f>
              <c:numCache>
                <c:formatCode>General</c:formatCode>
                <c:ptCount val="61"/>
                <c:pt idx="0">
                  <c:v>61</c:v>
                </c:pt>
                <c:pt idx="1">
                  <c:v>60</c:v>
                </c:pt>
                <c:pt idx="2">
                  <c:v>59</c:v>
                </c:pt>
                <c:pt idx="3">
                  <c:v>58</c:v>
                </c:pt>
                <c:pt idx="4">
                  <c:v>57</c:v>
                </c:pt>
                <c:pt idx="5">
                  <c:v>56</c:v>
                </c:pt>
                <c:pt idx="6">
                  <c:v>55</c:v>
                </c:pt>
                <c:pt idx="7">
                  <c:v>54</c:v>
                </c:pt>
                <c:pt idx="8">
                  <c:v>53</c:v>
                </c:pt>
                <c:pt idx="9">
                  <c:v>52</c:v>
                </c:pt>
                <c:pt idx="10">
                  <c:v>51</c:v>
                </c:pt>
                <c:pt idx="11">
                  <c:v>50</c:v>
                </c:pt>
                <c:pt idx="12">
                  <c:v>49</c:v>
                </c:pt>
                <c:pt idx="13">
                  <c:v>48</c:v>
                </c:pt>
                <c:pt idx="14">
                  <c:v>47</c:v>
                </c:pt>
                <c:pt idx="15">
                  <c:v>46</c:v>
                </c:pt>
                <c:pt idx="16">
                  <c:v>45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39</c:v>
                </c:pt>
                <c:pt idx="23">
                  <c:v>38</c:v>
                </c:pt>
                <c:pt idx="24">
                  <c:v>37</c:v>
                </c:pt>
                <c:pt idx="25">
                  <c:v>36</c:v>
                </c:pt>
                <c:pt idx="26">
                  <c:v>35</c:v>
                </c:pt>
                <c:pt idx="27">
                  <c:v>34</c:v>
                </c:pt>
                <c:pt idx="28">
                  <c:v>33</c:v>
                </c:pt>
                <c:pt idx="29">
                  <c:v>32</c:v>
                </c:pt>
                <c:pt idx="30">
                  <c:v>31</c:v>
                </c:pt>
                <c:pt idx="31">
                  <c:v>30</c:v>
                </c:pt>
                <c:pt idx="32">
                  <c:v>29</c:v>
                </c:pt>
                <c:pt idx="33">
                  <c:v>28</c:v>
                </c:pt>
                <c:pt idx="34">
                  <c:v>27</c:v>
                </c:pt>
                <c:pt idx="35">
                  <c:v>26</c:v>
                </c:pt>
                <c:pt idx="36">
                  <c:v>25</c:v>
                </c:pt>
                <c:pt idx="37">
                  <c:v>24</c:v>
                </c:pt>
                <c:pt idx="38">
                  <c:v>23</c:v>
                </c:pt>
                <c:pt idx="39">
                  <c:v>22</c:v>
                </c:pt>
                <c:pt idx="40">
                  <c:v>21</c:v>
                </c:pt>
                <c:pt idx="41">
                  <c:v>20</c:v>
                </c:pt>
                <c:pt idx="42">
                  <c:v>19</c:v>
                </c:pt>
                <c:pt idx="43">
                  <c:v>18</c:v>
                </c:pt>
                <c:pt idx="44">
                  <c:v>17</c:v>
                </c:pt>
                <c:pt idx="45">
                  <c:v>16</c:v>
                </c:pt>
                <c:pt idx="46">
                  <c:v>15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10</c:v>
                </c:pt>
                <c:pt idx="52">
                  <c:v>9</c:v>
                </c:pt>
                <c:pt idx="53">
                  <c:v>8</c:v>
                </c:pt>
                <c:pt idx="54">
                  <c:v>7</c:v>
                </c:pt>
                <c:pt idx="55">
                  <c:v>6</c:v>
                </c:pt>
                <c:pt idx="56">
                  <c:v>5</c:v>
                </c:pt>
                <c:pt idx="57">
                  <c:v>4</c:v>
                </c:pt>
                <c:pt idx="58">
                  <c:v>3</c:v>
                </c:pt>
                <c:pt idx="59">
                  <c:v>2</c:v>
                </c:pt>
                <c:pt idx="60">
                  <c:v>1</c:v>
                </c:pt>
              </c:numCache>
              <c:extLst xmlns:c15="http://schemas.microsoft.com/office/drawing/2012/chart"/>
            </c:numRef>
          </c:xVal>
          <c:yVal>
            <c:numRef>
              <c:f>Shape!$D$16:$D$76</c:f>
              <c:numCache>
                <c:formatCode>0.00%</c:formatCode>
                <c:ptCount val="61"/>
                <c:pt idx="0">
                  <c:v>4.0000000000000001E-3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5">
                  <c:v>6.0000000000000001E-3</c:v>
                </c:pt>
                <c:pt idx="6">
                  <c:v>6.0000000000000001E-3</c:v>
                </c:pt>
                <c:pt idx="8">
                  <c:v>6.9999999999999993E-3</c:v>
                </c:pt>
                <c:pt idx="9">
                  <c:v>8.0000000000000002E-3</c:v>
                </c:pt>
                <c:pt idx="10">
                  <c:v>9.0000000000000011E-3</c:v>
                </c:pt>
                <c:pt idx="11">
                  <c:v>9.0000000000000011E-3</c:v>
                </c:pt>
                <c:pt idx="12">
                  <c:v>0.01</c:v>
                </c:pt>
                <c:pt idx="13">
                  <c:v>0.01</c:v>
                </c:pt>
                <c:pt idx="14">
                  <c:v>1.1000000000000001E-2</c:v>
                </c:pt>
                <c:pt idx="15">
                  <c:v>1.2E-2</c:v>
                </c:pt>
                <c:pt idx="16">
                  <c:v>1.3000000000000001E-2</c:v>
                </c:pt>
                <c:pt idx="17">
                  <c:v>1.3000000000000001E-2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1.6E-2</c:v>
                </c:pt>
                <c:pt idx="21">
                  <c:v>1.7000000000000001E-2</c:v>
                </c:pt>
                <c:pt idx="22">
                  <c:v>1.9E-2</c:v>
                </c:pt>
                <c:pt idx="23">
                  <c:v>0.02</c:v>
                </c:pt>
                <c:pt idx="25">
                  <c:v>2.3E-2</c:v>
                </c:pt>
                <c:pt idx="26">
                  <c:v>2.4E-2</c:v>
                </c:pt>
                <c:pt idx="27">
                  <c:v>2.6000000000000002E-2</c:v>
                </c:pt>
                <c:pt idx="28">
                  <c:v>2.7000000000000003E-2</c:v>
                </c:pt>
                <c:pt idx="29">
                  <c:v>2.8999999999999998E-2</c:v>
                </c:pt>
                <c:pt idx="30">
                  <c:v>0.03</c:v>
                </c:pt>
                <c:pt idx="31">
                  <c:v>3.2000000000000001E-2</c:v>
                </c:pt>
                <c:pt idx="32">
                  <c:v>3.4000000000000002E-2</c:v>
                </c:pt>
                <c:pt idx="33">
                  <c:v>3.5000000000000003E-2</c:v>
                </c:pt>
                <c:pt idx="34">
                  <c:v>3.9E-2</c:v>
                </c:pt>
                <c:pt idx="35">
                  <c:v>4.0999999999999995E-2</c:v>
                </c:pt>
                <c:pt idx="36">
                  <c:v>4.2999999999999997E-2</c:v>
                </c:pt>
                <c:pt idx="37">
                  <c:v>4.4999999999999998E-2</c:v>
                </c:pt>
                <c:pt idx="38">
                  <c:v>4.7E-2</c:v>
                </c:pt>
                <c:pt idx="40">
                  <c:v>5.2000000000000005E-2</c:v>
                </c:pt>
                <c:pt idx="41">
                  <c:v>5.5E-2</c:v>
                </c:pt>
                <c:pt idx="42">
                  <c:v>5.5999999999999994E-2</c:v>
                </c:pt>
                <c:pt idx="43">
                  <c:v>5.9000000000000004E-2</c:v>
                </c:pt>
                <c:pt idx="44">
                  <c:v>6.3E-2</c:v>
                </c:pt>
                <c:pt idx="45">
                  <c:v>6.5000000000000002E-2</c:v>
                </c:pt>
                <c:pt idx="46">
                  <c:v>7.0000000000000007E-2</c:v>
                </c:pt>
                <c:pt idx="47">
                  <c:v>7.2999999999999995E-2</c:v>
                </c:pt>
                <c:pt idx="49">
                  <c:v>0.08</c:v>
                </c:pt>
                <c:pt idx="50">
                  <c:v>7.9000000000000001E-2</c:v>
                </c:pt>
                <c:pt idx="51">
                  <c:v>0.09</c:v>
                </c:pt>
                <c:pt idx="52">
                  <c:v>0.10300000000000001</c:v>
                </c:pt>
                <c:pt idx="53">
                  <c:v>8.5000000000000006E-2</c:v>
                </c:pt>
                <c:pt idx="54">
                  <c:v>8.900000000000001E-2</c:v>
                </c:pt>
                <c:pt idx="55">
                  <c:v>9.6000000000000002E-2</c:v>
                </c:pt>
                <c:pt idx="56">
                  <c:v>8.900000000000001E-2</c:v>
                </c:pt>
                <c:pt idx="57">
                  <c:v>7.8E-2</c:v>
                </c:pt>
                <c:pt idx="58">
                  <c:v>4.2000000000000003E-2</c:v>
                </c:pt>
                <c:pt idx="59">
                  <c:v>2.3E-2</c:v>
                </c:pt>
                <c:pt idx="60">
                  <c:v>1.4999999999999999E-2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F8-4E7F-91FA-DBF5F0FFA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543039"/>
        <c:axId val="148492007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Shape!$B$1</c15:sqref>
                        </c15:formulaRef>
                      </c:ext>
                    </c:extLst>
                    <c:strCache>
                      <c:ptCount val="1"/>
                      <c:pt idx="0">
                        <c:v>4.1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Shape!$A$2:$A$76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75</c:v>
                      </c:pt>
                      <c:pt idx="1">
                        <c:v>74</c:v>
                      </c:pt>
                      <c:pt idx="2">
                        <c:v>73</c:v>
                      </c:pt>
                      <c:pt idx="3">
                        <c:v>72</c:v>
                      </c:pt>
                      <c:pt idx="4">
                        <c:v>71</c:v>
                      </c:pt>
                      <c:pt idx="5">
                        <c:v>70</c:v>
                      </c:pt>
                      <c:pt idx="6">
                        <c:v>69</c:v>
                      </c:pt>
                      <c:pt idx="7">
                        <c:v>68</c:v>
                      </c:pt>
                      <c:pt idx="8">
                        <c:v>67</c:v>
                      </c:pt>
                      <c:pt idx="9">
                        <c:v>66</c:v>
                      </c:pt>
                      <c:pt idx="10">
                        <c:v>65</c:v>
                      </c:pt>
                      <c:pt idx="11">
                        <c:v>64</c:v>
                      </c:pt>
                      <c:pt idx="12">
                        <c:v>63</c:v>
                      </c:pt>
                      <c:pt idx="13">
                        <c:v>62</c:v>
                      </c:pt>
                      <c:pt idx="14">
                        <c:v>61</c:v>
                      </c:pt>
                      <c:pt idx="15">
                        <c:v>60</c:v>
                      </c:pt>
                      <c:pt idx="16">
                        <c:v>59</c:v>
                      </c:pt>
                      <c:pt idx="17">
                        <c:v>58</c:v>
                      </c:pt>
                      <c:pt idx="18">
                        <c:v>57</c:v>
                      </c:pt>
                      <c:pt idx="19">
                        <c:v>56</c:v>
                      </c:pt>
                      <c:pt idx="20">
                        <c:v>55</c:v>
                      </c:pt>
                      <c:pt idx="21">
                        <c:v>54</c:v>
                      </c:pt>
                      <c:pt idx="22">
                        <c:v>53</c:v>
                      </c:pt>
                      <c:pt idx="23">
                        <c:v>52</c:v>
                      </c:pt>
                      <c:pt idx="24">
                        <c:v>51</c:v>
                      </c:pt>
                      <c:pt idx="25">
                        <c:v>50</c:v>
                      </c:pt>
                      <c:pt idx="26">
                        <c:v>49</c:v>
                      </c:pt>
                      <c:pt idx="27">
                        <c:v>48</c:v>
                      </c:pt>
                      <c:pt idx="28">
                        <c:v>47</c:v>
                      </c:pt>
                      <c:pt idx="29">
                        <c:v>46</c:v>
                      </c:pt>
                      <c:pt idx="30">
                        <c:v>45</c:v>
                      </c:pt>
                      <c:pt idx="31">
                        <c:v>44</c:v>
                      </c:pt>
                      <c:pt idx="32">
                        <c:v>43</c:v>
                      </c:pt>
                      <c:pt idx="33">
                        <c:v>42</c:v>
                      </c:pt>
                      <c:pt idx="34">
                        <c:v>41</c:v>
                      </c:pt>
                      <c:pt idx="35">
                        <c:v>40</c:v>
                      </c:pt>
                      <c:pt idx="36">
                        <c:v>39</c:v>
                      </c:pt>
                      <c:pt idx="37">
                        <c:v>38</c:v>
                      </c:pt>
                      <c:pt idx="38">
                        <c:v>37</c:v>
                      </c:pt>
                      <c:pt idx="39">
                        <c:v>36</c:v>
                      </c:pt>
                      <c:pt idx="40">
                        <c:v>35</c:v>
                      </c:pt>
                      <c:pt idx="41">
                        <c:v>34</c:v>
                      </c:pt>
                      <c:pt idx="42">
                        <c:v>33</c:v>
                      </c:pt>
                      <c:pt idx="43">
                        <c:v>32</c:v>
                      </c:pt>
                      <c:pt idx="44">
                        <c:v>31</c:v>
                      </c:pt>
                      <c:pt idx="45">
                        <c:v>30</c:v>
                      </c:pt>
                      <c:pt idx="46">
                        <c:v>29</c:v>
                      </c:pt>
                      <c:pt idx="47">
                        <c:v>28</c:v>
                      </c:pt>
                      <c:pt idx="48">
                        <c:v>27</c:v>
                      </c:pt>
                      <c:pt idx="49">
                        <c:v>26</c:v>
                      </c:pt>
                      <c:pt idx="50">
                        <c:v>25</c:v>
                      </c:pt>
                      <c:pt idx="51">
                        <c:v>24</c:v>
                      </c:pt>
                      <c:pt idx="52">
                        <c:v>23</c:v>
                      </c:pt>
                      <c:pt idx="53">
                        <c:v>22</c:v>
                      </c:pt>
                      <c:pt idx="54">
                        <c:v>21</c:v>
                      </c:pt>
                      <c:pt idx="55">
                        <c:v>20</c:v>
                      </c:pt>
                      <c:pt idx="56">
                        <c:v>19</c:v>
                      </c:pt>
                      <c:pt idx="57">
                        <c:v>18</c:v>
                      </c:pt>
                      <c:pt idx="58">
                        <c:v>17</c:v>
                      </c:pt>
                      <c:pt idx="59">
                        <c:v>16</c:v>
                      </c:pt>
                      <c:pt idx="60">
                        <c:v>15</c:v>
                      </c:pt>
                      <c:pt idx="61">
                        <c:v>14</c:v>
                      </c:pt>
                      <c:pt idx="62">
                        <c:v>13</c:v>
                      </c:pt>
                      <c:pt idx="63">
                        <c:v>12</c:v>
                      </c:pt>
                      <c:pt idx="64">
                        <c:v>11</c:v>
                      </c:pt>
                      <c:pt idx="65">
                        <c:v>10</c:v>
                      </c:pt>
                      <c:pt idx="66">
                        <c:v>9</c:v>
                      </c:pt>
                      <c:pt idx="67">
                        <c:v>8</c:v>
                      </c:pt>
                      <c:pt idx="68">
                        <c:v>7</c:v>
                      </c:pt>
                      <c:pt idx="69">
                        <c:v>6</c:v>
                      </c:pt>
                      <c:pt idx="70">
                        <c:v>5</c:v>
                      </c:pt>
                      <c:pt idx="71">
                        <c:v>4</c:v>
                      </c:pt>
                      <c:pt idx="72">
                        <c:v>3</c:v>
                      </c:pt>
                      <c:pt idx="73">
                        <c:v>2</c:v>
                      </c:pt>
                      <c:pt idx="74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Shape!$B$2:$B$76</c15:sqref>
                        </c15:formulaRef>
                      </c:ext>
                    </c:extLst>
                    <c:numCache>
                      <c:formatCode>0.00%</c:formatCode>
                      <c:ptCount val="75"/>
                      <c:pt idx="0">
                        <c:v>1.0999999999999999E-2</c:v>
                      </c:pt>
                      <c:pt idx="1">
                        <c:v>1.1000000000000001E-2</c:v>
                      </c:pt>
                      <c:pt idx="2">
                        <c:v>1.2E-2</c:v>
                      </c:pt>
                      <c:pt idx="3">
                        <c:v>1.2E-2</c:v>
                      </c:pt>
                      <c:pt idx="5">
                        <c:v>1.4999999999999999E-2</c:v>
                      </c:pt>
                      <c:pt idx="6">
                        <c:v>1.7000000000000001E-2</c:v>
                      </c:pt>
                      <c:pt idx="8">
                        <c:v>1.7000000000000001E-2</c:v>
                      </c:pt>
                      <c:pt idx="9">
                        <c:v>1.9E-2</c:v>
                      </c:pt>
                      <c:pt idx="10">
                        <c:v>0.02</c:v>
                      </c:pt>
                      <c:pt idx="11">
                        <c:v>2.2000000000000002E-2</c:v>
                      </c:pt>
                      <c:pt idx="12">
                        <c:v>2.3E-2</c:v>
                      </c:pt>
                      <c:pt idx="13">
                        <c:v>2.4E-2</c:v>
                      </c:pt>
                      <c:pt idx="14">
                        <c:v>2.7000000000000003E-2</c:v>
                      </c:pt>
                      <c:pt idx="15">
                        <c:v>2.7999999999999997E-2</c:v>
                      </c:pt>
                      <c:pt idx="16">
                        <c:v>3.1E-2</c:v>
                      </c:pt>
                      <c:pt idx="17">
                        <c:v>3.2000000000000001E-2</c:v>
                      </c:pt>
                      <c:pt idx="18">
                        <c:v>3.5000000000000003E-2</c:v>
                      </c:pt>
                      <c:pt idx="19">
                        <c:v>3.7000000000000005E-2</c:v>
                      </c:pt>
                      <c:pt idx="20">
                        <c:v>0.04</c:v>
                      </c:pt>
                      <c:pt idx="21">
                        <c:v>0.04</c:v>
                      </c:pt>
                      <c:pt idx="22">
                        <c:v>4.4999999999999998E-2</c:v>
                      </c:pt>
                      <c:pt idx="23">
                        <c:v>4.9000000000000002E-2</c:v>
                      </c:pt>
                      <c:pt idx="25">
                        <c:v>5.5999999999999994E-2</c:v>
                      </c:pt>
                      <c:pt idx="26">
                        <c:v>0.06</c:v>
                      </c:pt>
                      <c:pt idx="27">
                        <c:v>6.4000000000000001E-2</c:v>
                      </c:pt>
                      <c:pt idx="28">
                        <c:v>6.8000000000000005E-2</c:v>
                      </c:pt>
                      <c:pt idx="29">
                        <c:v>7.2000000000000008E-2</c:v>
                      </c:pt>
                      <c:pt idx="30">
                        <c:v>7.8E-2</c:v>
                      </c:pt>
                      <c:pt idx="31">
                        <c:v>8.1000000000000003E-2</c:v>
                      </c:pt>
                      <c:pt idx="32">
                        <c:v>8.8000000000000009E-2</c:v>
                      </c:pt>
                      <c:pt idx="33">
                        <c:v>0.09</c:v>
                      </c:pt>
                      <c:pt idx="34">
                        <c:v>0.1</c:v>
                      </c:pt>
                      <c:pt idx="35">
                        <c:v>0.11</c:v>
                      </c:pt>
                      <c:pt idx="36">
                        <c:v>0.114</c:v>
                      </c:pt>
                      <c:pt idx="37">
                        <c:v>0.121</c:v>
                      </c:pt>
                      <c:pt idx="38">
                        <c:v>0.13</c:v>
                      </c:pt>
                      <c:pt idx="40">
                        <c:v>0.14699999999999999</c:v>
                      </c:pt>
                      <c:pt idx="41">
                        <c:v>0.156</c:v>
                      </c:pt>
                      <c:pt idx="42">
                        <c:v>0.16500000000000001</c:v>
                      </c:pt>
                      <c:pt idx="43">
                        <c:v>0.17300000000000001</c:v>
                      </c:pt>
                      <c:pt idx="44">
                        <c:v>0.184</c:v>
                      </c:pt>
                      <c:pt idx="45">
                        <c:v>0.192</c:v>
                      </c:pt>
                      <c:pt idx="46">
                        <c:v>0.21299999999999999</c:v>
                      </c:pt>
                      <c:pt idx="47">
                        <c:v>0.22800000000000001</c:v>
                      </c:pt>
                      <c:pt idx="49">
                        <c:v>0.251</c:v>
                      </c:pt>
                      <c:pt idx="50">
                        <c:v>0.26500000000000001</c:v>
                      </c:pt>
                      <c:pt idx="51">
                        <c:v>0.27800000000000002</c:v>
                      </c:pt>
                      <c:pt idx="52">
                        <c:v>0.28999999999999998</c:v>
                      </c:pt>
                      <c:pt idx="53">
                        <c:v>0.33500000000000002</c:v>
                      </c:pt>
                      <c:pt idx="54">
                        <c:v>0.34399999999999997</c:v>
                      </c:pt>
                      <c:pt idx="55">
                        <c:v>0.35299999999999998</c:v>
                      </c:pt>
                      <c:pt idx="56">
                        <c:v>0.35499999999999998</c:v>
                      </c:pt>
                      <c:pt idx="57">
                        <c:v>0.35899999999999999</c:v>
                      </c:pt>
                      <c:pt idx="58">
                        <c:v>0.374</c:v>
                      </c:pt>
                      <c:pt idx="59">
                        <c:v>0.373</c:v>
                      </c:pt>
                      <c:pt idx="60">
                        <c:v>0.36499999999999999</c:v>
                      </c:pt>
                      <c:pt idx="61">
                        <c:v>0.36599999999999999</c:v>
                      </c:pt>
                      <c:pt idx="62">
                        <c:v>0.34</c:v>
                      </c:pt>
                      <c:pt idx="63">
                        <c:v>0.32299999999999995</c:v>
                      </c:pt>
                      <c:pt idx="64">
                        <c:v>0.28999999999999998</c:v>
                      </c:pt>
                      <c:pt idx="65">
                        <c:v>0.26100000000000001</c:v>
                      </c:pt>
                      <c:pt idx="66">
                        <c:v>0.23</c:v>
                      </c:pt>
                      <c:pt idx="67">
                        <c:v>0.14899999999999999</c:v>
                      </c:pt>
                      <c:pt idx="68">
                        <c:v>0.122</c:v>
                      </c:pt>
                      <c:pt idx="69">
                        <c:v>0.09</c:v>
                      </c:pt>
                      <c:pt idx="70">
                        <c:v>4.9000000000000002E-2</c:v>
                      </c:pt>
                      <c:pt idx="71">
                        <c:v>2.7000000000000003E-2</c:v>
                      </c:pt>
                      <c:pt idx="72">
                        <c:v>1.8000000000000002E-2</c:v>
                      </c:pt>
                      <c:pt idx="73">
                        <c:v>1.2E-2</c:v>
                      </c:pt>
                      <c:pt idx="74">
                        <c:v>8.0000000000000002E-3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6F8-4E7F-91FA-DBF5F0FFA77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Shape!$C$1</c15:sqref>
                        </c15:formulaRef>
                      </c:ext>
                    </c:extLst>
                    <c:strCache>
                      <c:ptCount val="1"/>
                      <c:pt idx="0">
                        <c:v>4.2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Shape!$A$6:$A$76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71</c:v>
                      </c:pt>
                      <c:pt idx="1">
                        <c:v>70</c:v>
                      </c:pt>
                      <c:pt idx="2">
                        <c:v>69</c:v>
                      </c:pt>
                      <c:pt idx="3">
                        <c:v>68</c:v>
                      </c:pt>
                      <c:pt idx="4">
                        <c:v>67</c:v>
                      </c:pt>
                      <c:pt idx="5">
                        <c:v>66</c:v>
                      </c:pt>
                      <c:pt idx="6">
                        <c:v>65</c:v>
                      </c:pt>
                      <c:pt idx="7">
                        <c:v>64</c:v>
                      </c:pt>
                      <c:pt idx="8">
                        <c:v>63</c:v>
                      </c:pt>
                      <c:pt idx="9">
                        <c:v>62</c:v>
                      </c:pt>
                      <c:pt idx="10">
                        <c:v>61</c:v>
                      </c:pt>
                      <c:pt idx="11">
                        <c:v>60</c:v>
                      </c:pt>
                      <c:pt idx="12">
                        <c:v>59</c:v>
                      </c:pt>
                      <c:pt idx="13">
                        <c:v>58</c:v>
                      </c:pt>
                      <c:pt idx="14">
                        <c:v>57</c:v>
                      </c:pt>
                      <c:pt idx="15">
                        <c:v>56</c:v>
                      </c:pt>
                      <c:pt idx="16">
                        <c:v>55</c:v>
                      </c:pt>
                      <c:pt idx="17">
                        <c:v>54</c:v>
                      </c:pt>
                      <c:pt idx="18">
                        <c:v>53</c:v>
                      </c:pt>
                      <c:pt idx="19">
                        <c:v>52</c:v>
                      </c:pt>
                      <c:pt idx="20">
                        <c:v>51</c:v>
                      </c:pt>
                      <c:pt idx="21">
                        <c:v>50</c:v>
                      </c:pt>
                      <c:pt idx="22">
                        <c:v>49</c:v>
                      </c:pt>
                      <c:pt idx="23">
                        <c:v>48</c:v>
                      </c:pt>
                      <c:pt idx="24">
                        <c:v>47</c:v>
                      </c:pt>
                      <c:pt idx="25">
                        <c:v>46</c:v>
                      </c:pt>
                      <c:pt idx="26">
                        <c:v>45</c:v>
                      </c:pt>
                      <c:pt idx="27">
                        <c:v>44</c:v>
                      </c:pt>
                      <c:pt idx="28">
                        <c:v>43</c:v>
                      </c:pt>
                      <c:pt idx="29">
                        <c:v>42</c:v>
                      </c:pt>
                      <c:pt idx="30">
                        <c:v>41</c:v>
                      </c:pt>
                      <c:pt idx="31">
                        <c:v>40</c:v>
                      </c:pt>
                      <c:pt idx="32">
                        <c:v>39</c:v>
                      </c:pt>
                      <c:pt idx="33">
                        <c:v>38</c:v>
                      </c:pt>
                      <c:pt idx="34">
                        <c:v>37</c:v>
                      </c:pt>
                      <c:pt idx="35">
                        <c:v>36</c:v>
                      </c:pt>
                      <c:pt idx="36">
                        <c:v>35</c:v>
                      </c:pt>
                      <c:pt idx="37">
                        <c:v>34</c:v>
                      </c:pt>
                      <c:pt idx="38">
                        <c:v>33</c:v>
                      </c:pt>
                      <c:pt idx="39">
                        <c:v>32</c:v>
                      </c:pt>
                      <c:pt idx="40">
                        <c:v>31</c:v>
                      </c:pt>
                      <c:pt idx="41">
                        <c:v>30</c:v>
                      </c:pt>
                      <c:pt idx="42">
                        <c:v>29</c:v>
                      </c:pt>
                      <c:pt idx="43">
                        <c:v>28</c:v>
                      </c:pt>
                      <c:pt idx="44">
                        <c:v>27</c:v>
                      </c:pt>
                      <c:pt idx="45">
                        <c:v>26</c:v>
                      </c:pt>
                      <c:pt idx="46">
                        <c:v>25</c:v>
                      </c:pt>
                      <c:pt idx="47">
                        <c:v>24</c:v>
                      </c:pt>
                      <c:pt idx="48">
                        <c:v>23</c:v>
                      </c:pt>
                      <c:pt idx="49">
                        <c:v>22</c:v>
                      </c:pt>
                      <c:pt idx="50">
                        <c:v>21</c:v>
                      </c:pt>
                      <c:pt idx="51">
                        <c:v>20</c:v>
                      </c:pt>
                      <c:pt idx="52">
                        <c:v>19</c:v>
                      </c:pt>
                      <c:pt idx="53">
                        <c:v>18</c:v>
                      </c:pt>
                      <c:pt idx="54">
                        <c:v>17</c:v>
                      </c:pt>
                      <c:pt idx="55">
                        <c:v>16</c:v>
                      </c:pt>
                      <c:pt idx="56">
                        <c:v>15</c:v>
                      </c:pt>
                      <c:pt idx="57">
                        <c:v>14</c:v>
                      </c:pt>
                      <c:pt idx="58">
                        <c:v>13</c:v>
                      </c:pt>
                      <c:pt idx="59">
                        <c:v>12</c:v>
                      </c:pt>
                      <c:pt idx="60">
                        <c:v>11</c:v>
                      </c:pt>
                      <c:pt idx="61">
                        <c:v>10</c:v>
                      </c:pt>
                      <c:pt idx="62">
                        <c:v>9</c:v>
                      </c:pt>
                      <c:pt idx="63">
                        <c:v>8</c:v>
                      </c:pt>
                      <c:pt idx="64">
                        <c:v>7</c:v>
                      </c:pt>
                      <c:pt idx="65">
                        <c:v>6</c:v>
                      </c:pt>
                      <c:pt idx="66">
                        <c:v>5</c:v>
                      </c:pt>
                      <c:pt idx="67">
                        <c:v>4</c:v>
                      </c:pt>
                      <c:pt idx="68">
                        <c:v>3</c:v>
                      </c:pt>
                      <c:pt idx="69">
                        <c:v>2</c:v>
                      </c:pt>
                      <c:pt idx="70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Shape!$C$6:$C$76</c15:sqref>
                        </c15:formulaRef>
                      </c:ext>
                    </c:extLst>
                    <c:numCache>
                      <c:formatCode>0.00%</c:formatCode>
                      <c:ptCount val="71"/>
                      <c:pt idx="0">
                        <c:v>1.4999999999999999E-2</c:v>
                      </c:pt>
                      <c:pt idx="1">
                        <c:v>1.6E-2</c:v>
                      </c:pt>
                      <c:pt idx="2">
                        <c:v>1.8000000000000002E-2</c:v>
                      </c:pt>
                      <c:pt idx="3">
                        <c:v>1.9E-2</c:v>
                      </c:pt>
                      <c:pt idx="5">
                        <c:v>2.2000000000000002E-2</c:v>
                      </c:pt>
                      <c:pt idx="6">
                        <c:v>2.2000000000000002E-2</c:v>
                      </c:pt>
                      <c:pt idx="8">
                        <c:v>2.6000000000000002E-2</c:v>
                      </c:pt>
                      <c:pt idx="9">
                        <c:v>2.8999999999999998E-2</c:v>
                      </c:pt>
                      <c:pt idx="10">
                        <c:v>0.03</c:v>
                      </c:pt>
                      <c:pt idx="11">
                        <c:v>3.1E-2</c:v>
                      </c:pt>
                      <c:pt idx="12">
                        <c:v>3.3000000000000002E-2</c:v>
                      </c:pt>
                      <c:pt idx="13">
                        <c:v>3.5000000000000003E-2</c:v>
                      </c:pt>
                      <c:pt idx="14">
                        <c:v>3.7999999999999999E-2</c:v>
                      </c:pt>
                      <c:pt idx="15">
                        <c:v>4.0999999999999995E-2</c:v>
                      </c:pt>
                      <c:pt idx="16">
                        <c:v>4.4000000000000004E-2</c:v>
                      </c:pt>
                      <c:pt idx="17">
                        <c:v>4.5999999999999999E-2</c:v>
                      </c:pt>
                      <c:pt idx="18">
                        <c:v>5.0999999999999997E-2</c:v>
                      </c:pt>
                      <c:pt idx="19">
                        <c:v>5.4000000000000006E-2</c:v>
                      </c:pt>
                      <c:pt idx="20">
                        <c:v>5.7000000000000002E-2</c:v>
                      </c:pt>
                      <c:pt idx="21">
                        <c:v>5.9000000000000004E-2</c:v>
                      </c:pt>
                      <c:pt idx="22">
                        <c:v>6.4000000000000001E-2</c:v>
                      </c:pt>
                      <c:pt idx="23">
                        <c:v>6.8000000000000005E-2</c:v>
                      </c:pt>
                      <c:pt idx="25">
                        <c:v>7.6999999999999999E-2</c:v>
                      </c:pt>
                      <c:pt idx="26">
                        <c:v>8.3000000000000004E-2</c:v>
                      </c:pt>
                      <c:pt idx="27">
                        <c:v>8.8000000000000009E-2</c:v>
                      </c:pt>
                      <c:pt idx="28">
                        <c:v>9.4E-2</c:v>
                      </c:pt>
                      <c:pt idx="29">
                        <c:v>0.1</c:v>
                      </c:pt>
                      <c:pt idx="30">
                        <c:v>0.105</c:v>
                      </c:pt>
                      <c:pt idx="31">
                        <c:v>0.11</c:v>
                      </c:pt>
                      <c:pt idx="32">
                        <c:v>0.11699999999999999</c:v>
                      </c:pt>
                      <c:pt idx="33">
                        <c:v>0.122</c:v>
                      </c:pt>
                      <c:pt idx="34">
                        <c:v>0.13</c:v>
                      </c:pt>
                      <c:pt idx="35">
                        <c:v>0.13900000000000001</c:v>
                      </c:pt>
                      <c:pt idx="36">
                        <c:v>0.14499999999999999</c:v>
                      </c:pt>
                      <c:pt idx="37">
                        <c:v>0.152</c:v>
                      </c:pt>
                      <c:pt idx="38">
                        <c:v>0.159</c:v>
                      </c:pt>
                      <c:pt idx="40">
                        <c:v>0.17499999999999999</c:v>
                      </c:pt>
                      <c:pt idx="41">
                        <c:v>0.18100000000000002</c:v>
                      </c:pt>
                      <c:pt idx="42">
                        <c:v>0.18600000000000003</c:v>
                      </c:pt>
                      <c:pt idx="43">
                        <c:v>0.19399999999999998</c:v>
                      </c:pt>
                      <c:pt idx="44">
                        <c:v>0.19800000000000001</c:v>
                      </c:pt>
                      <c:pt idx="45">
                        <c:v>0.20300000000000001</c:v>
                      </c:pt>
                      <c:pt idx="46">
                        <c:v>0.20399999999999999</c:v>
                      </c:pt>
                      <c:pt idx="47">
                        <c:v>0.20800000000000002</c:v>
                      </c:pt>
                      <c:pt idx="49">
                        <c:v>0.20699999999999999</c:v>
                      </c:pt>
                      <c:pt idx="50">
                        <c:v>0.19800000000000001</c:v>
                      </c:pt>
                      <c:pt idx="51">
                        <c:v>0.19699999999999998</c:v>
                      </c:pt>
                      <c:pt idx="52">
                        <c:v>0.191</c:v>
                      </c:pt>
                      <c:pt idx="53">
                        <c:v>0.188</c:v>
                      </c:pt>
                      <c:pt idx="54">
                        <c:v>0.18100000000000002</c:v>
                      </c:pt>
                      <c:pt idx="55">
                        <c:v>0.17100000000000001</c:v>
                      </c:pt>
                      <c:pt idx="56">
                        <c:v>0.16300000000000001</c:v>
                      </c:pt>
                      <c:pt idx="57">
                        <c:v>0.154</c:v>
                      </c:pt>
                      <c:pt idx="58">
                        <c:v>0.129</c:v>
                      </c:pt>
                      <c:pt idx="59">
                        <c:v>0.125</c:v>
                      </c:pt>
                      <c:pt idx="60">
                        <c:v>0.106</c:v>
                      </c:pt>
                      <c:pt idx="61">
                        <c:v>8.5000000000000006E-2</c:v>
                      </c:pt>
                      <c:pt idx="62">
                        <c:v>6.5000000000000002E-2</c:v>
                      </c:pt>
                      <c:pt idx="63">
                        <c:v>5.5999999999999994E-2</c:v>
                      </c:pt>
                      <c:pt idx="64">
                        <c:v>0.04</c:v>
                      </c:pt>
                      <c:pt idx="65">
                        <c:v>2.3E-2</c:v>
                      </c:pt>
                      <c:pt idx="66">
                        <c:v>0.02</c:v>
                      </c:pt>
                      <c:pt idx="67">
                        <c:v>1.6E-2</c:v>
                      </c:pt>
                      <c:pt idx="68">
                        <c:v>1.3999999999999999E-2</c:v>
                      </c:pt>
                      <c:pt idx="69">
                        <c:v>1.2E-2</c:v>
                      </c:pt>
                      <c:pt idx="70">
                        <c:v>8.0000000000000002E-3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6F8-4E7F-91FA-DBF5F0FFA77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Shape!$E$1</c15:sqref>
                        </c15:formulaRef>
                      </c:ext>
                    </c:extLst>
                    <c:strCache>
                      <c:ptCount val="1"/>
                      <c:pt idx="0">
                        <c:v>4.4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61</c:v>
                      </c:pt>
                      <c:pt idx="1">
                        <c:v>60</c:v>
                      </c:pt>
                      <c:pt idx="2">
                        <c:v>59</c:v>
                      </c:pt>
                      <c:pt idx="3">
                        <c:v>58</c:v>
                      </c:pt>
                      <c:pt idx="4">
                        <c:v>57</c:v>
                      </c:pt>
                      <c:pt idx="5">
                        <c:v>56</c:v>
                      </c:pt>
                      <c:pt idx="6">
                        <c:v>55</c:v>
                      </c:pt>
                      <c:pt idx="7">
                        <c:v>54</c:v>
                      </c:pt>
                      <c:pt idx="8">
                        <c:v>53</c:v>
                      </c:pt>
                      <c:pt idx="9">
                        <c:v>52</c:v>
                      </c:pt>
                      <c:pt idx="10">
                        <c:v>51</c:v>
                      </c:pt>
                      <c:pt idx="11">
                        <c:v>50</c:v>
                      </c:pt>
                      <c:pt idx="12">
                        <c:v>49</c:v>
                      </c:pt>
                      <c:pt idx="13">
                        <c:v>48</c:v>
                      </c:pt>
                      <c:pt idx="14">
                        <c:v>47</c:v>
                      </c:pt>
                      <c:pt idx="15">
                        <c:v>46</c:v>
                      </c:pt>
                      <c:pt idx="16">
                        <c:v>45</c:v>
                      </c:pt>
                      <c:pt idx="17">
                        <c:v>44</c:v>
                      </c:pt>
                      <c:pt idx="18">
                        <c:v>43</c:v>
                      </c:pt>
                      <c:pt idx="19">
                        <c:v>42</c:v>
                      </c:pt>
                      <c:pt idx="20">
                        <c:v>41</c:v>
                      </c:pt>
                      <c:pt idx="21">
                        <c:v>40</c:v>
                      </c:pt>
                      <c:pt idx="22">
                        <c:v>39</c:v>
                      </c:pt>
                      <c:pt idx="23">
                        <c:v>38</c:v>
                      </c:pt>
                      <c:pt idx="24">
                        <c:v>37</c:v>
                      </c:pt>
                      <c:pt idx="25">
                        <c:v>36</c:v>
                      </c:pt>
                      <c:pt idx="26">
                        <c:v>35</c:v>
                      </c:pt>
                      <c:pt idx="27">
                        <c:v>34</c:v>
                      </c:pt>
                      <c:pt idx="28">
                        <c:v>33</c:v>
                      </c:pt>
                      <c:pt idx="29">
                        <c:v>32</c:v>
                      </c:pt>
                      <c:pt idx="30">
                        <c:v>31</c:v>
                      </c:pt>
                      <c:pt idx="31">
                        <c:v>30</c:v>
                      </c:pt>
                      <c:pt idx="32">
                        <c:v>29</c:v>
                      </c:pt>
                      <c:pt idx="33">
                        <c:v>28</c:v>
                      </c:pt>
                      <c:pt idx="34">
                        <c:v>27</c:v>
                      </c:pt>
                      <c:pt idx="35">
                        <c:v>26</c:v>
                      </c:pt>
                      <c:pt idx="36">
                        <c:v>25</c:v>
                      </c:pt>
                      <c:pt idx="37">
                        <c:v>24</c:v>
                      </c:pt>
                      <c:pt idx="38">
                        <c:v>23</c:v>
                      </c:pt>
                      <c:pt idx="39">
                        <c:v>22</c:v>
                      </c:pt>
                      <c:pt idx="40">
                        <c:v>21</c:v>
                      </c:pt>
                      <c:pt idx="41">
                        <c:v>20</c:v>
                      </c:pt>
                      <c:pt idx="42">
                        <c:v>19</c:v>
                      </c:pt>
                      <c:pt idx="43">
                        <c:v>18</c:v>
                      </c:pt>
                      <c:pt idx="44">
                        <c:v>17</c:v>
                      </c:pt>
                      <c:pt idx="45">
                        <c:v>16</c:v>
                      </c:pt>
                      <c:pt idx="46">
                        <c:v>15</c:v>
                      </c:pt>
                      <c:pt idx="47">
                        <c:v>14</c:v>
                      </c:pt>
                      <c:pt idx="48">
                        <c:v>13</c:v>
                      </c:pt>
                      <c:pt idx="49">
                        <c:v>12</c:v>
                      </c:pt>
                      <c:pt idx="50">
                        <c:v>11</c:v>
                      </c:pt>
                      <c:pt idx="51">
                        <c:v>10</c:v>
                      </c:pt>
                      <c:pt idx="52">
                        <c:v>9</c:v>
                      </c:pt>
                      <c:pt idx="53">
                        <c:v>8</c:v>
                      </c:pt>
                      <c:pt idx="54">
                        <c:v>7</c:v>
                      </c:pt>
                      <c:pt idx="55">
                        <c:v>6</c:v>
                      </c:pt>
                      <c:pt idx="56">
                        <c:v>5</c:v>
                      </c:pt>
                      <c:pt idx="57">
                        <c:v>4</c:v>
                      </c:pt>
                      <c:pt idx="58">
                        <c:v>3</c:v>
                      </c:pt>
                      <c:pt idx="59">
                        <c:v>2</c:v>
                      </c:pt>
                      <c:pt idx="60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Shape!$E$18:$E$76</c15:sqref>
                        </c15:formulaRef>
                      </c:ext>
                    </c:extLst>
                    <c:numCache>
                      <c:formatCode>0.00%</c:formatCode>
                      <c:ptCount val="59"/>
                      <c:pt idx="0">
                        <c:v>7.5999999999999998E-2</c:v>
                      </c:pt>
                      <c:pt idx="1">
                        <c:v>7.8E-2</c:v>
                      </c:pt>
                      <c:pt idx="2">
                        <c:v>8.5999999999999993E-2</c:v>
                      </c:pt>
                      <c:pt idx="3">
                        <c:v>9.0999999999999998E-2</c:v>
                      </c:pt>
                      <c:pt idx="5">
                        <c:v>0.10300000000000001</c:v>
                      </c:pt>
                      <c:pt idx="6">
                        <c:v>0.105</c:v>
                      </c:pt>
                      <c:pt idx="8">
                        <c:v>0.12</c:v>
                      </c:pt>
                      <c:pt idx="9">
                        <c:v>0.128</c:v>
                      </c:pt>
                      <c:pt idx="10">
                        <c:v>0.13400000000000001</c:v>
                      </c:pt>
                      <c:pt idx="11">
                        <c:v>0.13800000000000001</c:v>
                      </c:pt>
                      <c:pt idx="12">
                        <c:v>0.14499999999999999</c:v>
                      </c:pt>
                      <c:pt idx="13">
                        <c:v>0.151</c:v>
                      </c:pt>
                      <c:pt idx="14">
                        <c:v>0.16</c:v>
                      </c:pt>
                      <c:pt idx="15">
                        <c:v>0.17100000000000001</c:v>
                      </c:pt>
                      <c:pt idx="16">
                        <c:v>0.18100000000000002</c:v>
                      </c:pt>
                      <c:pt idx="17">
                        <c:v>0.188</c:v>
                      </c:pt>
                      <c:pt idx="18">
                        <c:v>0.2</c:v>
                      </c:pt>
                      <c:pt idx="19">
                        <c:v>0.20800000000000002</c:v>
                      </c:pt>
                      <c:pt idx="20">
                        <c:v>0.21899999999999997</c:v>
                      </c:pt>
                      <c:pt idx="21">
                        <c:v>0.22600000000000001</c:v>
                      </c:pt>
                      <c:pt idx="22">
                        <c:v>0.24</c:v>
                      </c:pt>
                      <c:pt idx="23">
                        <c:v>0.252</c:v>
                      </c:pt>
                      <c:pt idx="25">
                        <c:v>0.27699999999999997</c:v>
                      </c:pt>
                      <c:pt idx="26">
                        <c:v>0.29199999999999998</c:v>
                      </c:pt>
                      <c:pt idx="27">
                        <c:v>0.30099999999999999</c:v>
                      </c:pt>
                      <c:pt idx="28">
                        <c:v>0.316</c:v>
                      </c:pt>
                      <c:pt idx="29">
                        <c:v>0.32500000000000001</c:v>
                      </c:pt>
                      <c:pt idx="30">
                        <c:v>0.33399999999999996</c:v>
                      </c:pt>
                      <c:pt idx="31">
                        <c:v>0.34299999999999997</c:v>
                      </c:pt>
                      <c:pt idx="32">
                        <c:v>0.35499999999999998</c:v>
                      </c:pt>
                      <c:pt idx="33">
                        <c:v>0.36099999999999999</c:v>
                      </c:pt>
                      <c:pt idx="34">
                        <c:v>0.36599999999999999</c:v>
                      </c:pt>
                      <c:pt idx="35">
                        <c:v>0.37799999999999995</c:v>
                      </c:pt>
                      <c:pt idx="36">
                        <c:v>0.38900000000000001</c:v>
                      </c:pt>
                      <c:pt idx="37">
                        <c:v>0.39200000000000002</c:v>
                      </c:pt>
                      <c:pt idx="38">
                        <c:v>0.39299999999999996</c:v>
                      </c:pt>
                      <c:pt idx="40">
                        <c:v>0.39200000000000002</c:v>
                      </c:pt>
                      <c:pt idx="41">
                        <c:v>0.39799999999999996</c:v>
                      </c:pt>
                      <c:pt idx="42">
                        <c:v>0.41399999999999998</c:v>
                      </c:pt>
                      <c:pt idx="43">
                        <c:v>0.40899999999999997</c:v>
                      </c:pt>
                      <c:pt idx="44">
                        <c:v>0.39700000000000002</c:v>
                      </c:pt>
                      <c:pt idx="45">
                        <c:v>0.39100000000000001</c:v>
                      </c:pt>
                      <c:pt idx="46">
                        <c:v>0.33899999999999997</c:v>
                      </c:pt>
                      <c:pt idx="47">
                        <c:v>0.30199999999999999</c:v>
                      </c:pt>
                      <c:pt idx="49">
                        <c:v>0.245</c:v>
                      </c:pt>
                      <c:pt idx="50">
                        <c:v>0.20899999999999999</c:v>
                      </c:pt>
                      <c:pt idx="51">
                        <c:v>0.17899999999999999</c:v>
                      </c:pt>
                      <c:pt idx="52">
                        <c:v>0.13600000000000001</c:v>
                      </c:pt>
                      <c:pt idx="53">
                        <c:v>8.5000000000000006E-2</c:v>
                      </c:pt>
                      <c:pt idx="54">
                        <c:v>5.2999999999999999E-2</c:v>
                      </c:pt>
                      <c:pt idx="55">
                        <c:v>2.5000000000000001E-2</c:v>
                      </c:pt>
                      <c:pt idx="56">
                        <c:v>1.8000000000000002E-2</c:v>
                      </c:pt>
                      <c:pt idx="57">
                        <c:v>1.3999999999999999E-2</c:v>
                      </c:pt>
                      <c:pt idx="58">
                        <c:v>1.1000000000000001E-2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C6F8-4E7F-91FA-DBF5F0FFA77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Shape!$F$1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Shape!$A$32:$A$76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45</c:v>
                      </c:pt>
                      <c:pt idx="1">
                        <c:v>44</c:v>
                      </c:pt>
                      <c:pt idx="2">
                        <c:v>43</c:v>
                      </c:pt>
                      <c:pt idx="3">
                        <c:v>42</c:v>
                      </c:pt>
                      <c:pt idx="4">
                        <c:v>41</c:v>
                      </c:pt>
                      <c:pt idx="5">
                        <c:v>40</c:v>
                      </c:pt>
                      <c:pt idx="6">
                        <c:v>39</c:v>
                      </c:pt>
                      <c:pt idx="7">
                        <c:v>38</c:v>
                      </c:pt>
                      <c:pt idx="8">
                        <c:v>37</c:v>
                      </c:pt>
                      <c:pt idx="9">
                        <c:v>36</c:v>
                      </c:pt>
                      <c:pt idx="10">
                        <c:v>35</c:v>
                      </c:pt>
                      <c:pt idx="11">
                        <c:v>34</c:v>
                      </c:pt>
                      <c:pt idx="12">
                        <c:v>33</c:v>
                      </c:pt>
                      <c:pt idx="13">
                        <c:v>32</c:v>
                      </c:pt>
                      <c:pt idx="14">
                        <c:v>31</c:v>
                      </c:pt>
                      <c:pt idx="15">
                        <c:v>30</c:v>
                      </c:pt>
                      <c:pt idx="16">
                        <c:v>29</c:v>
                      </c:pt>
                      <c:pt idx="17">
                        <c:v>28</c:v>
                      </c:pt>
                      <c:pt idx="18">
                        <c:v>27</c:v>
                      </c:pt>
                      <c:pt idx="19">
                        <c:v>26</c:v>
                      </c:pt>
                      <c:pt idx="20">
                        <c:v>25</c:v>
                      </c:pt>
                      <c:pt idx="21">
                        <c:v>24</c:v>
                      </c:pt>
                      <c:pt idx="22">
                        <c:v>23</c:v>
                      </c:pt>
                      <c:pt idx="23">
                        <c:v>22</c:v>
                      </c:pt>
                      <c:pt idx="24">
                        <c:v>21</c:v>
                      </c:pt>
                      <c:pt idx="25">
                        <c:v>20</c:v>
                      </c:pt>
                      <c:pt idx="26">
                        <c:v>19</c:v>
                      </c:pt>
                      <c:pt idx="27">
                        <c:v>18</c:v>
                      </c:pt>
                      <c:pt idx="28">
                        <c:v>17</c:v>
                      </c:pt>
                      <c:pt idx="29">
                        <c:v>16</c:v>
                      </c:pt>
                      <c:pt idx="30">
                        <c:v>15</c:v>
                      </c:pt>
                      <c:pt idx="31">
                        <c:v>14</c:v>
                      </c:pt>
                      <c:pt idx="32">
                        <c:v>13</c:v>
                      </c:pt>
                      <c:pt idx="33">
                        <c:v>12</c:v>
                      </c:pt>
                      <c:pt idx="34">
                        <c:v>11</c:v>
                      </c:pt>
                      <c:pt idx="35">
                        <c:v>10</c:v>
                      </c:pt>
                      <c:pt idx="36">
                        <c:v>9</c:v>
                      </c:pt>
                      <c:pt idx="37">
                        <c:v>8</c:v>
                      </c:pt>
                      <c:pt idx="38">
                        <c:v>7</c:v>
                      </c:pt>
                      <c:pt idx="39">
                        <c:v>6</c:v>
                      </c:pt>
                      <c:pt idx="40">
                        <c:v>5</c:v>
                      </c:pt>
                      <c:pt idx="41">
                        <c:v>4</c:v>
                      </c:pt>
                      <c:pt idx="42">
                        <c:v>3</c:v>
                      </c:pt>
                      <c:pt idx="43">
                        <c:v>2</c:v>
                      </c:pt>
                      <c:pt idx="44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Shape!$F$32:$F$76</c15:sqref>
                        </c15:formulaRef>
                      </c:ext>
                    </c:extLst>
                    <c:numCache>
                      <c:formatCode>0.00%</c:formatCode>
                      <c:ptCount val="45"/>
                      <c:pt idx="0">
                        <c:v>3.5000000000000003E-2</c:v>
                      </c:pt>
                      <c:pt idx="1">
                        <c:v>3.6000000000000004E-2</c:v>
                      </c:pt>
                      <c:pt idx="2">
                        <c:v>3.7999999999999999E-2</c:v>
                      </c:pt>
                      <c:pt idx="3">
                        <c:v>4.2000000000000003E-2</c:v>
                      </c:pt>
                      <c:pt idx="5">
                        <c:v>4.8000000000000001E-2</c:v>
                      </c:pt>
                      <c:pt idx="6">
                        <c:v>4.9000000000000002E-2</c:v>
                      </c:pt>
                      <c:pt idx="8">
                        <c:v>5.4000000000000006E-2</c:v>
                      </c:pt>
                      <c:pt idx="9">
                        <c:v>5.7000000000000002E-2</c:v>
                      </c:pt>
                      <c:pt idx="10">
                        <c:v>6.0999999999999999E-2</c:v>
                      </c:pt>
                      <c:pt idx="11">
                        <c:v>6.4000000000000001E-2</c:v>
                      </c:pt>
                      <c:pt idx="12">
                        <c:v>6.7000000000000004E-2</c:v>
                      </c:pt>
                      <c:pt idx="13">
                        <c:v>7.0999999999999994E-2</c:v>
                      </c:pt>
                      <c:pt idx="14">
                        <c:v>7.400000000000001E-2</c:v>
                      </c:pt>
                      <c:pt idx="15">
                        <c:v>7.8E-2</c:v>
                      </c:pt>
                      <c:pt idx="16">
                        <c:v>8.199999999999999E-2</c:v>
                      </c:pt>
                      <c:pt idx="17">
                        <c:v>8.6999999999999994E-2</c:v>
                      </c:pt>
                      <c:pt idx="18">
                        <c:v>0.09</c:v>
                      </c:pt>
                      <c:pt idx="19">
                        <c:v>9.4E-2</c:v>
                      </c:pt>
                      <c:pt idx="20">
                        <c:v>9.8000000000000004E-2</c:v>
                      </c:pt>
                      <c:pt idx="21">
                        <c:v>0.10099999999999999</c:v>
                      </c:pt>
                      <c:pt idx="22">
                        <c:v>0.10800000000000001</c:v>
                      </c:pt>
                      <c:pt idx="23">
                        <c:v>0.113</c:v>
                      </c:pt>
                      <c:pt idx="25">
                        <c:v>0.13100000000000001</c:v>
                      </c:pt>
                      <c:pt idx="26">
                        <c:v>0.14099999999999999</c:v>
                      </c:pt>
                      <c:pt idx="27">
                        <c:v>0.14300000000000002</c:v>
                      </c:pt>
                      <c:pt idx="28">
                        <c:v>0.154</c:v>
                      </c:pt>
                      <c:pt idx="29">
                        <c:v>0.16200000000000001</c:v>
                      </c:pt>
                      <c:pt idx="30">
                        <c:v>0.16399999999999998</c:v>
                      </c:pt>
                      <c:pt idx="31">
                        <c:v>0.16899999999999998</c:v>
                      </c:pt>
                      <c:pt idx="32">
                        <c:v>0.17</c:v>
                      </c:pt>
                      <c:pt idx="33">
                        <c:v>0.16899999999999998</c:v>
                      </c:pt>
                      <c:pt idx="34">
                        <c:v>0.16300000000000001</c:v>
                      </c:pt>
                      <c:pt idx="35">
                        <c:v>0.155</c:v>
                      </c:pt>
                      <c:pt idx="36">
                        <c:v>0.156</c:v>
                      </c:pt>
                      <c:pt idx="37">
                        <c:v>0.159</c:v>
                      </c:pt>
                      <c:pt idx="38">
                        <c:v>0.155</c:v>
                      </c:pt>
                      <c:pt idx="40">
                        <c:v>0.11599999999999999</c:v>
                      </c:pt>
                      <c:pt idx="41">
                        <c:v>0.09</c:v>
                      </c:pt>
                      <c:pt idx="42">
                        <c:v>0.05</c:v>
                      </c:pt>
                      <c:pt idx="43">
                        <c:v>3.3000000000000002E-2</c:v>
                      </c:pt>
                      <c:pt idx="44">
                        <c:v>1.6E-2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6F8-4E7F-91FA-DBF5F0FFA775}"/>
                  </c:ext>
                </c:extLst>
              </c15:ser>
            </c15:filteredScatterSeries>
          </c:ext>
        </c:extLst>
      </c:scatterChart>
      <c:valAx>
        <c:axId val="175654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920079"/>
        <c:crosses val="autoZero"/>
        <c:crossBetween val="midCat"/>
      </c:valAx>
      <c:valAx>
        <c:axId val="148492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4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Value!$I$1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Value!$A$2:$A$76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Value!$I$2:$I$76</c:f>
              <c:numCache>
                <c:formatCode>0.00%</c:formatCode>
                <c:ptCount val="75"/>
                <c:pt idx="0">
                  <c:v>3.0000000000000001E-3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9.0000000000000011E-3</c:v>
                </c:pt>
                <c:pt idx="4">
                  <c:v>2.4E-2</c:v>
                </c:pt>
                <c:pt idx="5">
                  <c:v>4.4999999999999998E-2</c:v>
                </c:pt>
                <c:pt idx="6">
                  <c:v>6.6000000000000003E-2</c:v>
                </c:pt>
                <c:pt idx="7">
                  <c:v>8.900000000000001E-2</c:v>
                </c:pt>
                <c:pt idx="8">
                  <c:v>0.106</c:v>
                </c:pt>
                <c:pt idx="9">
                  <c:v>0.12300000000000001</c:v>
                </c:pt>
                <c:pt idx="10">
                  <c:v>0.14199999999999999</c:v>
                </c:pt>
                <c:pt idx="11">
                  <c:v>0.158</c:v>
                </c:pt>
                <c:pt idx="12">
                  <c:v>0.17600000000000002</c:v>
                </c:pt>
                <c:pt idx="13">
                  <c:v>0.193</c:v>
                </c:pt>
                <c:pt idx="14">
                  <c:v>0.21100000000000002</c:v>
                </c:pt>
                <c:pt idx="15">
                  <c:v>0.223</c:v>
                </c:pt>
                <c:pt idx="17">
                  <c:v>0.23</c:v>
                </c:pt>
                <c:pt idx="18">
                  <c:v>0.22899999999999998</c:v>
                </c:pt>
                <c:pt idx="20">
                  <c:v>0.21199999999999999</c:v>
                </c:pt>
                <c:pt idx="21">
                  <c:v>0.20300000000000001</c:v>
                </c:pt>
                <c:pt idx="22">
                  <c:v>0.19</c:v>
                </c:pt>
                <c:pt idx="23">
                  <c:v>0.18099999999999999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7-4D48-9D61-28E50DEBA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543039"/>
        <c:axId val="148492007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Value!$B$1</c15:sqref>
                        </c15:formulaRef>
                      </c:ext>
                    </c:extLst>
                    <c:strCache>
                      <c:ptCount val="1"/>
                      <c:pt idx="0">
                        <c:v>4.1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Value!$A$2:$A$76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Value!$B$2:$B$76</c15:sqref>
                        </c15:formulaRef>
                      </c:ext>
                    </c:extLst>
                    <c:numCache>
                      <c:formatCode>0.00%</c:formatCode>
                      <c:ptCount val="75"/>
                      <c:pt idx="0">
                        <c:v>8.0000000000000002E-3</c:v>
                      </c:pt>
                      <c:pt idx="1">
                        <c:v>1.2E-2</c:v>
                      </c:pt>
                      <c:pt idx="2">
                        <c:v>1.8000000000000002E-2</c:v>
                      </c:pt>
                      <c:pt idx="3">
                        <c:v>2.7000000000000003E-2</c:v>
                      </c:pt>
                      <c:pt idx="4">
                        <c:v>4.9000000000000002E-2</c:v>
                      </c:pt>
                      <c:pt idx="5">
                        <c:v>0.09</c:v>
                      </c:pt>
                      <c:pt idx="6">
                        <c:v>0.122</c:v>
                      </c:pt>
                      <c:pt idx="7">
                        <c:v>0.14899999999999999</c:v>
                      </c:pt>
                      <c:pt idx="8">
                        <c:v>0.23</c:v>
                      </c:pt>
                      <c:pt idx="9">
                        <c:v>0.26100000000000001</c:v>
                      </c:pt>
                      <c:pt idx="10">
                        <c:v>0.28999999999999998</c:v>
                      </c:pt>
                      <c:pt idx="11">
                        <c:v>0.32299999999999995</c:v>
                      </c:pt>
                      <c:pt idx="12">
                        <c:v>0.34</c:v>
                      </c:pt>
                      <c:pt idx="13">
                        <c:v>0.36599999999999999</c:v>
                      </c:pt>
                      <c:pt idx="14">
                        <c:v>0.36499999999999999</c:v>
                      </c:pt>
                      <c:pt idx="15">
                        <c:v>0.373</c:v>
                      </c:pt>
                      <c:pt idx="16">
                        <c:v>0.374</c:v>
                      </c:pt>
                      <c:pt idx="17">
                        <c:v>0.35899999999999999</c:v>
                      </c:pt>
                      <c:pt idx="18">
                        <c:v>0.35499999999999998</c:v>
                      </c:pt>
                      <c:pt idx="19">
                        <c:v>0.35299999999999998</c:v>
                      </c:pt>
                      <c:pt idx="20">
                        <c:v>0.34399999999999997</c:v>
                      </c:pt>
                      <c:pt idx="21">
                        <c:v>0.33500000000000002</c:v>
                      </c:pt>
                      <c:pt idx="22">
                        <c:v>0.28999999999999998</c:v>
                      </c:pt>
                      <c:pt idx="23">
                        <c:v>0.27800000000000002</c:v>
                      </c:pt>
                      <c:pt idx="24">
                        <c:v>0.26500000000000001</c:v>
                      </c:pt>
                      <c:pt idx="25">
                        <c:v>0.251</c:v>
                      </c:pt>
                      <c:pt idx="27">
                        <c:v>0.22800000000000001</c:v>
                      </c:pt>
                      <c:pt idx="28">
                        <c:v>0.21299999999999999</c:v>
                      </c:pt>
                      <c:pt idx="29">
                        <c:v>0.192</c:v>
                      </c:pt>
                      <c:pt idx="30">
                        <c:v>0.184</c:v>
                      </c:pt>
                      <c:pt idx="31">
                        <c:v>0.17300000000000001</c:v>
                      </c:pt>
                      <c:pt idx="32">
                        <c:v>0.16500000000000001</c:v>
                      </c:pt>
                      <c:pt idx="33">
                        <c:v>0.156</c:v>
                      </c:pt>
                      <c:pt idx="34">
                        <c:v>0.14699999999999999</c:v>
                      </c:pt>
                      <c:pt idx="36">
                        <c:v>0.13</c:v>
                      </c:pt>
                      <c:pt idx="37">
                        <c:v>0.121</c:v>
                      </c:pt>
                      <c:pt idx="38">
                        <c:v>0.114</c:v>
                      </c:pt>
                      <c:pt idx="39">
                        <c:v>0.11</c:v>
                      </c:pt>
                      <c:pt idx="40">
                        <c:v>0.1</c:v>
                      </c:pt>
                      <c:pt idx="41">
                        <c:v>0.09</c:v>
                      </c:pt>
                      <c:pt idx="42">
                        <c:v>8.8000000000000009E-2</c:v>
                      </c:pt>
                      <c:pt idx="43">
                        <c:v>8.1000000000000003E-2</c:v>
                      </c:pt>
                      <c:pt idx="44">
                        <c:v>7.8E-2</c:v>
                      </c:pt>
                      <c:pt idx="45">
                        <c:v>7.2000000000000008E-2</c:v>
                      </c:pt>
                      <c:pt idx="46">
                        <c:v>6.8000000000000005E-2</c:v>
                      </c:pt>
                      <c:pt idx="47">
                        <c:v>6.4000000000000001E-2</c:v>
                      </c:pt>
                      <c:pt idx="48">
                        <c:v>0.06</c:v>
                      </c:pt>
                      <c:pt idx="49">
                        <c:v>5.5999999999999994E-2</c:v>
                      </c:pt>
                      <c:pt idx="51">
                        <c:v>4.9000000000000002E-2</c:v>
                      </c:pt>
                      <c:pt idx="52">
                        <c:v>4.4999999999999998E-2</c:v>
                      </c:pt>
                      <c:pt idx="53">
                        <c:v>0.04</c:v>
                      </c:pt>
                      <c:pt idx="54">
                        <c:v>0.04</c:v>
                      </c:pt>
                      <c:pt idx="55">
                        <c:v>3.7000000000000005E-2</c:v>
                      </c:pt>
                      <c:pt idx="56">
                        <c:v>3.5000000000000003E-2</c:v>
                      </c:pt>
                      <c:pt idx="57">
                        <c:v>3.2000000000000001E-2</c:v>
                      </c:pt>
                      <c:pt idx="58">
                        <c:v>3.1E-2</c:v>
                      </c:pt>
                      <c:pt idx="59">
                        <c:v>2.7999999999999997E-2</c:v>
                      </c:pt>
                      <c:pt idx="60">
                        <c:v>2.7000000000000003E-2</c:v>
                      </c:pt>
                      <c:pt idx="61">
                        <c:v>2.4E-2</c:v>
                      </c:pt>
                      <c:pt idx="62">
                        <c:v>2.3E-2</c:v>
                      </c:pt>
                      <c:pt idx="63">
                        <c:v>2.2000000000000002E-2</c:v>
                      </c:pt>
                      <c:pt idx="64">
                        <c:v>0.02</c:v>
                      </c:pt>
                      <c:pt idx="65">
                        <c:v>1.9E-2</c:v>
                      </c:pt>
                      <c:pt idx="66">
                        <c:v>1.7000000000000001E-2</c:v>
                      </c:pt>
                      <c:pt idx="68">
                        <c:v>1.7000000000000001E-2</c:v>
                      </c:pt>
                      <c:pt idx="69">
                        <c:v>1.4999999999999999E-2</c:v>
                      </c:pt>
                      <c:pt idx="71">
                        <c:v>1.2E-2</c:v>
                      </c:pt>
                      <c:pt idx="72">
                        <c:v>1.2E-2</c:v>
                      </c:pt>
                      <c:pt idx="73">
                        <c:v>1.1000000000000001E-2</c:v>
                      </c:pt>
                      <c:pt idx="74">
                        <c:v>1.0999999999999999E-2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867-4D48-9D61-28E50DEBA07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Value!$C$1</c15:sqref>
                        </c15:formulaRef>
                      </c:ext>
                    </c:extLst>
                    <c:strCache>
                      <c:ptCount val="1"/>
                      <c:pt idx="0">
                        <c:v>4.2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Value!$A$6:$A$76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Value!$C$6:$C$76</c15:sqref>
                        </c15:formulaRef>
                      </c:ext>
                    </c:extLst>
                    <c:numCache>
                      <c:formatCode>0.00%</c:formatCode>
                      <c:ptCount val="71"/>
                      <c:pt idx="0">
                        <c:v>0.02</c:v>
                      </c:pt>
                      <c:pt idx="1">
                        <c:v>2.3E-2</c:v>
                      </c:pt>
                      <c:pt idx="2">
                        <c:v>0.04</c:v>
                      </c:pt>
                      <c:pt idx="3">
                        <c:v>5.5999999999999994E-2</c:v>
                      </c:pt>
                      <c:pt idx="4">
                        <c:v>6.5000000000000002E-2</c:v>
                      </c:pt>
                      <c:pt idx="5">
                        <c:v>8.5000000000000006E-2</c:v>
                      </c:pt>
                      <c:pt idx="6">
                        <c:v>0.106</c:v>
                      </c:pt>
                      <c:pt idx="7">
                        <c:v>0.125</c:v>
                      </c:pt>
                      <c:pt idx="8">
                        <c:v>0.129</c:v>
                      </c:pt>
                      <c:pt idx="9">
                        <c:v>0.154</c:v>
                      </c:pt>
                      <c:pt idx="10">
                        <c:v>0.16300000000000001</c:v>
                      </c:pt>
                      <c:pt idx="11">
                        <c:v>0.17100000000000001</c:v>
                      </c:pt>
                      <c:pt idx="12">
                        <c:v>0.18100000000000002</c:v>
                      </c:pt>
                      <c:pt idx="13">
                        <c:v>0.188</c:v>
                      </c:pt>
                      <c:pt idx="14">
                        <c:v>0.191</c:v>
                      </c:pt>
                      <c:pt idx="15">
                        <c:v>0.19699999999999998</c:v>
                      </c:pt>
                      <c:pt idx="16">
                        <c:v>0.19800000000000001</c:v>
                      </c:pt>
                      <c:pt idx="17">
                        <c:v>0.20699999999999999</c:v>
                      </c:pt>
                      <c:pt idx="19">
                        <c:v>0.20800000000000002</c:v>
                      </c:pt>
                      <c:pt idx="20">
                        <c:v>0.20399999999999999</c:v>
                      </c:pt>
                      <c:pt idx="21">
                        <c:v>0.20300000000000001</c:v>
                      </c:pt>
                      <c:pt idx="22">
                        <c:v>0.19800000000000001</c:v>
                      </c:pt>
                      <c:pt idx="23">
                        <c:v>0.19399999999999998</c:v>
                      </c:pt>
                      <c:pt idx="24">
                        <c:v>0.18600000000000003</c:v>
                      </c:pt>
                      <c:pt idx="25">
                        <c:v>0.18100000000000002</c:v>
                      </c:pt>
                      <c:pt idx="26">
                        <c:v>0.17499999999999999</c:v>
                      </c:pt>
                      <c:pt idx="28">
                        <c:v>0.159</c:v>
                      </c:pt>
                      <c:pt idx="29">
                        <c:v>0.152</c:v>
                      </c:pt>
                      <c:pt idx="30">
                        <c:v>0.14499999999999999</c:v>
                      </c:pt>
                      <c:pt idx="31">
                        <c:v>0.13900000000000001</c:v>
                      </c:pt>
                      <c:pt idx="32">
                        <c:v>0.13</c:v>
                      </c:pt>
                      <c:pt idx="33">
                        <c:v>0.122</c:v>
                      </c:pt>
                      <c:pt idx="34">
                        <c:v>0.11699999999999999</c:v>
                      </c:pt>
                      <c:pt idx="35">
                        <c:v>0.11</c:v>
                      </c:pt>
                      <c:pt idx="36">
                        <c:v>0.105</c:v>
                      </c:pt>
                      <c:pt idx="37">
                        <c:v>0.1</c:v>
                      </c:pt>
                      <c:pt idx="38">
                        <c:v>9.4E-2</c:v>
                      </c:pt>
                      <c:pt idx="39">
                        <c:v>8.8000000000000009E-2</c:v>
                      </c:pt>
                      <c:pt idx="40">
                        <c:v>8.3000000000000004E-2</c:v>
                      </c:pt>
                      <c:pt idx="41">
                        <c:v>7.6999999999999999E-2</c:v>
                      </c:pt>
                      <c:pt idx="43">
                        <c:v>6.8000000000000005E-2</c:v>
                      </c:pt>
                      <c:pt idx="44">
                        <c:v>6.4000000000000001E-2</c:v>
                      </c:pt>
                      <c:pt idx="45">
                        <c:v>5.9000000000000004E-2</c:v>
                      </c:pt>
                      <c:pt idx="46">
                        <c:v>5.7000000000000002E-2</c:v>
                      </c:pt>
                      <c:pt idx="47">
                        <c:v>5.4000000000000006E-2</c:v>
                      </c:pt>
                      <c:pt idx="48">
                        <c:v>5.0999999999999997E-2</c:v>
                      </c:pt>
                      <c:pt idx="49">
                        <c:v>4.5999999999999999E-2</c:v>
                      </c:pt>
                      <c:pt idx="50">
                        <c:v>4.4000000000000004E-2</c:v>
                      </c:pt>
                      <c:pt idx="51">
                        <c:v>4.0999999999999995E-2</c:v>
                      </c:pt>
                      <c:pt idx="52">
                        <c:v>3.7999999999999999E-2</c:v>
                      </c:pt>
                      <c:pt idx="53">
                        <c:v>3.5000000000000003E-2</c:v>
                      </c:pt>
                      <c:pt idx="54">
                        <c:v>3.3000000000000002E-2</c:v>
                      </c:pt>
                      <c:pt idx="55">
                        <c:v>3.1E-2</c:v>
                      </c:pt>
                      <c:pt idx="56">
                        <c:v>0.03</c:v>
                      </c:pt>
                      <c:pt idx="57">
                        <c:v>2.8999999999999998E-2</c:v>
                      </c:pt>
                      <c:pt idx="58">
                        <c:v>2.6000000000000002E-2</c:v>
                      </c:pt>
                      <c:pt idx="60">
                        <c:v>2.2000000000000002E-2</c:v>
                      </c:pt>
                      <c:pt idx="61">
                        <c:v>2.2000000000000002E-2</c:v>
                      </c:pt>
                      <c:pt idx="63">
                        <c:v>1.9E-2</c:v>
                      </c:pt>
                      <c:pt idx="64">
                        <c:v>1.8000000000000002E-2</c:v>
                      </c:pt>
                      <c:pt idx="65">
                        <c:v>1.6E-2</c:v>
                      </c:pt>
                      <c:pt idx="66">
                        <c:v>1.4999999999999999E-2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867-4D48-9D61-28E50DEBA07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Value!$D$1</c15:sqref>
                        </c15:formulaRef>
                      </c:ext>
                    </c:extLst>
                    <c:strCache>
                      <c:ptCount val="1"/>
                      <c:pt idx="0">
                        <c:v>4.3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Value!$D$30:$D$76</c15:sqref>
                        </c15:formulaRef>
                      </c:ext>
                    </c:extLst>
                    <c:numCache>
                      <c:formatCode>0.00%</c:formatCode>
                      <c:ptCount val="47"/>
                      <c:pt idx="0">
                        <c:v>3.4000000000000002E-2</c:v>
                      </c:pt>
                      <c:pt idx="1">
                        <c:v>3.2000000000000001E-2</c:v>
                      </c:pt>
                      <c:pt idx="2">
                        <c:v>0.03</c:v>
                      </c:pt>
                      <c:pt idx="3">
                        <c:v>2.8999999999999998E-2</c:v>
                      </c:pt>
                      <c:pt idx="4">
                        <c:v>2.7000000000000003E-2</c:v>
                      </c:pt>
                      <c:pt idx="5">
                        <c:v>2.6000000000000002E-2</c:v>
                      </c:pt>
                      <c:pt idx="6">
                        <c:v>2.4E-2</c:v>
                      </c:pt>
                      <c:pt idx="7">
                        <c:v>2.3E-2</c:v>
                      </c:pt>
                      <c:pt idx="9">
                        <c:v>0.02</c:v>
                      </c:pt>
                      <c:pt idx="10">
                        <c:v>1.9E-2</c:v>
                      </c:pt>
                      <c:pt idx="11">
                        <c:v>1.7000000000000001E-2</c:v>
                      </c:pt>
                      <c:pt idx="12">
                        <c:v>1.6E-2</c:v>
                      </c:pt>
                      <c:pt idx="13">
                        <c:v>1.4999999999999999E-2</c:v>
                      </c:pt>
                      <c:pt idx="14">
                        <c:v>1.4999999999999999E-2</c:v>
                      </c:pt>
                      <c:pt idx="15">
                        <c:v>1.3000000000000001E-2</c:v>
                      </c:pt>
                      <c:pt idx="16">
                        <c:v>1.3000000000000001E-2</c:v>
                      </c:pt>
                      <c:pt idx="17">
                        <c:v>1.2E-2</c:v>
                      </c:pt>
                      <c:pt idx="18">
                        <c:v>1.1000000000000001E-2</c:v>
                      </c:pt>
                      <c:pt idx="19">
                        <c:v>0.01</c:v>
                      </c:pt>
                      <c:pt idx="20">
                        <c:v>0.01</c:v>
                      </c:pt>
                      <c:pt idx="21">
                        <c:v>9.0000000000000011E-3</c:v>
                      </c:pt>
                      <c:pt idx="22">
                        <c:v>9.0000000000000011E-3</c:v>
                      </c:pt>
                      <c:pt idx="23">
                        <c:v>8.0000000000000002E-3</c:v>
                      </c:pt>
                      <c:pt idx="24">
                        <c:v>6.9999999999999993E-3</c:v>
                      </c:pt>
                      <c:pt idx="26">
                        <c:v>6.0000000000000001E-3</c:v>
                      </c:pt>
                      <c:pt idx="27">
                        <c:v>6.0000000000000001E-3</c:v>
                      </c:pt>
                      <c:pt idx="29">
                        <c:v>5.0000000000000001E-3</c:v>
                      </c:pt>
                      <c:pt idx="30">
                        <c:v>5.0000000000000001E-3</c:v>
                      </c:pt>
                      <c:pt idx="31">
                        <c:v>5.0000000000000001E-3</c:v>
                      </c:pt>
                      <c:pt idx="32">
                        <c:v>4.0000000000000001E-3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C867-4D48-9D61-28E50DEBA07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Value!$E$1</c15:sqref>
                        </c15:formulaRef>
                      </c:ext>
                    </c:extLst>
                    <c:strCache>
                      <c:ptCount val="1"/>
                      <c:pt idx="0">
                        <c:v>4.4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Value!$E$18:$E$76</c15:sqref>
                        </c15:formulaRef>
                      </c:ext>
                    </c:extLst>
                    <c:numCache>
                      <c:formatCode>0.00%</c:formatCode>
                      <c:ptCount val="59"/>
                      <c:pt idx="0">
                        <c:v>0.41399999999999998</c:v>
                      </c:pt>
                      <c:pt idx="1">
                        <c:v>0.39799999999999996</c:v>
                      </c:pt>
                      <c:pt idx="2">
                        <c:v>0.39200000000000002</c:v>
                      </c:pt>
                      <c:pt idx="4">
                        <c:v>0.39299999999999996</c:v>
                      </c:pt>
                      <c:pt idx="5">
                        <c:v>0.39200000000000002</c:v>
                      </c:pt>
                      <c:pt idx="6">
                        <c:v>0.38900000000000001</c:v>
                      </c:pt>
                      <c:pt idx="7">
                        <c:v>0.37799999999999995</c:v>
                      </c:pt>
                      <c:pt idx="8">
                        <c:v>0.36599999999999999</c:v>
                      </c:pt>
                      <c:pt idx="9">
                        <c:v>0.36099999999999999</c:v>
                      </c:pt>
                      <c:pt idx="10">
                        <c:v>0.35499999999999998</c:v>
                      </c:pt>
                      <c:pt idx="11">
                        <c:v>0.34299999999999997</c:v>
                      </c:pt>
                      <c:pt idx="12">
                        <c:v>0.33399999999999996</c:v>
                      </c:pt>
                      <c:pt idx="13">
                        <c:v>0.32500000000000001</c:v>
                      </c:pt>
                      <c:pt idx="14">
                        <c:v>0.316</c:v>
                      </c:pt>
                      <c:pt idx="15">
                        <c:v>0.30099999999999999</c:v>
                      </c:pt>
                      <c:pt idx="16">
                        <c:v>0.29199999999999998</c:v>
                      </c:pt>
                      <c:pt idx="17">
                        <c:v>0.27699999999999997</c:v>
                      </c:pt>
                      <c:pt idx="19">
                        <c:v>0.252</c:v>
                      </c:pt>
                      <c:pt idx="20">
                        <c:v>0.24</c:v>
                      </c:pt>
                      <c:pt idx="21">
                        <c:v>0.22600000000000001</c:v>
                      </c:pt>
                      <c:pt idx="22">
                        <c:v>0.21899999999999997</c:v>
                      </c:pt>
                      <c:pt idx="23">
                        <c:v>0.20800000000000002</c:v>
                      </c:pt>
                      <c:pt idx="24">
                        <c:v>0.2</c:v>
                      </c:pt>
                      <c:pt idx="25">
                        <c:v>0.188</c:v>
                      </c:pt>
                      <c:pt idx="26">
                        <c:v>0.18100000000000002</c:v>
                      </c:pt>
                      <c:pt idx="27">
                        <c:v>0.17100000000000001</c:v>
                      </c:pt>
                      <c:pt idx="28">
                        <c:v>0.16</c:v>
                      </c:pt>
                      <c:pt idx="29">
                        <c:v>0.151</c:v>
                      </c:pt>
                      <c:pt idx="30">
                        <c:v>0.14499999999999999</c:v>
                      </c:pt>
                      <c:pt idx="31">
                        <c:v>0.13800000000000001</c:v>
                      </c:pt>
                      <c:pt idx="32">
                        <c:v>0.13400000000000001</c:v>
                      </c:pt>
                      <c:pt idx="33">
                        <c:v>0.128</c:v>
                      </c:pt>
                      <c:pt idx="34">
                        <c:v>0.12</c:v>
                      </c:pt>
                      <c:pt idx="36">
                        <c:v>0.105</c:v>
                      </c:pt>
                      <c:pt idx="37">
                        <c:v>0.10300000000000001</c:v>
                      </c:pt>
                      <c:pt idx="39">
                        <c:v>9.0999999999999998E-2</c:v>
                      </c:pt>
                      <c:pt idx="40">
                        <c:v>8.5999999999999993E-2</c:v>
                      </c:pt>
                      <c:pt idx="41">
                        <c:v>7.8E-2</c:v>
                      </c:pt>
                      <c:pt idx="42">
                        <c:v>7.5999999999999998E-2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867-4D48-9D61-28E50DEBA076}"/>
                  </c:ext>
                </c:extLst>
              </c15:ser>
            </c15:filteredScatterSeries>
          </c:ext>
        </c:extLst>
      </c:scatterChart>
      <c:valAx>
        <c:axId val="175654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920079"/>
        <c:crosses val="autoZero"/>
        <c:crossBetween val="midCat"/>
      </c:valAx>
      <c:valAx>
        <c:axId val="1484920079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4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Value!$J$1</c:f>
              <c:strCache>
                <c:ptCount val="1"/>
                <c:pt idx="0">
                  <c:v>7.1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Value!$A$2:$A$76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Value!$J$2:$J$76</c:f>
              <c:numCache>
                <c:formatCode>0.00%</c:formatCode>
                <c:ptCount val="75"/>
                <c:pt idx="0">
                  <c:v>2E-3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9.0000000000000011E-3</c:v>
                </c:pt>
                <c:pt idx="7">
                  <c:v>1.2E-2</c:v>
                </c:pt>
                <c:pt idx="8">
                  <c:v>1.6E-2</c:v>
                </c:pt>
                <c:pt idx="9">
                  <c:v>0.02</c:v>
                </c:pt>
                <c:pt idx="10">
                  <c:v>0.03</c:v>
                </c:pt>
                <c:pt idx="11">
                  <c:v>0.04</c:v>
                </c:pt>
                <c:pt idx="12">
                  <c:v>5.2000000000000005E-2</c:v>
                </c:pt>
                <c:pt idx="13">
                  <c:v>6.2E-2</c:v>
                </c:pt>
                <c:pt idx="15">
                  <c:v>7.8E-2</c:v>
                </c:pt>
                <c:pt idx="16">
                  <c:v>8.199999999999999E-2</c:v>
                </c:pt>
                <c:pt idx="18">
                  <c:v>9.6000000000000002E-2</c:v>
                </c:pt>
                <c:pt idx="19">
                  <c:v>0.105</c:v>
                </c:pt>
                <c:pt idx="20">
                  <c:v>0.10300000000000001</c:v>
                </c:pt>
                <c:pt idx="21">
                  <c:v>0.10100000000000001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E6-4599-A1DD-1A38821A6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543039"/>
        <c:axId val="148492007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Value!$B$1</c15:sqref>
                        </c15:formulaRef>
                      </c:ext>
                    </c:extLst>
                    <c:strCache>
                      <c:ptCount val="1"/>
                      <c:pt idx="0">
                        <c:v>4.1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Value!$A$2:$A$76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Value!$B$2:$B$76</c15:sqref>
                        </c15:formulaRef>
                      </c:ext>
                    </c:extLst>
                    <c:numCache>
                      <c:formatCode>0.00%</c:formatCode>
                      <c:ptCount val="75"/>
                      <c:pt idx="0">
                        <c:v>8.0000000000000002E-3</c:v>
                      </c:pt>
                      <c:pt idx="1">
                        <c:v>1.2E-2</c:v>
                      </c:pt>
                      <c:pt idx="2">
                        <c:v>1.8000000000000002E-2</c:v>
                      </c:pt>
                      <c:pt idx="3">
                        <c:v>2.7000000000000003E-2</c:v>
                      </c:pt>
                      <c:pt idx="4">
                        <c:v>4.9000000000000002E-2</c:v>
                      </c:pt>
                      <c:pt idx="5">
                        <c:v>0.09</c:v>
                      </c:pt>
                      <c:pt idx="6">
                        <c:v>0.122</c:v>
                      </c:pt>
                      <c:pt idx="7">
                        <c:v>0.14899999999999999</c:v>
                      </c:pt>
                      <c:pt idx="8">
                        <c:v>0.23</c:v>
                      </c:pt>
                      <c:pt idx="9">
                        <c:v>0.26100000000000001</c:v>
                      </c:pt>
                      <c:pt idx="10">
                        <c:v>0.28999999999999998</c:v>
                      </c:pt>
                      <c:pt idx="11">
                        <c:v>0.32299999999999995</c:v>
                      </c:pt>
                      <c:pt idx="12">
                        <c:v>0.34</c:v>
                      </c:pt>
                      <c:pt idx="13">
                        <c:v>0.36599999999999999</c:v>
                      </c:pt>
                      <c:pt idx="14">
                        <c:v>0.36499999999999999</c:v>
                      </c:pt>
                      <c:pt idx="15">
                        <c:v>0.373</c:v>
                      </c:pt>
                      <c:pt idx="16">
                        <c:v>0.374</c:v>
                      </c:pt>
                      <c:pt idx="17">
                        <c:v>0.35899999999999999</c:v>
                      </c:pt>
                      <c:pt idx="18">
                        <c:v>0.35499999999999998</c:v>
                      </c:pt>
                      <c:pt idx="19">
                        <c:v>0.35299999999999998</c:v>
                      </c:pt>
                      <c:pt idx="20">
                        <c:v>0.34399999999999997</c:v>
                      </c:pt>
                      <c:pt idx="21">
                        <c:v>0.33500000000000002</c:v>
                      </c:pt>
                      <c:pt idx="22">
                        <c:v>0.28999999999999998</c:v>
                      </c:pt>
                      <c:pt idx="23">
                        <c:v>0.27800000000000002</c:v>
                      </c:pt>
                      <c:pt idx="24">
                        <c:v>0.26500000000000001</c:v>
                      </c:pt>
                      <c:pt idx="25">
                        <c:v>0.251</c:v>
                      </c:pt>
                      <c:pt idx="27">
                        <c:v>0.22800000000000001</c:v>
                      </c:pt>
                      <c:pt idx="28">
                        <c:v>0.21299999999999999</c:v>
                      </c:pt>
                      <c:pt idx="29">
                        <c:v>0.192</c:v>
                      </c:pt>
                      <c:pt idx="30">
                        <c:v>0.184</c:v>
                      </c:pt>
                      <c:pt idx="31">
                        <c:v>0.17300000000000001</c:v>
                      </c:pt>
                      <c:pt idx="32">
                        <c:v>0.16500000000000001</c:v>
                      </c:pt>
                      <c:pt idx="33">
                        <c:v>0.156</c:v>
                      </c:pt>
                      <c:pt idx="34">
                        <c:v>0.14699999999999999</c:v>
                      </c:pt>
                      <c:pt idx="36">
                        <c:v>0.13</c:v>
                      </c:pt>
                      <c:pt idx="37">
                        <c:v>0.121</c:v>
                      </c:pt>
                      <c:pt idx="38">
                        <c:v>0.114</c:v>
                      </c:pt>
                      <c:pt idx="39">
                        <c:v>0.11</c:v>
                      </c:pt>
                      <c:pt idx="40">
                        <c:v>0.1</c:v>
                      </c:pt>
                      <c:pt idx="41">
                        <c:v>0.09</c:v>
                      </c:pt>
                      <c:pt idx="42">
                        <c:v>8.8000000000000009E-2</c:v>
                      </c:pt>
                      <c:pt idx="43">
                        <c:v>8.1000000000000003E-2</c:v>
                      </c:pt>
                      <c:pt idx="44">
                        <c:v>7.8E-2</c:v>
                      </c:pt>
                      <c:pt idx="45">
                        <c:v>7.2000000000000008E-2</c:v>
                      </c:pt>
                      <c:pt idx="46">
                        <c:v>6.8000000000000005E-2</c:v>
                      </c:pt>
                      <c:pt idx="47">
                        <c:v>6.4000000000000001E-2</c:v>
                      </c:pt>
                      <c:pt idx="48">
                        <c:v>0.06</c:v>
                      </c:pt>
                      <c:pt idx="49">
                        <c:v>5.5999999999999994E-2</c:v>
                      </c:pt>
                      <c:pt idx="51">
                        <c:v>4.9000000000000002E-2</c:v>
                      </c:pt>
                      <c:pt idx="52">
                        <c:v>4.4999999999999998E-2</c:v>
                      </c:pt>
                      <c:pt idx="53">
                        <c:v>0.04</c:v>
                      </c:pt>
                      <c:pt idx="54">
                        <c:v>0.04</c:v>
                      </c:pt>
                      <c:pt idx="55">
                        <c:v>3.7000000000000005E-2</c:v>
                      </c:pt>
                      <c:pt idx="56">
                        <c:v>3.5000000000000003E-2</c:v>
                      </c:pt>
                      <c:pt idx="57">
                        <c:v>3.2000000000000001E-2</c:v>
                      </c:pt>
                      <c:pt idx="58">
                        <c:v>3.1E-2</c:v>
                      </c:pt>
                      <c:pt idx="59">
                        <c:v>2.7999999999999997E-2</c:v>
                      </c:pt>
                      <c:pt idx="60">
                        <c:v>2.7000000000000003E-2</c:v>
                      </c:pt>
                      <c:pt idx="61">
                        <c:v>2.4E-2</c:v>
                      </c:pt>
                      <c:pt idx="62">
                        <c:v>2.3E-2</c:v>
                      </c:pt>
                      <c:pt idx="63">
                        <c:v>2.2000000000000002E-2</c:v>
                      </c:pt>
                      <c:pt idx="64">
                        <c:v>0.02</c:v>
                      </c:pt>
                      <c:pt idx="65">
                        <c:v>1.9E-2</c:v>
                      </c:pt>
                      <c:pt idx="66">
                        <c:v>1.7000000000000001E-2</c:v>
                      </c:pt>
                      <c:pt idx="68">
                        <c:v>1.7000000000000001E-2</c:v>
                      </c:pt>
                      <c:pt idx="69">
                        <c:v>1.4999999999999999E-2</c:v>
                      </c:pt>
                      <c:pt idx="71">
                        <c:v>1.2E-2</c:v>
                      </c:pt>
                      <c:pt idx="72">
                        <c:v>1.2E-2</c:v>
                      </c:pt>
                      <c:pt idx="73">
                        <c:v>1.1000000000000001E-2</c:v>
                      </c:pt>
                      <c:pt idx="74">
                        <c:v>1.0999999999999999E-2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0E6-4599-A1DD-1A38821A6CD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Value!$C$1</c15:sqref>
                        </c15:formulaRef>
                      </c:ext>
                    </c:extLst>
                    <c:strCache>
                      <c:ptCount val="1"/>
                      <c:pt idx="0">
                        <c:v>4.2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Value!$A$6:$A$76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Value!$C$6:$C$76</c15:sqref>
                        </c15:formulaRef>
                      </c:ext>
                    </c:extLst>
                    <c:numCache>
                      <c:formatCode>0.00%</c:formatCode>
                      <c:ptCount val="71"/>
                      <c:pt idx="0">
                        <c:v>0.02</c:v>
                      </c:pt>
                      <c:pt idx="1">
                        <c:v>2.3E-2</c:v>
                      </c:pt>
                      <c:pt idx="2">
                        <c:v>0.04</c:v>
                      </c:pt>
                      <c:pt idx="3">
                        <c:v>5.5999999999999994E-2</c:v>
                      </c:pt>
                      <c:pt idx="4">
                        <c:v>6.5000000000000002E-2</c:v>
                      </c:pt>
                      <c:pt idx="5">
                        <c:v>8.5000000000000006E-2</c:v>
                      </c:pt>
                      <c:pt idx="6">
                        <c:v>0.106</c:v>
                      </c:pt>
                      <c:pt idx="7">
                        <c:v>0.125</c:v>
                      </c:pt>
                      <c:pt idx="8">
                        <c:v>0.129</c:v>
                      </c:pt>
                      <c:pt idx="9">
                        <c:v>0.154</c:v>
                      </c:pt>
                      <c:pt idx="10">
                        <c:v>0.16300000000000001</c:v>
                      </c:pt>
                      <c:pt idx="11">
                        <c:v>0.17100000000000001</c:v>
                      </c:pt>
                      <c:pt idx="12">
                        <c:v>0.18100000000000002</c:v>
                      </c:pt>
                      <c:pt idx="13">
                        <c:v>0.188</c:v>
                      </c:pt>
                      <c:pt idx="14">
                        <c:v>0.191</c:v>
                      </c:pt>
                      <c:pt idx="15">
                        <c:v>0.19699999999999998</c:v>
                      </c:pt>
                      <c:pt idx="16">
                        <c:v>0.19800000000000001</c:v>
                      </c:pt>
                      <c:pt idx="17">
                        <c:v>0.20699999999999999</c:v>
                      </c:pt>
                      <c:pt idx="19">
                        <c:v>0.20800000000000002</c:v>
                      </c:pt>
                      <c:pt idx="20">
                        <c:v>0.20399999999999999</c:v>
                      </c:pt>
                      <c:pt idx="21">
                        <c:v>0.20300000000000001</c:v>
                      </c:pt>
                      <c:pt idx="22">
                        <c:v>0.19800000000000001</c:v>
                      </c:pt>
                      <c:pt idx="23">
                        <c:v>0.19399999999999998</c:v>
                      </c:pt>
                      <c:pt idx="24">
                        <c:v>0.18600000000000003</c:v>
                      </c:pt>
                      <c:pt idx="25">
                        <c:v>0.18100000000000002</c:v>
                      </c:pt>
                      <c:pt idx="26">
                        <c:v>0.17499999999999999</c:v>
                      </c:pt>
                      <c:pt idx="28">
                        <c:v>0.159</c:v>
                      </c:pt>
                      <c:pt idx="29">
                        <c:v>0.152</c:v>
                      </c:pt>
                      <c:pt idx="30">
                        <c:v>0.14499999999999999</c:v>
                      </c:pt>
                      <c:pt idx="31">
                        <c:v>0.13900000000000001</c:v>
                      </c:pt>
                      <c:pt idx="32">
                        <c:v>0.13</c:v>
                      </c:pt>
                      <c:pt idx="33">
                        <c:v>0.122</c:v>
                      </c:pt>
                      <c:pt idx="34">
                        <c:v>0.11699999999999999</c:v>
                      </c:pt>
                      <c:pt idx="35">
                        <c:v>0.11</c:v>
                      </c:pt>
                      <c:pt idx="36">
                        <c:v>0.105</c:v>
                      </c:pt>
                      <c:pt idx="37">
                        <c:v>0.1</c:v>
                      </c:pt>
                      <c:pt idx="38">
                        <c:v>9.4E-2</c:v>
                      </c:pt>
                      <c:pt idx="39">
                        <c:v>8.8000000000000009E-2</c:v>
                      </c:pt>
                      <c:pt idx="40">
                        <c:v>8.3000000000000004E-2</c:v>
                      </c:pt>
                      <c:pt idx="41">
                        <c:v>7.6999999999999999E-2</c:v>
                      </c:pt>
                      <c:pt idx="43">
                        <c:v>6.8000000000000005E-2</c:v>
                      </c:pt>
                      <c:pt idx="44">
                        <c:v>6.4000000000000001E-2</c:v>
                      </c:pt>
                      <c:pt idx="45">
                        <c:v>5.9000000000000004E-2</c:v>
                      </c:pt>
                      <c:pt idx="46">
                        <c:v>5.7000000000000002E-2</c:v>
                      </c:pt>
                      <c:pt idx="47">
                        <c:v>5.4000000000000006E-2</c:v>
                      </c:pt>
                      <c:pt idx="48">
                        <c:v>5.0999999999999997E-2</c:v>
                      </c:pt>
                      <c:pt idx="49">
                        <c:v>4.5999999999999999E-2</c:v>
                      </c:pt>
                      <c:pt idx="50">
                        <c:v>4.4000000000000004E-2</c:v>
                      </c:pt>
                      <c:pt idx="51">
                        <c:v>4.0999999999999995E-2</c:v>
                      </c:pt>
                      <c:pt idx="52">
                        <c:v>3.7999999999999999E-2</c:v>
                      </c:pt>
                      <c:pt idx="53">
                        <c:v>3.5000000000000003E-2</c:v>
                      </c:pt>
                      <c:pt idx="54">
                        <c:v>3.3000000000000002E-2</c:v>
                      </c:pt>
                      <c:pt idx="55">
                        <c:v>3.1E-2</c:v>
                      </c:pt>
                      <c:pt idx="56">
                        <c:v>0.03</c:v>
                      </c:pt>
                      <c:pt idx="57">
                        <c:v>2.8999999999999998E-2</c:v>
                      </c:pt>
                      <c:pt idx="58">
                        <c:v>2.6000000000000002E-2</c:v>
                      </c:pt>
                      <c:pt idx="60">
                        <c:v>2.2000000000000002E-2</c:v>
                      </c:pt>
                      <c:pt idx="61">
                        <c:v>2.2000000000000002E-2</c:v>
                      </c:pt>
                      <c:pt idx="63">
                        <c:v>1.9E-2</c:v>
                      </c:pt>
                      <c:pt idx="64">
                        <c:v>1.8000000000000002E-2</c:v>
                      </c:pt>
                      <c:pt idx="65">
                        <c:v>1.6E-2</c:v>
                      </c:pt>
                      <c:pt idx="66">
                        <c:v>1.4999999999999999E-2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0E6-4599-A1DD-1A38821A6CD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Value!$D$1</c15:sqref>
                        </c15:formulaRef>
                      </c:ext>
                    </c:extLst>
                    <c:strCache>
                      <c:ptCount val="1"/>
                      <c:pt idx="0">
                        <c:v>4.3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Value!$D$30:$D$76</c15:sqref>
                        </c15:formulaRef>
                      </c:ext>
                    </c:extLst>
                    <c:numCache>
                      <c:formatCode>0.00%</c:formatCode>
                      <c:ptCount val="47"/>
                      <c:pt idx="0">
                        <c:v>3.4000000000000002E-2</c:v>
                      </c:pt>
                      <c:pt idx="1">
                        <c:v>3.2000000000000001E-2</c:v>
                      </c:pt>
                      <c:pt idx="2">
                        <c:v>0.03</c:v>
                      </c:pt>
                      <c:pt idx="3">
                        <c:v>2.8999999999999998E-2</c:v>
                      </c:pt>
                      <c:pt idx="4">
                        <c:v>2.7000000000000003E-2</c:v>
                      </c:pt>
                      <c:pt idx="5">
                        <c:v>2.6000000000000002E-2</c:v>
                      </c:pt>
                      <c:pt idx="6">
                        <c:v>2.4E-2</c:v>
                      </c:pt>
                      <c:pt idx="7">
                        <c:v>2.3E-2</c:v>
                      </c:pt>
                      <c:pt idx="9">
                        <c:v>0.02</c:v>
                      </c:pt>
                      <c:pt idx="10">
                        <c:v>1.9E-2</c:v>
                      </c:pt>
                      <c:pt idx="11">
                        <c:v>1.7000000000000001E-2</c:v>
                      </c:pt>
                      <c:pt idx="12">
                        <c:v>1.6E-2</c:v>
                      </c:pt>
                      <c:pt idx="13">
                        <c:v>1.4999999999999999E-2</c:v>
                      </c:pt>
                      <c:pt idx="14">
                        <c:v>1.4999999999999999E-2</c:v>
                      </c:pt>
                      <c:pt idx="15">
                        <c:v>1.3000000000000001E-2</c:v>
                      </c:pt>
                      <c:pt idx="16">
                        <c:v>1.3000000000000001E-2</c:v>
                      </c:pt>
                      <c:pt idx="17">
                        <c:v>1.2E-2</c:v>
                      </c:pt>
                      <c:pt idx="18">
                        <c:v>1.1000000000000001E-2</c:v>
                      </c:pt>
                      <c:pt idx="19">
                        <c:v>0.01</c:v>
                      </c:pt>
                      <c:pt idx="20">
                        <c:v>0.01</c:v>
                      </c:pt>
                      <c:pt idx="21">
                        <c:v>9.0000000000000011E-3</c:v>
                      </c:pt>
                      <c:pt idx="22">
                        <c:v>9.0000000000000011E-3</c:v>
                      </c:pt>
                      <c:pt idx="23">
                        <c:v>8.0000000000000002E-3</c:v>
                      </c:pt>
                      <c:pt idx="24">
                        <c:v>6.9999999999999993E-3</c:v>
                      </c:pt>
                      <c:pt idx="26">
                        <c:v>6.0000000000000001E-3</c:v>
                      </c:pt>
                      <c:pt idx="27">
                        <c:v>6.0000000000000001E-3</c:v>
                      </c:pt>
                      <c:pt idx="29">
                        <c:v>5.0000000000000001E-3</c:v>
                      </c:pt>
                      <c:pt idx="30">
                        <c:v>5.0000000000000001E-3</c:v>
                      </c:pt>
                      <c:pt idx="31">
                        <c:v>5.0000000000000001E-3</c:v>
                      </c:pt>
                      <c:pt idx="32">
                        <c:v>4.0000000000000001E-3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30E6-4599-A1DD-1A38821A6CD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Value!$E$1</c15:sqref>
                        </c15:formulaRef>
                      </c:ext>
                    </c:extLst>
                    <c:strCache>
                      <c:ptCount val="1"/>
                      <c:pt idx="0">
                        <c:v>4.4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Value!$E$18:$E$76</c15:sqref>
                        </c15:formulaRef>
                      </c:ext>
                    </c:extLst>
                    <c:numCache>
                      <c:formatCode>0.00%</c:formatCode>
                      <c:ptCount val="59"/>
                      <c:pt idx="0">
                        <c:v>0.41399999999999998</c:v>
                      </c:pt>
                      <c:pt idx="1">
                        <c:v>0.39799999999999996</c:v>
                      </c:pt>
                      <c:pt idx="2">
                        <c:v>0.39200000000000002</c:v>
                      </c:pt>
                      <c:pt idx="4">
                        <c:v>0.39299999999999996</c:v>
                      </c:pt>
                      <c:pt idx="5">
                        <c:v>0.39200000000000002</c:v>
                      </c:pt>
                      <c:pt idx="6">
                        <c:v>0.38900000000000001</c:v>
                      </c:pt>
                      <c:pt idx="7">
                        <c:v>0.37799999999999995</c:v>
                      </c:pt>
                      <c:pt idx="8">
                        <c:v>0.36599999999999999</c:v>
                      </c:pt>
                      <c:pt idx="9">
                        <c:v>0.36099999999999999</c:v>
                      </c:pt>
                      <c:pt idx="10">
                        <c:v>0.35499999999999998</c:v>
                      </c:pt>
                      <c:pt idx="11">
                        <c:v>0.34299999999999997</c:v>
                      </c:pt>
                      <c:pt idx="12">
                        <c:v>0.33399999999999996</c:v>
                      </c:pt>
                      <c:pt idx="13">
                        <c:v>0.32500000000000001</c:v>
                      </c:pt>
                      <c:pt idx="14">
                        <c:v>0.316</c:v>
                      </c:pt>
                      <c:pt idx="15">
                        <c:v>0.30099999999999999</c:v>
                      </c:pt>
                      <c:pt idx="16">
                        <c:v>0.29199999999999998</c:v>
                      </c:pt>
                      <c:pt idx="17">
                        <c:v>0.27699999999999997</c:v>
                      </c:pt>
                      <c:pt idx="19">
                        <c:v>0.252</c:v>
                      </c:pt>
                      <c:pt idx="20">
                        <c:v>0.24</c:v>
                      </c:pt>
                      <c:pt idx="21">
                        <c:v>0.22600000000000001</c:v>
                      </c:pt>
                      <c:pt idx="22">
                        <c:v>0.21899999999999997</c:v>
                      </c:pt>
                      <c:pt idx="23">
                        <c:v>0.20800000000000002</c:v>
                      </c:pt>
                      <c:pt idx="24">
                        <c:v>0.2</c:v>
                      </c:pt>
                      <c:pt idx="25">
                        <c:v>0.188</c:v>
                      </c:pt>
                      <c:pt idx="26">
                        <c:v>0.18100000000000002</c:v>
                      </c:pt>
                      <c:pt idx="27">
                        <c:v>0.17100000000000001</c:v>
                      </c:pt>
                      <c:pt idx="28">
                        <c:v>0.16</c:v>
                      </c:pt>
                      <c:pt idx="29">
                        <c:v>0.151</c:v>
                      </c:pt>
                      <c:pt idx="30">
                        <c:v>0.14499999999999999</c:v>
                      </c:pt>
                      <c:pt idx="31">
                        <c:v>0.13800000000000001</c:v>
                      </c:pt>
                      <c:pt idx="32">
                        <c:v>0.13400000000000001</c:v>
                      </c:pt>
                      <c:pt idx="33">
                        <c:v>0.128</c:v>
                      </c:pt>
                      <c:pt idx="34">
                        <c:v>0.12</c:v>
                      </c:pt>
                      <c:pt idx="36">
                        <c:v>0.105</c:v>
                      </c:pt>
                      <c:pt idx="37">
                        <c:v>0.10300000000000001</c:v>
                      </c:pt>
                      <c:pt idx="39">
                        <c:v>9.0999999999999998E-2</c:v>
                      </c:pt>
                      <c:pt idx="40">
                        <c:v>8.5999999999999993E-2</c:v>
                      </c:pt>
                      <c:pt idx="41">
                        <c:v>7.8E-2</c:v>
                      </c:pt>
                      <c:pt idx="42">
                        <c:v>7.5999999999999998E-2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0E6-4599-A1DD-1A38821A6CDA}"/>
                  </c:ext>
                </c:extLst>
              </c15:ser>
            </c15:filteredScatterSeries>
          </c:ext>
        </c:extLst>
      </c:scatterChart>
      <c:valAx>
        <c:axId val="175654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920079"/>
        <c:crosses val="autoZero"/>
        <c:crossBetween val="midCat"/>
      </c:valAx>
      <c:valAx>
        <c:axId val="1484920079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4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Value!$K$1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Value!$A$2:$A$76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Value!$K$2:$K$76</c:f>
              <c:numCache>
                <c:formatCode>0.00%</c:formatCode>
                <c:ptCount val="75"/>
                <c:pt idx="0">
                  <c:v>2E-3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8.0000000000000002E-3</c:v>
                </c:pt>
                <c:pt idx="6">
                  <c:v>4.0999999999999995E-2</c:v>
                </c:pt>
                <c:pt idx="7">
                  <c:v>4.9000000000000002E-2</c:v>
                </c:pt>
                <c:pt idx="9">
                  <c:v>0.10099999999999999</c:v>
                </c:pt>
                <c:pt idx="10">
                  <c:v>0.114</c:v>
                </c:pt>
                <c:pt idx="11">
                  <c:v>0.13400000000000001</c:v>
                </c:pt>
                <c:pt idx="12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2A-4B76-BC42-28AE15FAA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543039"/>
        <c:axId val="148492007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Value!$B$1</c15:sqref>
                        </c15:formulaRef>
                      </c:ext>
                    </c:extLst>
                    <c:strCache>
                      <c:ptCount val="1"/>
                      <c:pt idx="0">
                        <c:v>4.1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Value!$A$2:$A$76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Value!$B$2:$B$76</c15:sqref>
                        </c15:formulaRef>
                      </c:ext>
                    </c:extLst>
                    <c:numCache>
                      <c:formatCode>0.00%</c:formatCode>
                      <c:ptCount val="75"/>
                      <c:pt idx="0">
                        <c:v>8.0000000000000002E-3</c:v>
                      </c:pt>
                      <c:pt idx="1">
                        <c:v>1.2E-2</c:v>
                      </c:pt>
                      <c:pt idx="2">
                        <c:v>1.8000000000000002E-2</c:v>
                      </c:pt>
                      <c:pt idx="3">
                        <c:v>2.7000000000000003E-2</c:v>
                      </c:pt>
                      <c:pt idx="4">
                        <c:v>4.9000000000000002E-2</c:v>
                      </c:pt>
                      <c:pt idx="5">
                        <c:v>0.09</c:v>
                      </c:pt>
                      <c:pt idx="6">
                        <c:v>0.122</c:v>
                      </c:pt>
                      <c:pt idx="7">
                        <c:v>0.14899999999999999</c:v>
                      </c:pt>
                      <c:pt idx="8">
                        <c:v>0.23</c:v>
                      </c:pt>
                      <c:pt idx="9">
                        <c:v>0.26100000000000001</c:v>
                      </c:pt>
                      <c:pt idx="10">
                        <c:v>0.28999999999999998</c:v>
                      </c:pt>
                      <c:pt idx="11">
                        <c:v>0.32299999999999995</c:v>
                      </c:pt>
                      <c:pt idx="12">
                        <c:v>0.34</c:v>
                      </c:pt>
                      <c:pt idx="13">
                        <c:v>0.36599999999999999</c:v>
                      </c:pt>
                      <c:pt idx="14">
                        <c:v>0.36499999999999999</c:v>
                      </c:pt>
                      <c:pt idx="15">
                        <c:v>0.373</c:v>
                      </c:pt>
                      <c:pt idx="16">
                        <c:v>0.374</c:v>
                      </c:pt>
                      <c:pt idx="17">
                        <c:v>0.35899999999999999</c:v>
                      </c:pt>
                      <c:pt idx="18">
                        <c:v>0.35499999999999998</c:v>
                      </c:pt>
                      <c:pt idx="19">
                        <c:v>0.35299999999999998</c:v>
                      </c:pt>
                      <c:pt idx="20">
                        <c:v>0.34399999999999997</c:v>
                      </c:pt>
                      <c:pt idx="21">
                        <c:v>0.33500000000000002</c:v>
                      </c:pt>
                      <c:pt idx="22">
                        <c:v>0.28999999999999998</c:v>
                      </c:pt>
                      <c:pt idx="23">
                        <c:v>0.27800000000000002</c:v>
                      </c:pt>
                      <c:pt idx="24">
                        <c:v>0.26500000000000001</c:v>
                      </c:pt>
                      <c:pt idx="25">
                        <c:v>0.251</c:v>
                      </c:pt>
                      <c:pt idx="27">
                        <c:v>0.22800000000000001</c:v>
                      </c:pt>
                      <c:pt idx="28">
                        <c:v>0.21299999999999999</c:v>
                      </c:pt>
                      <c:pt idx="29">
                        <c:v>0.192</c:v>
                      </c:pt>
                      <c:pt idx="30">
                        <c:v>0.184</c:v>
                      </c:pt>
                      <c:pt idx="31">
                        <c:v>0.17300000000000001</c:v>
                      </c:pt>
                      <c:pt idx="32">
                        <c:v>0.16500000000000001</c:v>
                      </c:pt>
                      <c:pt idx="33">
                        <c:v>0.156</c:v>
                      </c:pt>
                      <c:pt idx="34">
                        <c:v>0.14699999999999999</c:v>
                      </c:pt>
                      <c:pt idx="36">
                        <c:v>0.13</c:v>
                      </c:pt>
                      <c:pt idx="37">
                        <c:v>0.121</c:v>
                      </c:pt>
                      <c:pt idx="38">
                        <c:v>0.114</c:v>
                      </c:pt>
                      <c:pt idx="39">
                        <c:v>0.11</c:v>
                      </c:pt>
                      <c:pt idx="40">
                        <c:v>0.1</c:v>
                      </c:pt>
                      <c:pt idx="41">
                        <c:v>0.09</c:v>
                      </c:pt>
                      <c:pt idx="42">
                        <c:v>8.8000000000000009E-2</c:v>
                      </c:pt>
                      <c:pt idx="43">
                        <c:v>8.1000000000000003E-2</c:v>
                      </c:pt>
                      <c:pt idx="44">
                        <c:v>7.8E-2</c:v>
                      </c:pt>
                      <c:pt idx="45">
                        <c:v>7.2000000000000008E-2</c:v>
                      </c:pt>
                      <c:pt idx="46">
                        <c:v>6.8000000000000005E-2</c:v>
                      </c:pt>
                      <c:pt idx="47">
                        <c:v>6.4000000000000001E-2</c:v>
                      </c:pt>
                      <c:pt idx="48">
                        <c:v>0.06</c:v>
                      </c:pt>
                      <c:pt idx="49">
                        <c:v>5.5999999999999994E-2</c:v>
                      </c:pt>
                      <c:pt idx="51">
                        <c:v>4.9000000000000002E-2</c:v>
                      </c:pt>
                      <c:pt idx="52">
                        <c:v>4.4999999999999998E-2</c:v>
                      </c:pt>
                      <c:pt idx="53">
                        <c:v>0.04</c:v>
                      </c:pt>
                      <c:pt idx="54">
                        <c:v>0.04</c:v>
                      </c:pt>
                      <c:pt idx="55">
                        <c:v>3.7000000000000005E-2</c:v>
                      </c:pt>
                      <c:pt idx="56">
                        <c:v>3.5000000000000003E-2</c:v>
                      </c:pt>
                      <c:pt idx="57">
                        <c:v>3.2000000000000001E-2</c:v>
                      </c:pt>
                      <c:pt idx="58">
                        <c:v>3.1E-2</c:v>
                      </c:pt>
                      <c:pt idx="59">
                        <c:v>2.7999999999999997E-2</c:v>
                      </c:pt>
                      <c:pt idx="60">
                        <c:v>2.7000000000000003E-2</c:v>
                      </c:pt>
                      <c:pt idx="61">
                        <c:v>2.4E-2</c:v>
                      </c:pt>
                      <c:pt idx="62">
                        <c:v>2.3E-2</c:v>
                      </c:pt>
                      <c:pt idx="63">
                        <c:v>2.2000000000000002E-2</c:v>
                      </c:pt>
                      <c:pt idx="64">
                        <c:v>0.02</c:v>
                      </c:pt>
                      <c:pt idx="65">
                        <c:v>1.9E-2</c:v>
                      </c:pt>
                      <c:pt idx="66">
                        <c:v>1.7000000000000001E-2</c:v>
                      </c:pt>
                      <c:pt idx="68">
                        <c:v>1.7000000000000001E-2</c:v>
                      </c:pt>
                      <c:pt idx="69">
                        <c:v>1.4999999999999999E-2</c:v>
                      </c:pt>
                      <c:pt idx="71">
                        <c:v>1.2E-2</c:v>
                      </c:pt>
                      <c:pt idx="72">
                        <c:v>1.2E-2</c:v>
                      </c:pt>
                      <c:pt idx="73">
                        <c:v>1.1000000000000001E-2</c:v>
                      </c:pt>
                      <c:pt idx="74">
                        <c:v>1.0999999999999999E-2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D2A-4B76-BC42-28AE15FAA49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Value!$C$1</c15:sqref>
                        </c15:formulaRef>
                      </c:ext>
                    </c:extLst>
                    <c:strCache>
                      <c:ptCount val="1"/>
                      <c:pt idx="0">
                        <c:v>4.2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Value!$A$6:$A$76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Value!$C$6:$C$76</c15:sqref>
                        </c15:formulaRef>
                      </c:ext>
                    </c:extLst>
                    <c:numCache>
                      <c:formatCode>0.00%</c:formatCode>
                      <c:ptCount val="71"/>
                      <c:pt idx="0">
                        <c:v>0.02</c:v>
                      </c:pt>
                      <c:pt idx="1">
                        <c:v>2.3E-2</c:v>
                      </c:pt>
                      <c:pt idx="2">
                        <c:v>0.04</c:v>
                      </c:pt>
                      <c:pt idx="3">
                        <c:v>5.5999999999999994E-2</c:v>
                      </c:pt>
                      <c:pt idx="4">
                        <c:v>6.5000000000000002E-2</c:v>
                      </c:pt>
                      <c:pt idx="5">
                        <c:v>8.5000000000000006E-2</c:v>
                      </c:pt>
                      <c:pt idx="6">
                        <c:v>0.106</c:v>
                      </c:pt>
                      <c:pt idx="7">
                        <c:v>0.125</c:v>
                      </c:pt>
                      <c:pt idx="8">
                        <c:v>0.129</c:v>
                      </c:pt>
                      <c:pt idx="9">
                        <c:v>0.154</c:v>
                      </c:pt>
                      <c:pt idx="10">
                        <c:v>0.16300000000000001</c:v>
                      </c:pt>
                      <c:pt idx="11">
                        <c:v>0.17100000000000001</c:v>
                      </c:pt>
                      <c:pt idx="12">
                        <c:v>0.18100000000000002</c:v>
                      </c:pt>
                      <c:pt idx="13">
                        <c:v>0.188</c:v>
                      </c:pt>
                      <c:pt idx="14">
                        <c:v>0.191</c:v>
                      </c:pt>
                      <c:pt idx="15">
                        <c:v>0.19699999999999998</c:v>
                      </c:pt>
                      <c:pt idx="16">
                        <c:v>0.19800000000000001</c:v>
                      </c:pt>
                      <c:pt idx="17">
                        <c:v>0.20699999999999999</c:v>
                      </c:pt>
                      <c:pt idx="19">
                        <c:v>0.20800000000000002</c:v>
                      </c:pt>
                      <c:pt idx="20">
                        <c:v>0.20399999999999999</c:v>
                      </c:pt>
                      <c:pt idx="21">
                        <c:v>0.20300000000000001</c:v>
                      </c:pt>
                      <c:pt idx="22">
                        <c:v>0.19800000000000001</c:v>
                      </c:pt>
                      <c:pt idx="23">
                        <c:v>0.19399999999999998</c:v>
                      </c:pt>
                      <c:pt idx="24">
                        <c:v>0.18600000000000003</c:v>
                      </c:pt>
                      <c:pt idx="25">
                        <c:v>0.18100000000000002</c:v>
                      </c:pt>
                      <c:pt idx="26">
                        <c:v>0.17499999999999999</c:v>
                      </c:pt>
                      <c:pt idx="28">
                        <c:v>0.159</c:v>
                      </c:pt>
                      <c:pt idx="29">
                        <c:v>0.152</c:v>
                      </c:pt>
                      <c:pt idx="30">
                        <c:v>0.14499999999999999</c:v>
                      </c:pt>
                      <c:pt idx="31">
                        <c:v>0.13900000000000001</c:v>
                      </c:pt>
                      <c:pt idx="32">
                        <c:v>0.13</c:v>
                      </c:pt>
                      <c:pt idx="33">
                        <c:v>0.122</c:v>
                      </c:pt>
                      <c:pt idx="34">
                        <c:v>0.11699999999999999</c:v>
                      </c:pt>
                      <c:pt idx="35">
                        <c:v>0.11</c:v>
                      </c:pt>
                      <c:pt idx="36">
                        <c:v>0.105</c:v>
                      </c:pt>
                      <c:pt idx="37">
                        <c:v>0.1</c:v>
                      </c:pt>
                      <c:pt idx="38">
                        <c:v>9.4E-2</c:v>
                      </c:pt>
                      <c:pt idx="39">
                        <c:v>8.8000000000000009E-2</c:v>
                      </c:pt>
                      <c:pt idx="40">
                        <c:v>8.3000000000000004E-2</c:v>
                      </c:pt>
                      <c:pt idx="41">
                        <c:v>7.6999999999999999E-2</c:v>
                      </c:pt>
                      <c:pt idx="43">
                        <c:v>6.8000000000000005E-2</c:v>
                      </c:pt>
                      <c:pt idx="44">
                        <c:v>6.4000000000000001E-2</c:v>
                      </c:pt>
                      <c:pt idx="45">
                        <c:v>5.9000000000000004E-2</c:v>
                      </c:pt>
                      <c:pt idx="46">
                        <c:v>5.7000000000000002E-2</c:v>
                      </c:pt>
                      <c:pt idx="47">
                        <c:v>5.4000000000000006E-2</c:v>
                      </c:pt>
                      <c:pt idx="48">
                        <c:v>5.0999999999999997E-2</c:v>
                      </c:pt>
                      <c:pt idx="49">
                        <c:v>4.5999999999999999E-2</c:v>
                      </c:pt>
                      <c:pt idx="50">
                        <c:v>4.4000000000000004E-2</c:v>
                      </c:pt>
                      <c:pt idx="51">
                        <c:v>4.0999999999999995E-2</c:v>
                      </c:pt>
                      <c:pt idx="52">
                        <c:v>3.7999999999999999E-2</c:v>
                      </c:pt>
                      <c:pt idx="53">
                        <c:v>3.5000000000000003E-2</c:v>
                      </c:pt>
                      <c:pt idx="54">
                        <c:v>3.3000000000000002E-2</c:v>
                      </c:pt>
                      <c:pt idx="55">
                        <c:v>3.1E-2</c:v>
                      </c:pt>
                      <c:pt idx="56">
                        <c:v>0.03</c:v>
                      </c:pt>
                      <c:pt idx="57">
                        <c:v>2.8999999999999998E-2</c:v>
                      </c:pt>
                      <c:pt idx="58">
                        <c:v>2.6000000000000002E-2</c:v>
                      </c:pt>
                      <c:pt idx="60">
                        <c:v>2.2000000000000002E-2</c:v>
                      </c:pt>
                      <c:pt idx="61">
                        <c:v>2.2000000000000002E-2</c:v>
                      </c:pt>
                      <c:pt idx="63">
                        <c:v>1.9E-2</c:v>
                      </c:pt>
                      <c:pt idx="64">
                        <c:v>1.8000000000000002E-2</c:v>
                      </c:pt>
                      <c:pt idx="65">
                        <c:v>1.6E-2</c:v>
                      </c:pt>
                      <c:pt idx="66">
                        <c:v>1.4999999999999999E-2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D2A-4B76-BC42-28AE15FAA49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Value!$D$1</c15:sqref>
                        </c15:formulaRef>
                      </c:ext>
                    </c:extLst>
                    <c:strCache>
                      <c:ptCount val="1"/>
                      <c:pt idx="0">
                        <c:v>4.3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Value!$D$30:$D$76</c15:sqref>
                        </c15:formulaRef>
                      </c:ext>
                    </c:extLst>
                    <c:numCache>
                      <c:formatCode>0.00%</c:formatCode>
                      <c:ptCount val="47"/>
                      <c:pt idx="0">
                        <c:v>3.4000000000000002E-2</c:v>
                      </c:pt>
                      <c:pt idx="1">
                        <c:v>3.2000000000000001E-2</c:v>
                      </c:pt>
                      <c:pt idx="2">
                        <c:v>0.03</c:v>
                      </c:pt>
                      <c:pt idx="3">
                        <c:v>2.8999999999999998E-2</c:v>
                      </c:pt>
                      <c:pt idx="4">
                        <c:v>2.7000000000000003E-2</c:v>
                      </c:pt>
                      <c:pt idx="5">
                        <c:v>2.6000000000000002E-2</c:v>
                      </c:pt>
                      <c:pt idx="6">
                        <c:v>2.4E-2</c:v>
                      </c:pt>
                      <c:pt idx="7">
                        <c:v>2.3E-2</c:v>
                      </c:pt>
                      <c:pt idx="9">
                        <c:v>0.02</c:v>
                      </c:pt>
                      <c:pt idx="10">
                        <c:v>1.9E-2</c:v>
                      </c:pt>
                      <c:pt idx="11">
                        <c:v>1.7000000000000001E-2</c:v>
                      </c:pt>
                      <c:pt idx="12">
                        <c:v>1.6E-2</c:v>
                      </c:pt>
                      <c:pt idx="13">
                        <c:v>1.4999999999999999E-2</c:v>
                      </c:pt>
                      <c:pt idx="14">
                        <c:v>1.4999999999999999E-2</c:v>
                      </c:pt>
                      <c:pt idx="15">
                        <c:v>1.3000000000000001E-2</c:v>
                      </c:pt>
                      <c:pt idx="16">
                        <c:v>1.3000000000000001E-2</c:v>
                      </c:pt>
                      <c:pt idx="17">
                        <c:v>1.2E-2</c:v>
                      </c:pt>
                      <c:pt idx="18">
                        <c:v>1.1000000000000001E-2</c:v>
                      </c:pt>
                      <c:pt idx="19">
                        <c:v>0.01</c:v>
                      </c:pt>
                      <c:pt idx="20">
                        <c:v>0.01</c:v>
                      </c:pt>
                      <c:pt idx="21">
                        <c:v>9.0000000000000011E-3</c:v>
                      </c:pt>
                      <c:pt idx="22">
                        <c:v>9.0000000000000011E-3</c:v>
                      </c:pt>
                      <c:pt idx="23">
                        <c:v>8.0000000000000002E-3</c:v>
                      </c:pt>
                      <c:pt idx="24">
                        <c:v>6.9999999999999993E-3</c:v>
                      </c:pt>
                      <c:pt idx="26">
                        <c:v>6.0000000000000001E-3</c:v>
                      </c:pt>
                      <c:pt idx="27">
                        <c:v>6.0000000000000001E-3</c:v>
                      </c:pt>
                      <c:pt idx="29">
                        <c:v>5.0000000000000001E-3</c:v>
                      </c:pt>
                      <c:pt idx="30">
                        <c:v>5.0000000000000001E-3</c:v>
                      </c:pt>
                      <c:pt idx="31">
                        <c:v>5.0000000000000001E-3</c:v>
                      </c:pt>
                      <c:pt idx="32">
                        <c:v>4.0000000000000001E-3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CD2A-4B76-BC42-28AE15FAA49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Value!$E$1</c15:sqref>
                        </c15:formulaRef>
                      </c:ext>
                    </c:extLst>
                    <c:strCache>
                      <c:ptCount val="1"/>
                      <c:pt idx="0">
                        <c:v>4.4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Value!$E$18:$E$76</c15:sqref>
                        </c15:formulaRef>
                      </c:ext>
                    </c:extLst>
                    <c:numCache>
                      <c:formatCode>0.00%</c:formatCode>
                      <c:ptCount val="59"/>
                      <c:pt idx="0">
                        <c:v>0.41399999999999998</c:v>
                      </c:pt>
                      <c:pt idx="1">
                        <c:v>0.39799999999999996</c:v>
                      </c:pt>
                      <c:pt idx="2">
                        <c:v>0.39200000000000002</c:v>
                      </c:pt>
                      <c:pt idx="4">
                        <c:v>0.39299999999999996</c:v>
                      </c:pt>
                      <c:pt idx="5">
                        <c:v>0.39200000000000002</c:v>
                      </c:pt>
                      <c:pt idx="6">
                        <c:v>0.38900000000000001</c:v>
                      </c:pt>
                      <c:pt idx="7">
                        <c:v>0.37799999999999995</c:v>
                      </c:pt>
                      <c:pt idx="8">
                        <c:v>0.36599999999999999</c:v>
                      </c:pt>
                      <c:pt idx="9">
                        <c:v>0.36099999999999999</c:v>
                      </c:pt>
                      <c:pt idx="10">
                        <c:v>0.35499999999999998</c:v>
                      </c:pt>
                      <c:pt idx="11">
                        <c:v>0.34299999999999997</c:v>
                      </c:pt>
                      <c:pt idx="12">
                        <c:v>0.33399999999999996</c:v>
                      </c:pt>
                      <c:pt idx="13">
                        <c:v>0.32500000000000001</c:v>
                      </c:pt>
                      <c:pt idx="14">
                        <c:v>0.316</c:v>
                      </c:pt>
                      <c:pt idx="15">
                        <c:v>0.30099999999999999</c:v>
                      </c:pt>
                      <c:pt idx="16">
                        <c:v>0.29199999999999998</c:v>
                      </c:pt>
                      <c:pt idx="17">
                        <c:v>0.27699999999999997</c:v>
                      </c:pt>
                      <c:pt idx="19">
                        <c:v>0.252</c:v>
                      </c:pt>
                      <c:pt idx="20">
                        <c:v>0.24</c:v>
                      </c:pt>
                      <c:pt idx="21">
                        <c:v>0.22600000000000001</c:v>
                      </c:pt>
                      <c:pt idx="22">
                        <c:v>0.21899999999999997</c:v>
                      </c:pt>
                      <c:pt idx="23">
                        <c:v>0.20800000000000002</c:v>
                      </c:pt>
                      <c:pt idx="24">
                        <c:v>0.2</c:v>
                      </c:pt>
                      <c:pt idx="25">
                        <c:v>0.188</c:v>
                      </c:pt>
                      <c:pt idx="26">
                        <c:v>0.18100000000000002</c:v>
                      </c:pt>
                      <c:pt idx="27">
                        <c:v>0.17100000000000001</c:v>
                      </c:pt>
                      <c:pt idx="28">
                        <c:v>0.16</c:v>
                      </c:pt>
                      <c:pt idx="29">
                        <c:v>0.151</c:v>
                      </c:pt>
                      <c:pt idx="30">
                        <c:v>0.14499999999999999</c:v>
                      </c:pt>
                      <c:pt idx="31">
                        <c:v>0.13800000000000001</c:v>
                      </c:pt>
                      <c:pt idx="32">
                        <c:v>0.13400000000000001</c:v>
                      </c:pt>
                      <c:pt idx="33">
                        <c:v>0.128</c:v>
                      </c:pt>
                      <c:pt idx="34">
                        <c:v>0.12</c:v>
                      </c:pt>
                      <c:pt idx="36">
                        <c:v>0.105</c:v>
                      </c:pt>
                      <c:pt idx="37">
                        <c:v>0.10300000000000001</c:v>
                      </c:pt>
                      <c:pt idx="39">
                        <c:v>9.0999999999999998E-2</c:v>
                      </c:pt>
                      <c:pt idx="40">
                        <c:v>8.5999999999999993E-2</c:v>
                      </c:pt>
                      <c:pt idx="41">
                        <c:v>7.8E-2</c:v>
                      </c:pt>
                      <c:pt idx="42">
                        <c:v>7.5999999999999998E-2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D2A-4B76-BC42-28AE15FAA497}"/>
                  </c:ext>
                </c:extLst>
              </c15:ser>
            </c15:filteredScatterSeries>
          </c:ext>
        </c:extLst>
      </c:scatterChart>
      <c:valAx>
        <c:axId val="175654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920079"/>
        <c:crosses val="autoZero"/>
        <c:crossBetween val="midCat"/>
      </c:valAx>
      <c:valAx>
        <c:axId val="1484920079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4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Value!$L$1</c:f>
              <c:strCache>
                <c:ptCount val="1"/>
                <c:pt idx="0">
                  <c:v>8.1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Value!$A$2:$A$76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Value!$L$2:$L$76</c:f>
              <c:numCache>
                <c:formatCode>0.00%</c:formatCode>
                <c:ptCount val="75"/>
                <c:pt idx="0">
                  <c:v>2E-3</c:v>
                </c:pt>
                <c:pt idx="1">
                  <c:v>3.0000000000000001E-3</c:v>
                </c:pt>
                <c:pt idx="3">
                  <c:v>5.0000000000000001E-3</c:v>
                </c:pt>
                <c:pt idx="4">
                  <c:v>8.0000000000000002E-3</c:v>
                </c:pt>
                <c:pt idx="6">
                  <c:v>0.02</c:v>
                </c:pt>
                <c:pt idx="7">
                  <c:v>3.2000000000000001E-2</c:v>
                </c:pt>
                <c:pt idx="8">
                  <c:v>5.7999999999999996E-2</c:v>
                </c:pt>
                <c:pt idx="9">
                  <c:v>7.4999999999999997E-2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0D-4E4F-BC02-A7EDA6ABA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543039"/>
        <c:axId val="148492007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Value!$B$1</c15:sqref>
                        </c15:formulaRef>
                      </c:ext>
                    </c:extLst>
                    <c:strCache>
                      <c:ptCount val="1"/>
                      <c:pt idx="0">
                        <c:v>4.1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Value!$A$2:$A$76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Value!$B$2:$B$76</c15:sqref>
                        </c15:formulaRef>
                      </c:ext>
                    </c:extLst>
                    <c:numCache>
                      <c:formatCode>0.00%</c:formatCode>
                      <c:ptCount val="75"/>
                      <c:pt idx="0">
                        <c:v>8.0000000000000002E-3</c:v>
                      </c:pt>
                      <c:pt idx="1">
                        <c:v>1.2E-2</c:v>
                      </c:pt>
                      <c:pt idx="2">
                        <c:v>1.8000000000000002E-2</c:v>
                      </c:pt>
                      <c:pt idx="3">
                        <c:v>2.7000000000000003E-2</c:v>
                      </c:pt>
                      <c:pt idx="4">
                        <c:v>4.9000000000000002E-2</c:v>
                      </c:pt>
                      <c:pt idx="5">
                        <c:v>0.09</c:v>
                      </c:pt>
                      <c:pt idx="6">
                        <c:v>0.122</c:v>
                      </c:pt>
                      <c:pt idx="7">
                        <c:v>0.14899999999999999</c:v>
                      </c:pt>
                      <c:pt idx="8">
                        <c:v>0.23</c:v>
                      </c:pt>
                      <c:pt idx="9">
                        <c:v>0.26100000000000001</c:v>
                      </c:pt>
                      <c:pt idx="10">
                        <c:v>0.28999999999999998</c:v>
                      </c:pt>
                      <c:pt idx="11">
                        <c:v>0.32299999999999995</c:v>
                      </c:pt>
                      <c:pt idx="12">
                        <c:v>0.34</c:v>
                      </c:pt>
                      <c:pt idx="13">
                        <c:v>0.36599999999999999</c:v>
                      </c:pt>
                      <c:pt idx="14">
                        <c:v>0.36499999999999999</c:v>
                      </c:pt>
                      <c:pt idx="15">
                        <c:v>0.373</c:v>
                      </c:pt>
                      <c:pt idx="16">
                        <c:v>0.374</c:v>
                      </c:pt>
                      <c:pt idx="17">
                        <c:v>0.35899999999999999</c:v>
                      </c:pt>
                      <c:pt idx="18">
                        <c:v>0.35499999999999998</c:v>
                      </c:pt>
                      <c:pt idx="19">
                        <c:v>0.35299999999999998</c:v>
                      </c:pt>
                      <c:pt idx="20">
                        <c:v>0.34399999999999997</c:v>
                      </c:pt>
                      <c:pt idx="21">
                        <c:v>0.33500000000000002</c:v>
                      </c:pt>
                      <c:pt idx="22">
                        <c:v>0.28999999999999998</c:v>
                      </c:pt>
                      <c:pt idx="23">
                        <c:v>0.27800000000000002</c:v>
                      </c:pt>
                      <c:pt idx="24">
                        <c:v>0.26500000000000001</c:v>
                      </c:pt>
                      <c:pt idx="25">
                        <c:v>0.251</c:v>
                      </c:pt>
                      <c:pt idx="27">
                        <c:v>0.22800000000000001</c:v>
                      </c:pt>
                      <c:pt idx="28">
                        <c:v>0.21299999999999999</c:v>
                      </c:pt>
                      <c:pt idx="29">
                        <c:v>0.192</c:v>
                      </c:pt>
                      <c:pt idx="30">
                        <c:v>0.184</c:v>
                      </c:pt>
                      <c:pt idx="31">
                        <c:v>0.17300000000000001</c:v>
                      </c:pt>
                      <c:pt idx="32">
                        <c:v>0.16500000000000001</c:v>
                      </c:pt>
                      <c:pt idx="33">
                        <c:v>0.156</c:v>
                      </c:pt>
                      <c:pt idx="34">
                        <c:v>0.14699999999999999</c:v>
                      </c:pt>
                      <c:pt idx="36">
                        <c:v>0.13</c:v>
                      </c:pt>
                      <c:pt idx="37">
                        <c:v>0.121</c:v>
                      </c:pt>
                      <c:pt idx="38">
                        <c:v>0.114</c:v>
                      </c:pt>
                      <c:pt idx="39">
                        <c:v>0.11</c:v>
                      </c:pt>
                      <c:pt idx="40">
                        <c:v>0.1</c:v>
                      </c:pt>
                      <c:pt idx="41">
                        <c:v>0.09</c:v>
                      </c:pt>
                      <c:pt idx="42">
                        <c:v>8.8000000000000009E-2</c:v>
                      </c:pt>
                      <c:pt idx="43">
                        <c:v>8.1000000000000003E-2</c:v>
                      </c:pt>
                      <c:pt idx="44">
                        <c:v>7.8E-2</c:v>
                      </c:pt>
                      <c:pt idx="45">
                        <c:v>7.2000000000000008E-2</c:v>
                      </c:pt>
                      <c:pt idx="46">
                        <c:v>6.8000000000000005E-2</c:v>
                      </c:pt>
                      <c:pt idx="47">
                        <c:v>6.4000000000000001E-2</c:v>
                      </c:pt>
                      <c:pt idx="48">
                        <c:v>0.06</c:v>
                      </c:pt>
                      <c:pt idx="49">
                        <c:v>5.5999999999999994E-2</c:v>
                      </c:pt>
                      <c:pt idx="51">
                        <c:v>4.9000000000000002E-2</c:v>
                      </c:pt>
                      <c:pt idx="52">
                        <c:v>4.4999999999999998E-2</c:v>
                      </c:pt>
                      <c:pt idx="53">
                        <c:v>0.04</c:v>
                      </c:pt>
                      <c:pt idx="54">
                        <c:v>0.04</c:v>
                      </c:pt>
                      <c:pt idx="55">
                        <c:v>3.7000000000000005E-2</c:v>
                      </c:pt>
                      <c:pt idx="56">
                        <c:v>3.5000000000000003E-2</c:v>
                      </c:pt>
                      <c:pt idx="57">
                        <c:v>3.2000000000000001E-2</c:v>
                      </c:pt>
                      <c:pt idx="58">
                        <c:v>3.1E-2</c:v>
                      </c:pt>
                      <c:pt idx="59">
                        <c:v>2.7999999999999997E-2</c:v>
                      </c:pt>
                      <c:pt idx="60">
                        <c:v>2.7000000000000003E-2</c:v>
                      </c:pt>
                      <c:pt idx="61">
                        <c:v>2.4E-2</c:v>
                      </c:pt>
                      <c:pt idx="62">
                        <c:v>2.3E-2</c:v>
                      </c:pt>
                      <c:pt idx="63">
                        <c:v>2.2000000000000002E-2</c:v>
                      </c:pt>
                      <c:pt idx="64">
                        <c:v>0.02</c:v>
                      </c:pt>
                      <c:pt idx="65">
                        <c:v>1.9E-2</c:v>
                      </c:pt>
                      <c:pt idx="66">
                        <c:v>1.7000000000000001E-2</c:v>
                      </c:pt>
                      <c:pt idx="68">
                        <c:v>1.7000000000000001E-2</c:v>
                      </c:pt>
                      <c:pt idx="69">
                        <c:v>1.4999999999999999E-2</c:v>
                      </c:pt>
                      <c:pt idx="71">
                        <c:v>1.2E-2</c:v>
                      </c:pt>
                      <c:pt idx="72">
                        <c:v>1.2E-2</c:v>
                      </c:pt>
                      <c:pt idx="73">
                        <c:v>1.1000000000000001E-2</c:v>
                      </c:pt>
                      <c:pt idx="74">
                        <c:v>1.0999999999999999E-2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10D-4E4F-BC02-A7EDA6ABA99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Value!$C$1</c15:sqref>
                        </c15:formulaRef>
                      </c:ext>
                    </c:extLst>
                    <c:strCache>
                      <c:ptCount val="1"/>
                      <c:pt idx="0">
                        <c:v>4.2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Value!$A$6:$A$76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Value!$C$6:$C$76</c15:sqref>
                        </c15:formulaRef>
                      </c:ext>
                    </c:extLst>
                    <c:numCache>
                      <c:formatCode>0.00%</c:formatCode>
                      <c:ptCount val="71"/>
                      <c:pt idx="0">
                        <c:v>0.02</c:v>
                      </c:pt>
                      <c:pt idx="1">
                        <c:v>2.3E-2</c:v>
                      </c:pt>
                      <c:pt idx="2">
                        <c:v>0.04</c:v>
                      </c:pt>
                      <c:pt idx="3">
                        <c:v>5.5999999999999994E-2</c:v>
                      </c:pt>
                      <c:pt idx="4">
                        <c:v>6.5000000000000002E-2</c:v>
                      </c:pt>
                      <c:pt idx="5">
                        <c:v>8.5000000000000006E-2</c:v>
                      </c:pt>
                      <c:pt idx="6">
                        <c:v>0.106</c:v>
                      </c:pt>
                      <c:pt idx="7">
                        <c:v>0.125</c:v>
                      </c:pt>
                      <c:pt idx="8">
                        <c:v>0.129</c:v>
                      </c:pt>
                      <c:pt idx="9">
                        <c:v>0.154</c:v>
                      </c:pt>
                      <c:pt idx="10">
                        <c:v>0.16300000000000001</c:v>
                      </c:pt>
                      <c:pt idx="11">
                        <c:v>0.17100000000000001</c:v>
                      </c:pt>
                      <c:pt idx="12">
                        <c:v>0.18100000000000002</c:v>
                      </c:pt>
                      <c:pt idx="13">
                        <c:v>0.188</c:v>
                      </c:pt>
                      <c:pt idx="14">
                        <c:v>0.191</c:v>
                      </c:pt>
                      <c:pt idx="15">
                        <c:v>0.19699999999999998</c:v>
                      </c:pt>
                      <c:pt idx="16">
                        <c:v>0.19800000000000001</c:v>
                      </c:pt>
                      <c:pt idx="17">
                        <c:v>0.20699999999999999</c:v>
                      </c:pt>
                      <c:pt idx="19">
                        <c:v>0.20800000000000002</c:v>
                      </c:pt>
                      <c:pt idx="20">
                        <c:v>0.20399999999999999</c:v>
                      </c:pt>
                      <c:pt idx="21">
                        <c:v>0.20300000000000001</c:v>
                      </c:pt>
                      <c:pt idx="22">
                        <c:v>0.19800000000000001</c:v>
                      </c:pt>
                      <c:pt idx="23">
                        <c:v>0.19399999999999998</c:v>
                      </c:pt>
                      <c:pt idx="24">
                        <c:v>0.18600000000000003</c:v>
                      </c:pt>
                      <c:pt idx="25">
                        <c:v>0.18100000000000002</c:v>
                      </c:pt>
                      <c:pt idx="26">
                        <c:v>0.17499999999999999</c:v>
                      </c:pt>
                      <c:pt idx="28">
                        <c:v>0.159</c:v>
                      </c:pt>
                      <c:pt idx="29">
                        <c:v>0.152</c:v>
                      </c:pt>
                      <c:pt idx="30">
                        <c:v>0.14499999999999999</c:v>
                      </c:pt>
                      <c:pt idx="31">
                        <c:v>0.13900000000000001</c:v>
                      </c:pt>
                      <c:pt idx="32">
                        <c:v>0.13</c:v>
                      </c:pt>
                      <c:pt idx="33">
                        <c:v>0.122</c:v>
                      </c:pt>
                      <c:pt idx="34">
                        <c:v>0.11699999999999999</c:v>
                      </c:pt>
                      <c:pt idx="35">
                        <c:v>0.11</c:v>
                      </c:pt>
                      <c:pt idx="36">
                        <c:v>0.105</c:v>
                      </c:pt>
                      <c:pt idx="37">
                        <c:v>0.1</c:v>
                      </c:pt>
                      <c:pt idx="38">
                        <c:v>9.4E-2</c:v>
                      </c:pt>
                      <c:pt idx="39">
                        <c:v>8.8000000000000009E-2</c:v>
                      </c:pt>
                      <c:pt idx="40">
                        <c:v>8.3000000000000004E-2</c:v>
                      </c:pt>
                      <c:pt idx="41">
                        <c:v>7.6999999999999999E-2</c:v>
                      </c:pt>
                      <c:pt idx="43">
                        <c:v>6.8000000000000005E-2</c:v>
                      </c:pt>
                      <c:pt idx="44">
                        <c:v>6.4000000000000001E-2</c:v>
                      </c:pt>
                      <c:pt idx="45">
                        <c:v>5.9000000000000004E-2</c:v>
                      </c:pt>
                      <c:pt idx="46">
                        <c:v>5.7000000000000002E-2</c:v>
                      </c:pt>
                      <c:pt idx="47">
                        <c:v>5.4000000000000006E-2</c:v>
                      </c:pt>
                      <c:pt idx="48">
                        <c:v>5.0999999999999997E-2</c:v>
                      </c:pt>
                      <c:pt idx="49">
                        <c:v>4.5999999999999999E-2</c:v>
                      </c:pt>
                      <c:pt idx="50">
                        <c:v>4.4000000000000004E-2</c:v>
                      </c:pt>
                      <c:pt idx="51">
                        <c:v>4.0999999999999995E-2</c:v>
                      </c:pt>
                      <c:pt idx="52">
                        <c:v>3.7999999999999999E-2</c:v>
                      </c:pt>
                      <c:pt idx="53">
                        <c:v>3.5000000000000003E-2</c:v>
                      </c:pt>
                      <c:pt idx="54">
                        <c:v>3.3000000000000002E-2</c:v>
                      </c:pt>
                      <c:pt idx="55">
                        <c:v>3.1E-2</c:v>
                      </c:pt>
                      <c:pt idx="56">
                        <c:v>0.03</c:v>
                      </c:pt>
                      <c:pt idx="57">
                        <c:v>2.8999999999999998E-2</c:v>
                      </c:pt>
                      <c:pt idx="58">
                        <c:v>2.6000000000000002E-2</c:v>
                      </c:pt>
                      <c:pt idx="60">
                        <c:v>2.2000000000000002E-2</c:v>
                      </c:pt>
                      <c:pt idx="61">
                        <c:v>2.2000000000000002E-2</c:v>
                      </c:pt>
                      <c:pt idx="63">
                        <c:v>1.9E-2</c:v>
                      </c:pt>
                      <c:pt idx="64">
                        <c:v>1.8000000000000002E-2</c:v>
                      </c:pt>
                      <c:pt idx="65">
                        <c:v>1.6E-2</c:v>
                      </c:pt>
                      <c:pt idx="66">
                        <c:v>1.4999999999999999E-2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10D-4E4F-BC02-A7EDA6ABA99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Value!$D$1</c15:sqref>
                        </c15:formulaRef>
                      </c:ext>
                    </c:extLst>
                    <c:strCache>
                      <c:ptCount val="1"/>
                      <c:pt idx="0">
                        <c:v>4.3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Value!$D$30:$D$76</c15:sqref>
                        </c15:formulaRef>
                      </c:ext>
                    </c:extLst>
                    <c:numCache>
                      <c:formatCode>0.00%</c:formatCode>
                      <c:ptCount val="47"/>
                      <c:pt idx="0">
                        <c:v>3.4000000000000002E-2</c:v>
                      </c:pt>
                      <c:pt idx="1">
                        <c:v>3.2000000000000001E-2</c:v>
                      </c:pt>
                      <c:pt idx="2">
                        <c:v>0.03</c:v>
                      </c:pt>
                      <c:pt idx="3">
                        <c:v>2.8999999999999998E-2</c:v>
                      </c:pt>
                      <c:pt idx="4">
                        <c:v>2.7000000000000003E-2</c:v>
                      </c:pt>
                      <c:pt idx="5">
                        <c:v>2.6000000000000002E-2</c:v>
                      </c:pt>
                      <c:pt idx="6">
                        <c:v>2.4E-2</c:v>
                      </c:pt>
                      <c:pt idx="7">
                        <c:v>2.3E-2</c:v>
                      </c:pt>
                      <c:pt idx="9">
                        <c:v>0.02</c:v>
                      </c:pt>
                      <c:pt idx="10">
                        <c:v>1.9E-2</c:v>
                      </c:pt>
                      <c:pt idx="11">
                        <c:v>1.7000000000000001E-2</c:v>
                      </c:pt>
                      <c:pt idx="12">
                        <c:v>1.6E-2</c:v>
                      </c:pt>
                      <c:pt idx="13">
                        <c:v>1.4999999999999999E-2</c:v>
                      </c:pt>
                      <c:pt idx="14">
                        <c:v>1.4999999999999999E-2</c:v>
                      </c:pt>
                      <c:pt idx="15">
                        <c:v>1.3000000000000001E-2</c:v>
                      </c:pt>
                      <c:pt idx="16">
                        <c:v>1.3000000000000001E-2</c:v>
                      </c:pt>
                      <c:pt idx="17">
                        <c:v>1.2E-2</c:v>
                      </c:pt>
                      <c:pt idx="18">
                        <c:v>1.1000000000000001E-2</c:v>
                      </c:pt>
                      <c:pt idx="19">
                        <c:v>0.01</c:v>
                      </c:pt>
                      <c:pt idx="20">
                        <c:v>0.01</c:v>
                      </c:pt>
                      <c:pt idx="21">
                        <c:v>9.0000000000000011E-3</c:v>
                      </c:pt>
                      <c:pt idx="22">
                        <c:v>9.0000000000000011E-3</c:v>
                      </c:pt>
                      <c:pt idx="23">
                        <c:v>8.0000000000000002E-3</c:v>
                      </c:pt>
                      <c:pt idx="24">
                        <c:v>6.9999999999999993E-3</c:v>
                      </c:pt>
                      <c:pt idx="26">
                        <c:v>6.0000000000000001E-3</c:v>
                      </c:pt>
                      <c:pt idx="27">
                        <c:v>6.0000000000000001E-3</c:v>
                      </c:pt>
                      <c:pt idx="29">
                        <c:v>5.0000000000000001E-3</c:v>
                      </c:pt>
                      <c:pt idx="30">
                        <c:v>5.0000000000000001E-3</c:v>
                      </c:pt>
                      <c:pt idx="31">
                        <c:v>5.0000000000000001E-3</c:v>
                      </c:pt>
                      <c:pt idx="32">
                        <c:v>4.0000000000000001E-3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110D-4E4F-BC02-A7EDA6ABA99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Value!$E$1</c15:sqref>
                        </c15:formulaRef>
                      </c:ext>
                    </c:extLst>
                    <c:strCache>
                      <c:ptCount val="1"/>
                      <c:pt idx="0">
                        <c:v>4.4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Value!$E$18:$E$76</c15:sqref>
                        </c15:formulaRef>
                      </c:ext>
                    </c:extLst>
                    <c:numCache>
                      <c:formatCode>0.00%</c:formatCode>
                      <c:ptCount val="59"/>
                      <c:pt idx="0">
                        <c:v>0.41399999999999998</c:v>
                      </c:pt>
                      <c:pt idx="1">
                        <c:v>0.39799999999999996</c:v>
                      </c:pt>
                      <c:pt idx="2">
                        <c:v>0.39200000000000002</c:v>
                      </c:pt>
                      <c:pt idx="4">
                        <c:v>0.39299999999999996</c:v>
                      </c:pt>
                      <c:pt idx="5">
                        <c:v>0.39200000000000002</c:v>
                      </c:pt>
                      <c:pt idx="6">
                        <c:v>0.38900000000000001</c:v>
                      </c:pt>
                      <c:pt idx="7">
                        <c:v>0.37799999999999995</c:v>
                      </c:pt>
                      <c:pt idx="8">
                        <c:v>0.36599999999999999</c:v>
                      </c:pt>
                      <c:pt idx="9">
                        <c:v>0.36099999999999999</c:v>
                      </c:pt>
                      <c:pt idx="10">
                        <c:v>0.35499999999999998</c:v>
                      </c:pt>
                      <c:pt idx="11">
                        <c:v>0.34299999999999997</c:v>
                      </c:pt>
                      <c:pt idx="12">
                        <c:v>0.33399999999999996</c:v>
                      </c:pt>
                      <c:pt idx="13">
                        <c:v>0.32500000000000001</c:v>
                      </c:pt>
                      <c:pt idx="14">
                        <c:v>0.316</c:v>
                      </c:pt>
                      <c:pt idx="15">
                        <c:v>0.30099999999999999</c:v>
                      </c:pt>
                      <c:pt idx="16">
                        <c:v>0.29199999999999998</c:v>
                      </c:pt>
                      <c:pt idx="17">
                        <c:v>0.27699999999999997</c:v>
                      </c:pt>
                      <c:pt idx="19">
                        <c:v>0.252</c:v>
                      </c:pt>
                      <c:pt idx="20">
                        <c:v>0.24</c:v>
                      </c:pt>
                      <c:pt idx="21">
                        <c:v>0.22600000000000001</c:v>
                      </c:pt>
                      <c:pt idx="22">
                        <c:v>0.21899999999999997</c:v>
                      </c:pt>
                      <c:pt idx="23">
                        <c:v>0.20800000000000002</c:v>
                      </c:pt>
                      <c:pt idx="24">
                        <c:v>0.2</c:v>
                      </c:pt>
                      <c:pt idx="25">
                        <c:v>0.188</c:v>
                      </c:pt>
                      <c:pt idx="26">
                        <c:v>0.18100000000000002</c:v>
                      </c:pt>
                      <c:pt idx="27">
                        <c:v>0.17100000000000001</c:v>
                      </c:pt>
                      <c:pt idx="28">
                        <c:v>0.16</c:v>
                      </c:pt>
                      <c:pt idx="29">
                        <c:v>0.151</c:v>
                      </c:pt>
                      <c:pt idx="30">
                        <c:v>0.14499999999999999</c:v>
                      </c:pt>
                      <c:pt idx="31">
                        <c:v>0.13800000000000001</c:v>
                      </c:pt>
                      <c:pt idx="32">
                        <c:v>0.13400000000000001</c:v>
                      </c:pt>
                      <c:pt idx="33">
                        <c:v>0.128</c:v>
                      </c:pt>
                      <c:pt idx="34">
                        <c:v>0.12</c:v>
                      </c:pt>
                      <c:pt idx="36">
                        <c:v>0.105</c:v>
                      </c:pt>
                      <c:pt idx="37">
                        <c:v>0.10300000000000001</c:v>
                      </c:pt>
                      <c:pt idx="39">
                        <c:v>9.0999999999999998E-2</c:v>
                      </c:pt>
                      <c:pt idx="40">
                        <c:v>8.5999999999999993E-2</c:v>
                      </c:pt>
                      <c:pt idx="41">
                        <c:v>7.8E-2</c:v>
                      </c:pt>
                      <c:pt idx="42">
                        <c:v>7.5999999999999998E-2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10D-4E4F-BC02-A7EDA6ABA994}"/>
                  </c:ext>
                </c:extLst>
              </c15:ser>
            </c15:filteredScatterSeries>
          </c:ext>
        </c:extLst>
      </c:scatterChart>
      <c:valAx>
        <c:axId val="175654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920079"/>
        <c:crosses val="autoZero"/>
        <c:crossBetween val="midCat"/>
      </c:valAx>
      <c:valAx>
        <c:axId val="1484920079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4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Percentage!$B$1</c:f>
              <c:strCache>
                <c:ptCount val="1"/>
                <c:pt idx="0">
                  <c:v>4.1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Percentage!$A$2:$A$76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Percentage!$B$2:$B$76</c:f>
              <c:numCache>
                <c:formatCode>0.00%</c:formatCode>
                <c:ptCount val="75"/>
                <c:pt idx="0">
                  <c:v>8.0000000000000002E-3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2.7000000000000003E-2</c:v>
                </c:pt>
                <c:pt idx="4">
                  <c:v>4.9000000000000002E-2</c:v>
                </c:pt>
                <c:pt idx="5">
                  <c:v>0.09</c:v>
                </c:pt>
                <c:pt idx="6">
                  <c:v>0.122</c:v>
                </c:pt>
                <c:pt idx="7">
                  <c:v>0.14899999999999999</c:v>
                </c:pt>
                <c:pt idx="8">
                  <c:v>0.23</c:v>
                </c:pt>
                <c:pt idx="9">
                  <c:v>0.26100000000000001</c:v>
                </c:pt>
                <c:pt idx="10">
                  <c:v>0.28999999999999998</c:v>
                </c:pt>
                <c:pt idx="11">
                  <c:v>0.32299999999999995</c:v>
                </c:pt>
                <c:pt idx="12">
                  <c:v>0.34</c:v>
                </c:pt>
                <c:pt idx="13">
                  <c:v>0.36599999999999999</c:v>
                </c:pt>
                <c:pt idx="14">
                  <c:v>0.36499999999999999</c:v>
                </c:pt>
                <c:pt idx="15">
                  <c:v>0.373</c:v>
                </c:pt>
                <c:pt idx="16">
                  <c:v>0.374</c:v>
                </c:pt>
                <c:pt idx="17">
                  <c:v>0.35899999999999999</c:v>
                </c:pt>
                <c:pt idx="18">
                  <c:v>0.35499999999999998</c:v>
                </c:pt>
                <c:pt idx="19">
                  <c:v>0.35299999999999998</c:v>
                </c:pt>
                <c:pt idx="20">
                  <c:v>0.34399999999999997</c:v>
                </c:pt>
                <c:pt idx="21">
                  <c:v>0.33500000000000002</c:v>
                </c:pt>
                <c:pt idx="22">
                  <c:v>0.28999999999999998</c:v>
                </c:pt>
                <c:pt idx="23">
                  <c:v>0.27800000000000002</c:v>
                </c:pt>
                <c:pt idx="24">
                  <c:v>0.26500000000000001</c:v>
                </c:pt>
                <c:pt idx="25">
                  <c:v>0.251</c:v>
                </c:pt>
                <c:pt idx="27">
                  <c:v>0.22800000000000001</c:v>
                </c:pt>
                <c:pt idx="28">
                  <c:v>0.21299999999999999</c:v>
                </c:pt>
                <c:pt idx="29">
                  <c:v>0.192</c:v>
                </c:pt>
                <c:pt idx="30">
                  <c:v>0.184</c:v>
                </c:pt>
                <c:pt idx="31">
                  <c:v>0.17300000000000001</c:v>
                </c:pt>
                <c:pt idx="32">
                  <c:v>0.16500000000000001</c:v>
                </c:pt>
                <c:pt idx="33">
                  <c:v>0.156</c:v>
                </c:pt>
                <c:pt idx="34">
                  <c:v>0.14699999999999999</c:v>
                </c:pt>
                <c:pt idx="36">
                  <c:v>0.13</c:v>
                </c:pt>
                <c:pt idx="37">
                  <c:v>0.121</c:v>
                </c:pt>
                <c:pt idx="38">
                  <c:v>0.114</c:v>
                </c:pt>
                <c:pt idx="39">
                  <c:v>0.11</c:v>
                </c:pt>
                <c:pt idx="40">
                  <c:v>0.1</c:v>
                </c:pt>
                <c:pt idx="41">
                  <c:v>0.09</c:v>
                </c:pt>
                <c:pt idx="42">
                  <c:v>8.8000000000000009E-2</c:v>
                </c:pt>
                <c:pt idx="43">
                  <c:v>8.1000000000000003E-2</c:v>
                </c:pt>
                <c:pt idx="44">
                  <c:v>7.8E-2</c:v>
                </c:pt>
                <c:pt idx="45">
                  <c:v>7.2000000000000008E-2</c:v>
                </c:pt>
                <c:pt idx="46">
                  <c:v>6.8000000000000005E-2</c:v>
                </c:pt>
                <c:pt idx="47">
                  <c:v>6.4000000000000001E-2</c:v>
                </c:pt>
                <c:pt idx="48">
                  <c:v>0.06</c:v>
                </c:pt>
                <c:pt idx="49">
                  <c:v>5.5999999999999994E-2</c:v>
                </c:pt>
                <c:pt idx="51">
                  <c:v>4.9000000000000002E-2</c:v>
                </c:pt>
                <c:pt idx="52">
                  <c:v>4.4999999999999998E-2</c:v>
                </c:pt>
                <c:pt idx="53">
                  <c:v>0.04</c:v>
                </c:pt>
                <c:pt idx="54">
                  <c:v>0.04</c:v>
                </c:pt>
                <c:pt idx="55">
                  <c:v>3.7000000000000005E-2</c:v>
                </c:pt>
                <c:pt idx="56">
                  <c:v>3.5000000000000003E-2</c:v>
                </c:pt>
                <c:pt idx="57">
                  <c:v>3.2000000000000001E-2</c:v>
                </c:pt>
                <c:pt idx="58">
                  <c:v>3.1E-2</c:v>
                </c:pt>
                <c:pt idx="59">
                  <c:v>2.7999999999999997E-2</c:v>
                </c:pt>
                <c:pt idx="60">
                  <c:v>2.7000000000000003E-2</c:v>
                </c:pt>
                <c:pt idx="61">
                  <c:v>2.4E-2</c:v>
                </c:pt>
                <c:pt idx="62">
                  <c:v>2.3E-2</c:v>
                </c:pt>
                <c:pt idx="63">
                  <c:v>2.2000000000000002E-2</c:v>
                </c:pt>
                <c:pt idx="64">
                  <c:v>0.02</c:v>
                </c:pt>
                <c:pt idx="65">
                  <c:v>1.9E-2</c:v>
                </c:pt>
                <c:pt idx="66">
                  <c:v>1.7000000000000001E-2</c:v>
                </c:pt>
                <c:pt idx="68">
                  <c:v>1.7000000000000001E-2</c:v>
                </c:pt>
                <c:pt idx="69">
                  <c:v>1.4999999999999999E-2</c:v>
                </c:pt>
                <c:pt idx="71">
                  <c:v>1.2E-2</c:v>
                </c:pt>
                <c:pt idx="72">
                  <c:v>1.2E-2</c:v>
                </c:pt>
                <c:pt idx="73">
                  <c:v>1.1000000000000001E-2</c:v>
                </c:pt>
                <c:pt idx="74">
                  <c:v>1.0999999999999999E-2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5D-4EC7-8AB1-07D4A8D26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543039"/>
        <c:axId val="148492007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Percentage!$D$1</c15:sqref>
                        </c15:formulaRef>
                      </c:ext>
                    </c:extLst>
                    <c:strCache>
                      <c:ptCount val="1"/>
                      <c:pt idx="0">
                        <c:v>4.2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Percentage!$A$6:$A$76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Percentage!$D$6:$D$76</c15:sqref>
                        </c15:formulaRef>
                      </c:ext>
                    </c:extLst>
                    <c:numCache>
                      <c:formatCode>0.00%</c:formatCode>
                      <c:ptCount val="71"/>
                      <c:pt idx="0">
                        <c:v>0.02</c:v>
                      </c:pt>
                      <c:pt idx="1">
                        <c:v>2.3E-2</c:v>
                      </c:pt>
                      <c:pt idx="2">
                        <c:v>0.04</c:v>
                      </c:pt>
                      <c:pt idx="3">
                        <c:v>5.5999999999999994E-2</c:v>
                      </c:pt>
                      <c:pt idx="4">
                        <c:v>6.5000000000000002E-2</c:v>
                      </c:pt>
                      <c:pt idx="5">
                        <c:v>8.5000000000000006E-2</c:v>
                      </c:pt>
                      <c:pt idx="6">
                        <c:v>0.106</c:v>
                      </c:pt>
                      <c:pt idx="7">
                        <c:v>0.125</c:v>
                      </c:pt>
                      <c:pt idx="8">
                        <c:v>0.129</c:v>
                      </c:pt>
                      <c:pt idx="9">
                        <c:v>0.154</c:v>
                      </c:pt>
                      <c:pt idx="10">
                        <c:v>0.16300000000000001</c:v>
                      </c:pt>
                      <c:pt idx="11">
                        <c:v>0.17100000000000001</c:v>
                      </c:pt>
                      <c:pt idx="12">
                        <c:v>0.18100000000000002</c:v>
                      </c:pt>
                      <c:pt idx="13">
                        <c:v>0.188</c:v>
                      </c:pt>
                      <c:pt idx="14">
                        <c:v>0.191</c:v>
                      </c:pt>
                      <c:pt idx="15">
                        <c:v>0.19699999999999998</c:v>
                      </c:pt>
                      <c:pt idx="16">
                        <c:v>0.19800000000000001</c:v>
                      </c:pt>
                      <c:pt idx="17">
                        <c:v>0.20699999999999999</c:v>
                      </c:pt>
                      <c:pt idx="19">
                        <c:v>0.20800000000000002</c:v>
                      </c:pt>
                      <c:pt idx="20">
                        <c:v>0.20399999999999999</c:v>
                      </c:pt>
                      <c:pt idx="21">
                        <c:v>0.20300000000000001</c:v>
                      </c:pt>
                      <c:pt idx="22">
                        <c:v>0.19800000000000001</c:v>
                      </c:pt>
                      <c:pt idx="23">
                        <c:v>0.19399999999999998</c:v>
                      </c:pt>
                      <c:pt idx="24">
                        <c:v>0.18600000000000003</c:v>
                      </c:pt>
                      <c:pt idx="25">
                        <c:v>0.18100000000000002</c:v>
                      </c:pt>
                      <c:pt idx="26">
                        <c:v>0.17499999999999999</c:v>
                      </c:pt>
                      <c:pt idx="28">
                        <c:v>0.159</c:v>
                      </c:pt>
                      <c:pt idx="29">
                        <c:v>0.152</c:v>
                      </c:pt>
                      <c:pt idx="30">
                        <c:v>0.14499999999999999</c:v>
                      </c:pt>
                      <c:pt idx="31">
                        <c:v>0.13900000000000001</c:v>
                      </c:pt>
                      <c:pt idx="32">
                        <c:v>0.13</c:v>
                      </c:pt>
                      <c:pt idx="33">
                        <c:v>0.122</c:v>
                      </c:pt>
                      <c:pt idx="34">
                        <c:v>0.11699999999999999</c:v>
                      </c:pt>
                      <c:pt idx="35">
                        <c:v>0.11</c:v>
                      </c:pt>
                      <c:pt idx="36">
                        <c:v>0.105</c:v>
                      </c:pt>
                      <c:pt idx="37">
                        <c:v>0.1</c:v>
                      </c:pt>
                      <c:pt idx="38">
                        <c:v>9.4E-2</c:v>
                      </c:pt>
                      <c:pt idx="39">
                        <c:v>8.8000000000000009E-2</c:v>
                      </c:pt>
                      <c:pt idx="40">
                        <c:v>8.3000000000000004E-2</c:v>
                      </c:pt>
                      <c:pt idx="41">
                        <c:v>7.6999999999999999E-2</c:v>
                      </c:pt>
                      <c:pt idx="43">
                        <c:v>6.8000000000000005E-2</c:v>
                      </c:pt>
                      <c:pt idx="44">
                        <c:v>6.4000000000000001E-2</c:v>
                      </c:pt>
                      <c:pt idx="45">
                        <c:v>5.9000000000000004E-2</c:v>
                      </c:pt>
                      <c:pt idx="46">
                        <c:v>5.7000000000000002E-2</c:v>
                      </c:pt>
                      <c:pt idx="47">
                        <c:v>5.4000000000000006E-2</c:v>
                      </c:pt>
                      <c:pt idx="48">
                        <c:v>5.0999999999999997E-2</c:v>
                      </c:pt>
                      <c:pt idx="49">
                        <c:v>4.5999999999999999E-2</c:v>
                      </c:pt>
                      <c:pt idx="50">
                        <c:v>4.4000000000000004E-2</c:v>
                      </c:pt>
                      <c:pt idx="51">
                        <c:v>4.0999999999999995E-2</c:v>
                      </c:pt>
                      <c:pt idx="52">
                        <c:v>3.7999999999999999E-2</c:v>
                      </c:pt>
                      <c:pt idx="53">
                        <c:v>3.5000000000000003E-2</c:v>
                      </c:pt>
                      <c:pt idx="54">
                        <c:v>3.3000000000000002E-2</c:v>
                      </c:pt>
                      <c:pt idx="55">
                        <c:v>3.1E-2</c:v>
                      </c:pt>
                      <c:pt idx="56">
                        <c:v>0.03</c:v>
                      </c:pt>
                      <c:pt idx="57">
                        <c:v>2.8999999999999998E-2</c:v>
                      </c:pt>
                      <c:pt idx="58">
                        <c:v>2.6000000000000002E-2</c:v>
                      </c:pt>
                      <c:pt idx="60">
                        <c:v>2.2000000000000002E-2</c:v>
                      </c:pt>
                      <c:pt idx="61">
                        <c:v>2.2000000000000002E-2</c:v>
                      </c:pt>
                      <c:pt idx="63">
                        <c:v>1.9E-2</c:v>
                      </c:pt>
                      <c:pt idx="64">
                        <c:v>1.8000000000000002E-2</c:v>
                      </c:pt>
                      <c:pt idx="65">
                        <c:v>1.6E-2</c:v>
                      </c:pt>
                      <c:pt idx="66">
                        <c:v>1.4999999999999999E-2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75D-4EC7-8AB1-07D4A8D267B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Percentage!$F$1</c15:sqref>
                        </c15:formulaRef>
                      </c:ext>
                    </c:extLst>
                    <c:strCache>
                      <c:ptCount val="1"/>
                      <c:pt idx="0">
                        <c:v>4.3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Percentage!$F$30:$F$76</c15:sqref>
                        </c15:formulaRef>
                      </c:ext>
                    </c:extLst>
                    <c:numCache>
                      <c:formatCode>0.00%</c:formatCode>
                      <c:ptCount val="47"/>
                      <c:pt idx="0">
                        <c:v>3.4000000000000002E-2</c:v>
                      </c:pt>
                      <c:pt idx="1">
                        <c:v>3.2000000000000001E-2</c:v>
                      </c:pt>
                      <c:pt idx="2">
                        <c:v>0.03</c:v>
                      </c:pt>
                      <c:pt idx="3">
                        <c:v>2.8999999999999998E-2</c:v>
                      </c:pt>
                      <c:pt idx="4">
                        <c:v>2.7000000000000003E-2</c:v>
                      </c:pt>
                      <c:pt idx="5">
                        <c:v>2.6000000000000002E-2</c:v>
                      </c:pt>
                      <c:pt idx="6">
                        <c:v>2.4E-2</c:v>
                      </c:pt>
                      <c:pt idx="7">
                        <c:v>2.3E-2</c:v>
                      </c:pt>
                      <c:pt idx="9">
                        <c:v>0.02</c:v>
                      </c:pt>
                      <c:pt idx="10">
                        <c:v>1.9E-2</c:v>
                      </c:pt>
                      <c:pt idx="11">
                        <c:v>1.7000000000000001E-2</c:v>
                      </c:pt>
                      <c:pt idx="12">
                        <c:v>1.6E-2</c:v>
                      </c:pt>
                      <c:pt idx="13">
                        <c:v>1.4999999999999999E-2</c:v>
                      </c:pt>
                      <c:pt idx="14">
                        <c:v>1.4999999999999999E-2</c:v>
                      </c:pt>
                      <c:pt idx="15">
                        <c:v>1.3000000000000001E-2</c:v>
                      </c:pt>
                      <c:pt idx="16">
                        <c:v>1.3000000000000001E-2</c:v>
                      </c:pt>
                      <c:pt idx="17">
                        <c:v>1.2E-2</c:v>
                      </c:pt>
                      <c:pt idx="18">
                        <c:v>1.1000000000000001E-2</c:v>
                      </c:pt>
                      <c:pt idx="19">
                        <c:v>0.01</c:v>
                      </c:pt>
                      <c:pt idx="20">
                        <c:v>0.01</c:v>
                      </c:pt>
                      <c:pt idx="21">
                        <c:v>9.0000000000000011E-3</c:v>
                      </c:pt>
                      <c:pt idx="22">
                        <c:v>9.0000000000000011E-3</c:v>
                      </c:pt>
                      <c:pt idx="23">
                        <c:v>8.0000000000000002E-3</c:v>
                      </c:pt>
                      <c:pt idx="24">
                        <c:v>6.9999999999999993E-3</c:v>
                      </c:pt>
                      <c:pt idx="26">
                        <c:v>6.0000000000000001E-3</c:v>
                      </c:pt>
                      <c:pt idx="27">
                        <c:v>6.0000000000000001E-3</c:v>
                      </c:pt>
                      <c:pt idx="29">
                        <c:v>5.0000000000000001E-3</c:v>
                      </c:pt>
                      <c:pt idx="30">
                        <c:v>5.0000000000000001E-3</c:v>
                      </c:pt>
                      <c:pt idx="31">
                        <c:v>5.0000000000000001E-3</c:v>
                      </c:pt>
                      <c:pt idx="32">
                        <c:v>4.0000000000000001E-3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75D-4EC7-8AB1-07D4A8D267B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Percentage!$H$1</c15:sqref>
                        </c15:formulaRef>
                      </c:ext>
                    </c:extLst>
                    <c:strCache>
                      <c:ptCount val="1"/>
                      <c:pt idx="0">
                        <c:v>4.4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Percentage!$H$18:$H$76</c15:sqref>
                        </c15:formulaRef>
                      </c:ext>
                    </c:extLst>
                    <c:numCache>
                      <c:formatCode>0.00%</c:formatCode>
                      <c:ptCount val="59"/>
                      <c:pt idx="0">
                        <c:v>0.41399999999999998</c:v>
                      </c:pt>
                      <c:pt idx="1">
                        <c:v>0.39799999999999996</c:v>
                      </c:pt>
                      <c:pt idx="2">
                        <c:v>0.39200000000000002</c:v>
                      </c:pt>
                      <c:pt idx="4">
                        <c:v>0.39299999999999996</c:v>
                      </c:pt>
                      <c:pt idx="5">
                        <c:v>0.39200000000000002</c:v>
                      </c:pt>
                      <c:pt idx="6">
                        <c:v>0.38900000000000001</c:v>
                      </c:pt>
                      <c:pt idx="7">
                        <c:v>0.37799999999999995</c:v>
                      </c:pt>
                      <c:pt idx="8">
                        <c:v>0.36599999999999999</c:v>
                      </c:pt>
                      <c:pt idx="9">
                        <c:v>0.36099999999999999</c:v>
                      </c:pt>
                      <c:pt idx="10">
                        <c:v>0.35499999999999998</c:v>
                      </c:pt>
                      <c:pt idx="11">
                        <c:v>0.34299999999999997</c:v>
                      </c:pt>
                      <c:pt idx="12">
                        <c:v>0.33399999999999996</c:v>
                      </c:pt>
                      <c:pt idx="13">
                        <c:v>0.32500000000000001</c:v>
                      </c:pt>
                      <c:pt idx="14">
                        <c:v>0.316</c:v>
                      </c:pt>
                      <c:pt idx="15">
                        <c:v>0.30099999999999999</c:v>
                      </c:pt>
                      <c:pt idx="16">
                        <c:v>0.29199999999999998</c:v>
                      </c:pt>
                      <c:pt idx="17">
                        <c:v>0.27699999999999997</c:v>
                      </c:pt>
                      <c:pt idx="19">
                        <c:v>0.252</c:v>
                      </c:pt>
                      <c:pt idx="20">
                        <c:v>0.24</c:v>
                      </c:pt>
                      <c:pt idx="21">
                        <c:v>0.22600000000000001</c:v>
                      </c:pt>
                      <c:pt idx="22">
                        <c:v>0.21899999999999997</c:v>
                      </c:pt>
                      <c:pt idx="23">
                        <c:v>0.20800000000000002</c:v>
                      </c:pt>
                      <c:pt idx="24">
                        <c:v>0.2</c:v>
                      </c:pt>
                      <c:pt idx="25">
                        <c:v>0.188</c:v>
                      </c:pt>
                      <c:pt idx="26">
                        <c:v>0.18100000000000002</c:v>
                      </c:pt>
                      <c:pt idx="27">
                        <c:v>0.17100000000000001</c:v>
                      </c:pt>
                      <c:pt idx="28">
                        <c:v>0.16</c:v>
                      </c:pt>
                      <c:pt idx="29">
                        <c:v>0.151</c:v>
                      </c:pt>
                      <c:pt idx="30">
                        <c:v>0.14499999999999999</c:v>
                      </c:pt>
                      <c:pt idx="31">
                        <c:v>0.13800000000000001</c:v>
                      </c:pt>
                      <c:pt idx="32">
                        <c:v>0.13400000000000001</c:v>
                      </c:pt>
                      <c:pt idx="33">
                        <c:v>0.128</c:v>
                      </c:pt>
                      <c:pt idx="34">
                        <c:v>0.12</c:v>
                      </c:pt>
                      <c:pt idx="36">
                        <c:v>0.105</c:v>
                      </c:pt>
                      <c:pt idx="37">
                        <c:v>0.10300000000000001</c:v>
                      </c:pt>
                      <c:pt idx="39">
                        <c:v>9.0999999999999998E-2</c:v>
                      </c:pt>
                      <c:pt idx="40">
                        <c:v>8.5999999999999993E-2</c:v>
                      </c:pt>
                      <c:pt idx="41">
                        <c:v>7.8E-2</c:v>
                      </c:pt>
                      <c:pt idx="42">
                        <c:v>7.5999999999999998E-2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75D-4EC7-8AB1-07D4A8D267B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Percentage!$J$1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Percentage!$A$32:$A$76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31</c:v>
                      </c:pt>
                      <c:pt idx="1">
                        <c:v>32</c:v>
                      </c:pt>
                      <c:pt idx="2">
                        <c:v>33</c:v>
                      </c:pt>
                      <c:pt idx="3">
                        <c:v>34</c:v>
                      </c:pt>
                      <c:pt idx="4">
                        <c:v>35</c:v>
                      </c:pt>
                      <c:pt idx="5">
                        <c:v>36</c:v>
                      </c:pt>
                      <c:pt idx="6">
                        <c:v>37</c:v>
                      </c:pt>
                      <c:pt idx="7">
                        <c:v>38</c:v>
                      </c:pt>
                      <c:pt idx="8">
                        <c:v>39</c:v>
                      </c:pt>
                      <c:pt idx="9">
                        <c:v>40</c:v>
                      </c:pt>
                      <c:pt idx="10">
                        <c:v>41</c:v>
                      </c:pt>
                      <c:pt idx="11">
                        <c:v>42</c:v>
                      </c:pt>
                      <c:pt idx="12">
                        <c:v>43</c:v>
                      </c:pt>
                      <c:pt idx="13">
                        <c:v>44</c:v>
                      </c:pt>
                      <c:pt idx="14">
                        <c:v>45</c:v>
                      </c:pt>
                      <c:pt idx="15">
                        <c:v>46</c:v>
                      </c:pt>
                      <c:pt idx="16">
                        <c:v>47</c:v>
                      </c:pt>
                      <c:pt idx="17">
                        <c:v>48</c:v>
                      </c:pt>
                      <c:pt idx="18">
                        <c:v>49</c:v>
                      </c:pt>
                      <c:pt idx="19">
                        <c:v>50</c:v>
                      </c:pt>
                      <c:pt idx="20">
                        <c:v>51</c:v>
                      </c:pt>
                      <c:pt idx="21">
                        <c:v>52</c:v>
                      </c:pt>
                      <c:pt idx="22">
                        <c:v>53</c:v>
                      </c:pt>
                      <c:pt idx="23">
                        <c:v>54</c:v>
                      </c:pt>
                      <c:pt idx="24">
                        <c:v>55</c:v>
                      </c:pt>
                      <c:pt idx="25">
                        <c:v>56</c:v>
                      </c:pt>
                      <c:pt idx="26">
                        <c:v>57</c:v>
                      </c:pt>
                      <c:pt idx="27">
                        <c:v>58</c:v>
                      </c:pt>
                      <c:pt idx="28">
                        <c:v>59</c:v>
                      </c:pt>
                      <c:pt idx="29">
                        <c:v>60</c:v>
                      </c:pt>
                      <c:pt idx="30">
                        <c:v>61</c:v>
                      </c:pt>
                      <c:pt idx="31">
                        <c:v>62</c:v>
                      </c:pt>
                      <c:pt idx="32">
                        <c:v>63</c:v>
                      </c:pt>
                      <c:pt idx="33">
                        <c:v>64</c:v>
                      </c:pt>
                      <c:pt idx="34">
                        <c:v>65</c:v>
                      </c:pt>
                      <c:pt idx="35">
                        <c:v>66</c:v>
                      </c:pt>
                      <c:pt idx="36">
                        <c:v>67</c:v>
                      </c:pt>
                      <c:pt idx="37">
                        <c:v>68</c:v>
                      </c:pt>
                      <c:pt idx="38">
                        <c:v>69</c:v>
                      </c:pt>
                      <c:pt idx="39">
                        <c:v>70</c:v>
                      </c:pt>
                      <c:pt idx="40">
                        <c:v>71</c:v>
                      </c:pt>
                      <c:pt idx="41">
                        <c:v>72</c:v>
                      </c:pt>
                      <c:pt idx="42">
                        <c:v>73</c:v>
                      </c:pt>
                      <c:pt idx="43">
                        <c:v>74</c:v>
                      </c:pt>
                      <c:pt idx="44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Percentage!$J$32:$J$76</c15:sqref>
                        </c15:formulaRef>
                      </c:ext>
                    </c:extLst>
                    <c:numCache>
                      <c:formatCode>0.00%</c:formatCode>
                      <c:ptCount val="45"/>
                      <c:pt idx="0">
                        <c:v>7.400000000000001E-2</c:v>
                      </c:pt>
                      <c:pt idx="1">
                        <c:v>7.0999999999999994E-2</c:v>
                      </c:pt>
                      <c:pt idx="2">
                        <c:v>6.7000000000000004E-2</c:v>
                      </c:pt>
                      <c:pt idx="3">
                        <c:v>6.4000000000000001E-2</c:v>
                      </c:pt>
                      <c:pt idx="4">
                        <c:v>6.0999999999999999E-2</c:v>
                      </c:pt>
                      <c:pt idx="5">
                        <c:v>5.7000000000000002E-2</c:v>
                      </c:pt>
                      <c:pt idx="6">
                        <c:v>5.4000000000000006E-2</c:v>
                      </c:pt>
                      <c:pt idx="8">
                        <c:v>4.9000000000000002E-2</c:v>
                      </c:pt>
                      <c:pt idx="9">
                        <c:v>4.8000000000000001E-2</c:v>
                      </c:pt>
                      <c:pt idx="11">
                        <c:v>4.2000000000000003E-2</c:v>
                      </c:pt>
                      <c:pt idx="12">
                        <c:v>3.7999999999999999E-2</c:v>
                      </c:pt>
                      <c:pt idx="13">
                        <c:v>3.6000000000000004E-2</c:v>
                      </c:pt>
                      <c:pt idx="14">
                        <c:v>3.5000000000000003E-2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75D-4EC7-8AB1-07D4A8D267BA}"/>
                  </c:ext>
                </c:extLst>
              </c15:ser>
            </c15:filteredScatterSeries>
          </c:ext>
        </c:extLst>
      </c:scatterChart>
      <c:valAx>
        <c:axId val="175654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920079"/>
        <c:crosses val="autoZero"/>
        <c:crossBetween val="midCat"/>
      </c:valAx>
      <c:valAx>
        <c:axId val="1484920079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4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Percentage!$D$1</c:f>
              <c:strCache>
                <c:ptCount val="1"/>
                <c:pt idx="0">
                  <c:v>4.2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Percentage!$A$2:$A$76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Percentage!$D$2:$D$76</c:f>
              <c:numCache>
                <c:formatCode>0.00%</c:formatCode>
                <c:ptCount val="75"/>
                <c:pt idx="0">
                  <c:v>8.0000000000000002E-3</c:v>
                </c:pt>
                <c:pt idx="1">
                  <c:v>1.2E-2</c:v>
                </c:pt>
                <c:pt idx="2">
                  <c:v>1.3999999999999999E-2</c:v>
                </c:pt>
                <c:pt idx="3">
                  <c:v>1.6E-2</c:v>
                </c:pt>
                <c:pt idx="4">
                  <c:v>0.02</c:v>
                </c:pt>
                <c:pt idx="5">
                  <c:v>2.3E-2</c:v>
                </c:pt>
                <c:pt idx="6">
                  <c:v>0.04</c:v>
                </c:pt>
                <c:pt idx="7">
                  <c:v>5.5999999999999994E-2</c:v>
                </c:pt>
                <c:pt idx="8">
                  <c:v>6.5000000000000002E-2</c:v>
                </c:pt>
                <c:pt idx="9">
                  <c:v>8.5000000000000006E-2</c:v>
                </c:pt>
                <c:pt idx="10">
                  <c:v>0.106</c:v>
                </c:pt>
                <c:pt idx="11">
                  <c:v>0.125</c:v>
                </c:pt>
                <c:pt idx="12">
                  <c:v>0.129</c:v>
                </c:pt>
                <c:pt idx="13">
                  <c:v>0.154</c:v>
                </c:pt>
                <c:pt idx="14">
                  <c:v>0.16300000000000001</c:v>
                </c:pt>
                <c:pt idx="15">
                  <c:v>0.17100000000000001</c:v>
                </c:pt>
                <c:pt idx="16">
                  <c:v>0.18100000000000002</c:v>
                </c:pt>
                <c:pt idx="17">
                  <c:v>0.188</c:v>
                </c:pt>
                <c:pt idx="18">
                  <c:v>0.191</c:v>
                </c:pt>
                <c:pt idx="19">
                  <c:v>0.19699999999999998</c:v>
                </c:pt>
                <c:pt idx="20">
                  <c:v>0.19800000000000001</c:v>
                </c:pt>
                <c:pt idx="21">
                  <c:v>0.20699999999999999</c:v>
                </c:pt>
                <c:pt idx="23">
                  <c:v>0.20800000000000002</c:v>
                </c:pt>
                <c:pt idx="24">
                  <c:v>0.20399999999999999</c:v>
                </c:pt>
                <c:pt idx="25">
                  <c:v>0.20300000000000001</c:v>
                </c:pt>
                <c:pt idx="26">
                  <c:v>0.19800000000000001</c:v>
                </c:pt>
                <c:pt idx="27">
                  <c:v>0.19399999999999998</c:v>
                </c:pt>
                <c:pt idx="28">
                  <c:v>0.18600000000000003</c:v>
                </c:pt>
                <c:pt idx="29">
                  <c:v>0.18100000000000002</c:v>
                </c:pt>
                <c:pt idx="30">
                  <c:v>0.17499999999999999</c:v>
                </c:pt>
                <c:pt idx="32">
                  <c:v>0.159</c:v>
                </c:pt>
                <c:pt idx="33">
                  <c:v>0.152</c:v>
                </c:pt>
                <c:pt idx="34">
                  <c:v>0.14499999999999999</c:v>
                </c:pt>
                <c:pt idx="35">
                  <c:v>0.13900000000000001</c:v>
                </c:pt>
                <c:pt idx="36">
                  <c:v>0.13</c:v>
                </c:pt>
                <c:pt idx="37">
                  <c:v>0.122</c:v>
                </c:pt>
                <c:pt idx="38">
                  <c:v>0.11699999999999999</c:v>
                </c:pt>
                <c:pt idx="39">
                  <c:v>0.11</c:v>
                </c:pt>
                <c:pt idx="40">
                  <c:v>0.105</c:v>
                </c:pt>
                <c:pt idx="41">
                  <c:v>0.1</c:v>
                </c:pt>
                <c:pt idx="42">
                  <c:v>9.4E-2</c:v>
                </c:pt>
                <c:pt idx="43">
                  <c:v>8.8000000000000009E-2</c:v>
                </c:pt>
                <c:pt idx="44">
                  <c:v>8.3000000000000004E-2</c:v>
                </c:pt>
                <c:pt idx="45">
                  <c:v>7.6999999999999999E-2</c:v>
                </c:pt>
                <c:pt idx="47">
                  <c:v>6.8000000000000005E-2</c:v>
                </c:pt>
                <c:pt idx="48">
                  <c:v>6.4000000000000001E-2</c:v>
                </c:pt>
                <c:pt idx="49">
                  <c:v>5.9000000000000004E-2</c:v>
                </c:pt>
                <c:pt idx="50">
                  <c:v>5.7000000000000002E-2</c:v>
                </c:pt>
                <c:pt idx="51">
                  <c:v>5.4000000000000006E-2</c:v>
                </c:pt>
                <c:pt idx="52">
                  <c:v>5.0999999999999997E-2</c:v>
                </c:pt>
                <c:pt idx="53">
                  <c:v>4.5999999999999999E-2</c:v>
                </c:pt>
                <c:pt idx="54">
                  <c:v>4.4000000000000004E-2</c:v>
                </c:pt>
                <c:pt idx="55">
                  <c:v>4.0999999999999995E-2</c:v>
                </c:pt>
                <c:pt idx="56">
                  <c:v>3.7999999999999999E-2</c:v>
                </c:pt>
                <c:pt idx="57">
                  <c:v>3.5000000000000003E-2</c:v>
                </c:pt>
                <c:pt idx="58">
                  <c:v>3.3000000000000002E-2</c:v>
                </c:pt>
                <c:pt idx="59">
                  <c:v>3.1E-2</c:v>
                </c:pt>
                <c:pt idx="60">
                  <c:v>0.03</c:v>
                </c:pt>
                <c:pt idx="61">
                  <c:v>2.8999999999999998E-2</c:v>
                </c:pt>
                <c:pt idx="62">
                  <c:v>2.6000000000000002E-2</c:v>
                </c:pt>
                <c:pt idx="64">
                  <c:v>2.2000000000000002E-2</c:v>
                </c:pt>
                <c:pt idx="65">
                  <c:v>2.2000000000000002E-2</c:v>
                </c:pt>
                <c:pt idx="67">
                  <c:v>1.9E-2</c:v>
                </c:pt>
                <c:pt idx="68">
                  <c:v>1.8000000000000002E-2</c:v>
                </c:pt>
                <c:pt idx="69">
                  <c:v>1.6E-2</c:v>
                </c:pt>
                <c:pt idx="70">
                  <c:v>1.4999999999999999E-2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1-4694-BC64-3D575982E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543039"/>
        <c:axId val="148492007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Percentage!$B$1</c15:sqref>
                        </c15:formulaRef>
                      </c:ext>
                    </c:extLst>
                    <c:strCache>
                      <c:ptCount val="1"/>
                      <c:pt idx="0">
                        <c:v>4.1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Percentage!$A$2:$A$76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Percentage!$B$2:$B$76</c15:sqref>
                        </c15:formulaRef>
                      </c:ext>
                    </c:extLst>
                    <c:numCache>
                      <c:formatCode>0.00%</c:formatCode>
                      <c:ptCount val="75"/>
                      <c:pt idx="0">
                        <c:v>8.0000000000000002E-3</c:v>
                      </c:pt>
                      <c:pt idx="1">
                        <c:v>1.2E-2</c:v>
                      </c:pt>
                      <c:pt idx="2">
                        <c:v>1.8000000000000002E-2</c:v>
                      </c:pt>
                      <c:pt idx="3">
                        <c:v>2.7000000000000003E-2</c:v>
                      </c:pt>
                      <c:pt idx="4">
                        <c:v>4.9000000000000002E-2</c:v>
                      </c:pt>
                      <c:pt idx="5">
                        <c:v>0.09</c:v>
                      </c:pt>
                      <c:pt idx="6">
                        <c:v>0.122</c:v>
                      </c:pt>
                      <c:pt idx="7">
                        <c:v>0.14899999999999999</c:v>
                      </c:pt>
                      <c:pt idx="8">
                        <c:v>0.23</c:v>
                      </c:pt>
                      <c:pt idx="9">
                        <c:v>0.26100000000000001</c:v>
                      </c:pt>
                      <c:pt idx="10">
                        <c:v>0.28999999999999998</c:v>
                      </c:pt>
                      <c:pt idx="11">
                        <c:v>0.32299999999999995</c:v>
                      </c:pt>
                      <c:pt idx="12">
                        <c:v>0.34</c:v>
                      </c:pt>
                      <c:pt idx="13">
                        <c:v>0.36599999999999999</c:v>
                      </c:pt>
                      <c:pt idx="14">
                        <c:v>0.36499999999999999</c:v>
                      </c:pt>
                      <c:pt idx="15">
                        <c:v>0.373</c:v>
                      </c:pt>
                      <c:pt idx="16">
                        <c:v>0.374</c:v>
                      </c:pt>
                      <c:pt idx="17">
                        <c:v>0.35899999999999999</c:v>
                      </c:pt>
                      <c:pt idx="18">
                        <c:v>0.35499999999999998</c:v>
                      </c:pt>
                      <c:pt idx="19">
                        <c:v>0.35299999999999998</c:v>
                      </c:pt>
                      <c:pt idx="20">
                        <c:v>0.34399999999999997</c:v>
                      </c:pt>
                      <c:pt idx="21">
                        <c:v>0.33500000000000002</c:v>
                      </c:pt>
                      <c:pt idx="22">
                        <c:v>0.28999999999999998</c:v>
                      </c:pt>
                      <c:pt idx="23">
                        <c:v>0.27800000000000002</c:v>
                      </c:pt>
                      <c:pt idx="24">
                        <c:v>0.26500000000000001</c:v>
                      </c:pt>
                      <c:pt idx="25">
                        <c:v>0.251</c:v>
                      </c:pt>
                      <c:pt idx="27">
                        <c:v>0.22800000000000001</c:v>
                      </c:pt>
                      <c:pt idx="28">
                        <c:v>0.21299999999999999</c:v>
                      </c:pt>
                      <c:pt idx="29">
                        <c:v>0.192</c:v>
                      </c:pt>
                      <c:pt idx="30">
                        <c:v>0.184</c:v>
                      </c:pt>
                      <c:pt idx="31">
                        <c:v>0.17300000000000001</c:v>
                      </c:pt>
                      <c:pt idx="32">
                        <c:v>0.16500000000000001</c:v>
                      </c:pt>
                      <c:pt idx="33">
                        <c:v>0.156</c:v>
                      </c:pt>
                      <c:pt idx="34">
                        <c:v>0.14699999999999999</c:v>
                      </c:pt>
                      <c:pt idx="36">
                        <c:v>0.13</c:v>
                      </c:pt>
                      <c:pt idx="37">
                        <c:v>0.121</c:v>
                      </c:pt>
                      <c:pt idx="38">
                        <c:v>0.114</c:v>
                      </c:pt>
                      <c:pt idx="39">
                        <c:v>0.11</c:v>
                      </c:pt>
                      <c:pt idx="40">
                        <c:v>0.1</c:v>
                      </c:pt>
                      <c:pt idx="41">
                        <c:v>0.09</c:v>
                      </c:pt>
                      <c:pt idx="42">
                        <c:v>8.8000000000000009E-2</c:v>
                      </c:pt>
                      <c:pt idx="43">
                        <c:v>8.1000000000000003E-2</c:v>
                      </c:pt>
                      <c:pt idx="44">
                        <c:v>7.8E-2</c:v>
                      </c:pt>
                      <c:pt idx="45">
                        <c:v>7.2000000000000008E-2</c:v>
                      </c:pt>
                      <c:pt idx="46">
                        <c:v>6.8000000000000005E-2</c:v>
                      </c:pt>
                      <c:pt idx="47">
                        <c:v>6.4000000000000001E-2</c:v>
                      </c:pt>
                      <c:pt idx="48">
                        <c:v>0.06</c:v>
                      </c:pt>
                      <c:pt idx="49">
                        <c:v>5.5999999999999994E-2</c:v>
                      </c:pt>
                      <c:pt idx="51">
                        <c:v>4.9000000000000002E-2</c:v>
                      </c:pt>
                      <c:pt idx="52">
                        <c:v>4.4999999999999998E-2</c:v>
                      </c:pt>
                      <c:pt idx="53">
                        <c:v>0.04</c:v>
                      </c:pt>
                      <c:pt idx="54">
                        <c:v>0.04</c:v>
                      </c:pt>
                      <c:pt idx="55">
                        <c:v>3.7000000000000005E-2</c:v>
                      </c:pt>
                      <c:pt idx="56">
                        <c:v>3.5000000000000003E-2</c:v>
                      </c:pt>
                      <c:pt idx="57">
                        <c:v>3.2000000000000001E-2</c:v>
                      </c:pt>
                      <c:pt idx="58">
                        <c:v>3.1E-2</c:v>
                      </c:pt>
                      <c:pt idx="59">
                        <c:v>2.7999999999999997E-2</c:v>
                      </c:pt>
                      <c:pt idx="60">
                        <c:v>2.7000000000000003E-2</c:v>
                      </c:pt>
                      <c:pt idx="61">
                        <c:v>2.4E-2</c:v>
                      </c:pt>
                      <c:pt idx="62">
                        <c:v>2.3E-2</c:v>
                      </c:pt>
                      <c:pt idx="63">
                        <c:v>2.2000000000000002E-2</c:v>
                      </c:pt>
                      <c:pt idx="64">
                        <c:v>0.02</c:v>
                      </c:pt>
                      <c:pt idx="65">
                        <c:v>1.9E-2</c:v>
                      </c:pt>
                      <c:pt idx="66">
                        <c:v>1.7000000000000001E-2</c:v>
                      </c:pt>
                      <c:pt idx="68">
                        <c:v>1.7000000000000001E-2</c:v>
                      </c:pt>
                      <c:pt idx="69">
                        <c:v>1.4999999999999999E-2</c:v>
                      </c:pt>
                      <c:pt idx="71">
                        <c:v>1.2E-2</c:v>
                      </c:pt>
                      <c:pt idx="72">
                        <c:v>1.2E-2</c:v>
                      </c:pt>
                      <c:pt idx="73">
                        <c:v>1.1000000000000001E-2</c:v>
                      </c:pt>
                      <c:pt idx="74">
                        <c:v>1.0999999999999999E-2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D71-4694-BC64-3D575982EAF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Percentage!$F$1</c15:sqref>
                        </c15:formulaRef>
                      </c:ext>
                    </c:extLst>
                    <c:strCache>
                      <c:ptCount val="1"/>
                      <c:pt idx="0">
                        <c:v>4.3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Percentage!$F$30:$F$76</c15:sqref>
                        </c15:formulaRef>
                      </c:ext>
                    </c:extLst>
                    <c:numCache>
                      <c:formatCode>0.00%</c:formatCode>
                      <c:ptCount val="47"/>
                      <c:pt idx="0">
                        <c:v>3.4000000000000002E-2</c:v>
                      </c:pt>
                      <c:pt idx="1">
                        <c:v>3.2000000000000001E-2</c:v>
                      </c:pt>
                      <c:pt idx="2">
                        <c:v>0.03</c:v>
                      </c:pt>
                      <c:pt idx="3">
                        <c:v>2.8999999999999998E-2</c:v>
                      </c:pt>
                      <c:pt idx="4">
                        <c:v>2.7000000000000003E-2</c:v>
                      </c:pt>
                      <c:pt idx="5">
                        <c:v>2.6000000000000002E-2</c:v>
                      </c:pt>
                      <c:pt idx="6">
                        <c:v>2.4E-2</c:v>
                      </c:pt>
                      <c:pt idx="7">
                        <c:v>2.3E-2</c:v>
                      </c:pt>
                      <c:pt idx="9">
                        <c:v>0.02</c:v>
                      </c:pt>
                      <c:pt idx="10">
                        <c:v>1.9E-2</c:v>
                      </c:pt>
                      <c:pt idx="11">
                        <c:v>1.7000000000000001E-2</c:v>
                      </c:pt>
                      <c:pt idx="12">
                        <c:v>1.6E-2</c:v>
                      </c:pt>
                      <c:pt idx="13">
                        <c:v>1.4999999999999999E-2</c:v>
                      </c:pt>
                      <c:pt idx="14">
                        <c:v>1.4999999999999999E-2</c:v>
                      </c:pt>
                      <c:pt idx="15">
                        <c:v>1.3000000000000001E-2</c:v>
                      </c:pt>
                      <c:pt idx="16">
                        <c:v>1.3000000000000001E-2</c:v>
                      </c:pt>
                      <c:pt idx="17">
                        <c:v>1.2E-2</c:v>
                      </c:pt>
                      <c:pt idx="18">
                        <c:v>1.1000000000000001E-2</c:v>
                      </c:pt>
                      <c:pt idx="19">
                        <c:v>0.01</c:v>
                      </c:pt>
                      <c:pt idx="20">
                        <c:v>0.01</c:v>
                      </c:pt>
                      <c:pt idx="21">
                        <c:v>9.0000000000000011E-3</c:v>
                      </c:pt>
                      <c:pt idx="22">
                        <c:v>9.0000000000000011E-3</c:v>
                      </c:pt>
                      <c:pt idx="23">
                        <c:v>8.0000000000000002E-3</c:v>
                      </c:pt>
                      <c:pt idx="24">
                        <c:v>6.9999999999999993E-3</c:v>
                      </c:pt>
                      <c:pt idx="26">
                        <c:v>6.0000000000000001E-3</c:v>
                      </c:pt>
                      <c:pt idx="27">
                        <c:v>6.0000000000000001E-3</c:v>
                      </c:pt>
                      <c:pt idx="29">
                        <c:v>5.0000000000000001E-3</c:v>
                      </c:pt>
                      <c:pt idx="30">
                        <c:v>5.0000000000000001E-3</c:v>
                      </c:pt>
                      <c:pt idx="31">
                        <c:v>5.0000000000000001E-3</c:v>
                      </c:pt>
                      <c:pt idx="32">
                        <c:v>4.0000000000000001E-3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D71-4694-BC64-3D575982EAF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Percentage!$H$1</c15:sqref>
                        </c15:formulaRef>
                      </c:ext>
                    </c:extLst>
                    <c:strCache>
                      <c:ptCount val="1"/>
                      <c:pt idx="0">
                        <c:v>4.4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Percentage!$H$18:$H$76</c15:sqref>
                        </c15:formulaRef>
                      </c:ext>
                    </c:extLst>
                    <c:numCache>
                      <c:formatCode>0.00%</c:formatCode>
                      <c:ptCount val="59"/>
                      <c:pt idx="0">
                        <c:v>0.41399999999999998</c:v>
                      </c:pt>
                      <c:pt idx="1">
                        <c:v>0.39799999999999996</c:v>
                      </c:pt>
                      <c:pt idx="2">
                        <c:v>0.39200000000000002</c:v>
                      </c:pt>
                      <c:pt idx="4">
                        <c:v>0.39299999999999996</c:v>
                      </c:pt>
                      <c:pt idx="5">
                        <c:v>0.39200000000000002</c:v>
                      </c:pt>
                      <c:pt idx="6">
                        <c:v>0.38900000000000001</c:v>
                      </c:pt>
                      <c:pt idx="7">
                        <c:v>0.37799999999999995</c:v>
                      </c:pt>
                      <c:pt idx="8">
                        <c:v>0.36599999999999999</c:v>
                      </c:pt>
                      <c:pt idx="9">
                        <c:v>0.36099999999999999</c:v>
                      </c:pt>
                      <c:pt idx="10">
                        <c:v>0.35499999999999998</c:v>
                      </c:pt>
                      <c:pt idx="11">
                        <c:v>0.34299999999999997</c:v>
                      </c:pt>
                      <c:pt idx="12">
                        <c:v>0.33399999999999996</c:v>
                      </c:pt>
                      <c:pt idx="13">
                        <c:v>0.32500000000000001</c:v>
                      </c:pt>
                      <c:pt idx="14">
                        <c:v>0.316</c:v>
                      </c:pt>
                      <c:pt idx="15">
                        <c:v>0.30099999999999999</c:v>
                      </c:pt>
                      <c:pt idx="16">
                        <c:v>0.29199999999999998</c:v>
                      </c:pt>
                      <c:pt idx="17">
                        <c:v>0.27699999999999997</c:v>
                      </c:pt>
                      <c:pt idx="19">
                        <c:v>0.252</c:v>
                      </c:pt>
                      <c:pt idx="20">
                        <c:v>0.24</c:v>
                      </c:pt>
                      <c:pt idx="21">
                        <c:v>0.22600000000000001</c:v>
                      </c:pt>
                      <c:pt idx="22">
                        <c:v>0.21899999999999997</c:v>
                      </c:pt>
                      <c:pt idx="23">
                        <c:v>0.20800000000000002</c:v>
                      </c:pt>
                      <c:pt idx="24">
                        <c:v>0.2</c:v>
                      </c:pt>
                      <c:pt idx="25">
                        <c:v>0.188</c:v>
                      </c:pt>
                      <c:pt idx="26">
                        <c:v>0.18100000000000002</c:v>
                      </c:pt>
                      <c:pt idx="27">
                        <c:v>0.17100000000000001</c:v>
                      </c:pt>
                      <c:pt idx="28">
                        <c:v>0.16</c:v>
                      </c:pt>
                      <c:pt idx="29">
                        <c:v>0.151</c:v>
                      </c:pt>
                      <c:pt idx="30">
                        <c:v>0.14499999999999999</c:v>
                      </c:pt>
                      <c:pt idx="31">
                        <c:v>0.13800000000000001</c:v>
                      </c:pt>
                      <c:pt idx="32">
                        <c:v>0.13400000000000001</c:v>
                      </c:pt>
                      <c:pt idx="33">
                        <c:v>0.128</c:v>
                      </c:pt>
                      <c:pt idx="34">
                        <c:v>0.12</c:v>
                      </c:pt>
                      <c:pt idx="36">
                        <c:v>0.105</c:v>
                      </c:pt>
                      <c:pt idx="37">
                        <c:v>0.10300000000000001</c:v>
                      </c:pt>
                      <c:pt idx="39">
                        <c:v>9.0999999999999998E-2</c:v>
                      </c:pt>
                      <c:pt idx="40">
                        <c:v>8.5999999999999993E-2</c:v>
                      </c:pt>
                      <c:pt idx="41">
                        <c:v>7.8E-2</c:v>
                      </c:pt>
                      <c:pt idx="42">
                        <c:v>7.5999999999999998E-2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3D71-4694-BC64-3D575982EAF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Percentage!$J$1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Percentage!$A$32:$A$76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31</c:v>
                      </c:pt>
                      <c:pt idx="1">
                        <c:v>32</c:v>
                      </c:pt>
                      <c:pt idx="2">
                        <c:v>33</c:v>
                      </c:pt>
                      <c:pt idx="3">
                        <c:v>34</c:v>
                      </c:pt>
                      <c:pt idx="4">
                        <c:v>35</c:v>
                      </c:pt>
                      <c:pt idx="5">
                        <c:v>36</c:v>
                      </c:pt>
                      <c:pt idx="6">
                        <c:v>37</c:v>
                      </c:pt>
                      <c:pt idx="7">
                        <c:v>38</c:v>
                      </c:pt>
                      <c:pt idx="8">
                        <c:v>39</c:v>
                      </c:pt>
                      <c:pt idx="9">
                        <c:v>40</c:v>
                      </c:pt>
                      <c:pt idx="10">
                        <c:v>41</c:v>
                      </c:pt>
                      <c:pt idx="11">
                        <c:v>42</c:v>
                      </c:pt>
                      <c:pt idx="12">
                        <c:v>43</c:v>
                      </c:pt>
                      <c:pt idx="13">
                        <c:v>44</c:v>
                      </c:pt>
                      <c:pt idx="14">
                        <c:v>45</c:v>
                      </c:pt>
                      <c:pt idx="15">
                        <c:v>46</c:v>
                      </c:pt>
                      <c:pt idx="16">
                        <c:v>47</c:v>
                      </c:pt>
                      <c:pt idx="17">
                        <c:v>48</c:v>
                      </c:pt>
                      <c:pt idx="18">
                        <c:v>49</c:v>
                      </c:pt>
                      <c:pt idx="19">
                        <c:v>50</c:v>
                      </c:pt>
                      <c:pt idx="20">
                        <c:v>51</c:v>
                      </c:pt>
                      <c:pt idx="21">
                        <c:v>52</c:v>
                      </c:pt>
                      <c:pt idx="22">
                        <c:v>53</c:v>
                      </c:pt>
                      <c:pt idx="23">
                        <c:v>54</c:v>
                      </c:pt>
                      <c:pt idx="24">
                        <c:v>55</c:v>
                      </c:pt>
                      <c:pt idx="25">
                        <c:v>56</c:v>
                      </c:pt>
                      <c:pt idx="26">
                        <c:v>57</c:v>
                      </c:pt>
                      <c:pt idx="27">
                        <c:v>58</c:v>
                      </c:pt>
                      <c:pt idx="28">
                        <c:v>59</c:v>
                      </c:pt>
                      <c:pt idx="29">
                        <c:v>60</c:v>
                      </c:pt>
                      <c:pt idx="30">
                        <c:v>61</c:v>
                      </c:pt>
                      <c:pt idx="31">
                        <c:v>62</c:v>
                      </c:pt>
                      <c:pt idx="32">
                        <c:v>63</c:v>
                      </c:pt>
                      <c:pt idx="33">
                        <c:v>64</c:v>
                      </c:pt>
                      <c:pt idx="34">
                        <c:v>65</c:v>
                      </c:pt>
                      <c:pt idx="35">
                        <c:v>66</c:v>
                      </c:pt>
                      <c:pt idx="36">
                        <c:v>67</c:v>
                      </c:pt>
                      <c:pt idx="37">
                        <c:v>68</c:v>
                      </c:pt>
                      <c:pt idx="38">
                        <c:v>69</c:v>
                      </c:pt>
                      <c:pt idx="39">
                        <c:v>70</c:v>
                      </c:pt>
                      <c:pt idx="40">
                        <c:v>71</c:v>
                      </c:pt>
                      <c:pt idx="41">
                        <c:v>72</c:v>
                      </c:pt>
                      <c:pt idx="42">
                        <c:v>73</c:v>
                      </c:pt>
                      <c:pt idx="43">
                        <c:v>74</c:v>
                      </c:pt>
                      <c:pt idx="44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Percentage!$J$32:$J$76</c15:sqref>
                        </c15:formulaRef>
                      </c:ext>
                    </c:extLst>
                    <c:numCache>
                      <c:formatCode>0.00%</c:formatCode>
                      <c:ptCount val="45"/>
                      <c:pt idx="0">
                        <c:v>7.400000000000001E-2</c:v>
                      </c:pt>
                      <c:pt idx="1">
                        <c:v>7.0999999999999994E-2</c:v>
                      </c:pt>
                      <c:pt idx="2">
                        <c:v>6.7000000000000004E-2</c:v>
                      </c:pt>
                      <c:pt idx="3">
                        <c:v>6.4000000000000001E-2</c:v>
                      </c:pt>
                      <c:pt idx="4">
                        <c:v>6.0999999999999999E-2</c:v>
                      </c:pt>
                      <c:pt idx="5">
                        <c:v>5.7000000000000002E-2</c:v>
                      </c:pt>
                      <c:pt idx="6">
                        <c:v>5.4000000000000006E-2</c:v>
                      </c:pt>
                      <c:pt idx="8">
                        <c:v>4.9000000000000002E-2</c:v>
                      </c:pt>
                      <c:pt idx="9">
                        <c:v>4.8000000000000001E-2</c:v>
                      </c:pt>
                      <c:pt idx="11">
                        <c:v>4.2000000000000003E-2</c:v>
                      </c:pt>
                      <c:pt idx="12">
                        <c:v>3.7999999999999999E-2</c:v>
                      </c:pt>
                      <c:pt idx="13">
                        <c:v>3.6000000000000004E-2</c:v>
                      </c:pt>
                      <c:pt idx="14">
                        <c:v>3.5000000000000003E-2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D71-4694-BC64-3D575982EAF0}"/>
                  </c:ext>
                </c:extLst>
              </c15:ser>
            </c15:filteredScatterSeries>
          </c:ext>
        </c:extLst>
      </c:scatterChart>
      <c:valAx>
        <c:axId val="175654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920079"/>
        <c:crosses val="autoZero"/>
        <c:crossBetween val="midCat"/>
      </c:valAx>
      <c:valAx>
        <c:axId val="1484920079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4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Percentage!$F$1</c:f>
              <c:strCache>
                <c:ptCount val="1"/>
                <c:pt idx="0">
                  <c:v>4.3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Percentage!$A$2:$A$76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Percentage!$F$2:$F$76</c:f>
              <c:numCache>
                <c:formatCode>0.00%</c:formatCode>
                <c:ptCount val="75"/>
                <c:pt idx="0">
                  <c:v>1.4999999999999999E-2</c:v>
                </c:pt>
                <c:pt idx="1">
                  <c:v>2.3E-2</c:v>
                </c:pt>
                <c:pt idx="2">
                  <c:v>4.2000000000000003E-2</c:v>
                </c:pt>
                <c:pt idx="3">
                  <c:v>7.8E-2</c:v>
                </c:pt>
                <c:pt idx="4">
                  <c:v>8.900000000000001E-2</c:v>
                </c:pt>
                <c:pt idx="5">
                  <c:v>9.6000000000000002E-2</c:v>
                </c:pt>
                <c:pt idx="6">
                  <c:v>8.900000000000001E-2</c:v>
                </c:pt>
                <c:pt idx="7">
                  <c:v>8.5000000000000006E-2</c:v>
                </c:pt>
                <c:pt idx="8">
                  <c:v>0.10300000000000001</c:v>
                </c:pt>
                <c:pt idx="9">
                  <c:v>0.09</c:v>
                </c:pt>
                <c:pt idx="10">
                  <c:v>7.9000000000000001E-2</c:v>
                </c:pt>
                <c:pt idx="11">
                  <c:v>0.08</c:v>
                </c:pt>
                <c:pt idx="13">
                  <c:v>7.2999999999999995E-2</c:v>
                </c:pt>
                <c:pt idx="14">
                  <c:v>7.0000000000000007E-2</c:v>
                </c:pt>
                <c:pt idx="15">
                  <c:v>6.5000000000000002E-2</c:v>
                </c:pt>
                <c:pt idx="16">
                  <c:v>6.3E-2</c:v>
                </c:pt>
                <c:pt idx="17">
                  <c:v>5.9000000000000004E-2</c:v>
                </c:pt>
                <c:pt idx="18">
                  <c:v>5.5999999999999994E-2</c:v>
                </c:pt>
                <c:pt idx="19">
                  <c:v>5.5E-2</c:v>
                </c:pt>
                <c:pt idx="20">
                  <c:v>5.2000000000000005E-2</c:v>
                </c:pt>
                <c:pt idx="22">
                  <c:v>4.7E-2</c:v>
                </c:pt>
                <c:pt idx="23">
                  <c:v>4.4999999999999998E-2</c:v>
                </c:pt>
                <c:pt idx="24">
                  <c:v>4.2999999999999997E-2</c:v>
                </c:pt>
                <c:pt idx="25">
                  <c:v>4.0999999999999995E-2</c:v>
                </c:pt>
                <c:pt idx="26">
                  <c:v>3.9E-2</c:v>
                </c:pt>
                <c:pt idx="27">
                  <c:v>3.5000000000000003E-2</c:v>
                </c:pt>
                <c:pt idx="28">
                  <c:v>3.4000000000000002E-2</c:v>
                </c:pt>
                <c:pt idx="29">
                  <c:v>3.2000000000000001E-2</c:v>
                </c:pt>
                <c:pt idx="30">
                  <c:v>0.03</c:v>
                </c:pt>
                <c:pt idx="31">
                  <c:v>2.8999999999999998E-2</c:v>
                </c:pt>
                <c:pt idx="32">
                  <c:v>2.7000000000000003E-2</c:v>
                </c:pt>
                <c:pt idx="33">
                  <c:v>2.6000000000000002E-2</c:v>
                </c:pt>
                <c:pt idx="34">
                  <c:v>2.4E-2</c:v>
                </c:pt>
                <c:pt idx="35">
                  <c:v>2.3E-2</c:v>
                </c:pt>
                <c:pt idx="37">
                  <c:v>0.02</c:v>
                </c:pt>
                <c:pt idx="38">
                  <c:v>1.9E-2</c:v>
                </c:pt>
                <c:pt idx="39">
                  <c:v>1.7000000000000001E-2</c:v>
                </c:pt>
                <c:pt idx="40">
                  <c:v>1.6E-2</c:v>
                </c:pt>
                <c:pt idx="41">
                  <c:v>1.4999999999999999E-2</c:v>
                </c:pt>
                <c:pt idx="42">
                  <c:v>1.4999999999999999E-2</c:v>
                </c:pt>
                <c:pt idx="43">
                  <c:v>1.3000000000000001E-2</c:v>
                </c:pt>
                <c:pt idx="44">
                  <c:v>1.3000000000000001E-2</c:v>
                </c:pt>
                <c:pt idx="45">
                  <c:v>1.2E-2</c:v>
                </c:pt>
                <c:pt idx="46">
                  <c:v>1.1000000000000001E-2</c:v>
                </c:pt>
                <c:pt idx="47">
                  <c:v>0.01</c:v>
                </c:pt>
                <c:pt idx="48">
                  <c:v>0.01</c:v>
                </c:pt>
                <c:pt idx="49">
                  <c:v>9.0000000000000011E-3</c:v>
                </c:pt>
                <c:pt idx="50">
                  <c:v>9.0000000000000011E-3</c:v>
                </c:pt>
                <c:pt idx="51">
                  <c:v>8.0000000000000002E-3</c:v>
                </c:pt>
                <c:pt idx="52">
                  <c:v>6.9999999999999993E-3</c:v>
                </c:pt>
                <c:pt idx="54">
                  <c:v>6.0000000000000001E-3</c:v>
                </c:pt>
                <c:pt idx="55">
                  <c:v>6.0000000000000001E-3</c:v>
                </c:pt>
                <c:pt idx="57">
                  <c:v>5.0000000000000001E-3</c:v>
                </c:pt>
                <c:pt idx="58">
                  <c:v>5.0000000000000001E-3</c:v>
                </c:pt>
                <c:pt idx="59">
                  <c:v>5.0000000000000001E-3</c:v>
                </c:pt>
                <c:pt idx="60">
                  <c:v>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52-4591-B4B6-F16C41DB9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543039"/>
        <c:axId val="148492007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Percentage!$B$1</c15:sqref>
                        </c15:formulaRef>
                      </c:ext>
                    </c:extLst>
                    <c:strCache>
                      <c:ptCount val="1"/>
                      <c:pt idx="0">
                        <c:v>4.1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Percentage!$A$2:$A$76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Percentage!$B$2:$B$76</c15:sqref>
                        </c15:formulaRef>
                      </c:ext>
                    </c:extLst>
                    <c:numCache>
                      <c:formatCode>0.00%</c:formatCode>
                      <c:ptCount val="75"/>
                      <c:pt idx="0">
                        <c:v>8.0000000000000002E-3</c:v>
                      </c:pt>
                      <c:pt idx="1">
                        <c:v>1.2E-2</c:v>
                      </c:pt>
                      <c:pt idx="2">
                        <c:v>1.8000000000000002E-2</c:v>
                      </c:pt>
                      <c:pt idx="3">
                        <c:v>2.7000000000000003E-2</c:v>
                      </c:pt>
                      <c:pt idx="4">
                        <c:v>4.9000000000000002E-2</c:v>
                      </c:pt>
                      <c:pt idx="5">
                        <c:v>0.09</c:v>
                      </c:pt>
                      <c:pt idx="6">
                        <c:v>0.122</c:v>
                      </c:pt>
                      <c:pt idx="7">
                        <c:v>0.14899999999999999</c:v>
                      </c:pt>
                      <c:pt idx="8">
                        <c:v>0.23</c:v>
                      </c:pt>
                      <c:pt idx="9">
                        <c:v>0.26100000000000001</c:v>
                      </c:pt>
                      <c:pt idx="10">
                        <c:v>0.28999999999999998</c:v>
                      </c:pt>
                      <c:pt idx="11">
                        <c:v>0.32299999999999995</c:v>
                      </c:pt>
                      <c:pt idx="12">
                        <c:v>0.34</c:v>
                      </c:pt>
                      <c:pt idx="13">
                        <c:v>0.36599999999999999</c:v>
                      </c:pt>
                      <c:pt idx="14">
                        <c:v>0.36499999999999999</c:v>
                      </c:pt>
                      <c:pt idx="15">
                        <c:v>0.373</c:v>
                      </c:pt>
                      <c:pt idx="16">
                        <c:v>0.374</c:v>
                      </c:pt>
                      <c:pt idx="17">
                        <c:v>0.35899999999999999</c:v>
                      </c:pt>
                      <c:pt idx="18">
                        <c:v>0.35499999999999998</c:v>
                      </c:pt>
                      <c:pt idx="19">
                        <c:v>0.35299999999999998</c:v>
                      </c:pt>
                      <c:pt idx="20">
                        <c:v>0.34399999999999997</c:v>
                      </c:pt>
                      <c:pt idx="21">
                        <c:v>0.33500000000000002</c:v>
                      </c:pt>
                      <c:pt idx="22">
                        <c:v>0.28999999999999998</c:v>
                      </c:pt>
                      <c:pt idx="23">
                        <c:v>0.27800000000000002</c:v>
                      </c:pt>
                      <c:pt idx="24">
                        <c:v>0.26500000000000001</c:v>
                      </c:pt>
                      <c:pt idx="25">
                        <c:v>0.251</c:v>
                      </c:pt>
                      <c:pt idx="27">
                        <c:v>0.22800000000000001</c:v>
                      </c:pt>
                      <c:pt idx="28">
                        <c:v>0.21299999999999999</c:v>
                      </c:pt>
                      <c:pt idx="29">
                        <c:v>0.192</c:v>
                      </c:pt>
                      <c:pt idx="30">
                        <c:v>0.184</c:v>
                      </c:pt>
                      <c:pt idx="31">
                        <c:v>0.17300000000000001</c:v>
                      </c:pt>
                      <c:pt idx="32">
                        <c:v>0.16500000000000001</c:v>
                      </c:pt>
                      <c:pt idx="33">
                        <c:v>0.156</c:v>
                      </c:pt>
                      <c:pt idx="34">
                        <c:v>0.14699999999999999</c:v>
                      </c:pt>
                      <c:pt idx="36">
                        <c:v>0.13</c:v>
                      </c:pt>
                      <c:pt idx="37">
                        <c:v>0.121</c:v>
                      </c:pt>
                      <c:pt idx="38">
                        <c:v>0.114</c:v>
                      </c:pt>
                      <c:pt idx="39">
                        <c:v>0.11</c:v>
                      </c:pt>
                      <c:pt idx="40">
                        <c:v>0.1</c:v>
                      </c:pt>
                      <c:pt idx="41">
                        <c:v>0.09</c:v>
                      </c:pt>
                      <c:pt idx="42">
                        <c:v>8.8000000000000009E-2</c:v>
                      </c:pt>
                      <c:pt idx="43">
                        <c:v>8.1000000000000003E-2</c:v>
                      </c:pt>
                      <c:pt idx="44">
                        <c:v>7.8E-2</c:v>
                      </c:pt>
                      <c:pt idx="45">
                        <c:v>7.2000000000000008E-2</c:v>
                      </c:pt>
                      <c:pt idx="46">
                        <c:v>6.8000000000000005E-2</c:v>
                      </c:pt>
                      <c:pt idx="47">
                        <c:v>6.4000000000000001E-2</c:v>
                      </c:pt>
                      <c:pt idx="48">
                        <c:v>0.06</c:v>
                      </c:pt>
                      <c:pt idx="49">
                        <c:v>5.5999999999999994E-2</c:v>
                      </c:pt>
                      <c:pt idx="51">
                        <c:v>4.9000000000000002E-2</c:v>
                      </c:pt>
                      <c:pt idx="52">
                        <c:v>4.4999999999999998E-2</c:v>
                      </c:pt>
                      <c:pt idx="53">
                        <c:v>0.04</c:v>
                      </c:pt>
                      <c:pt idx="54">
                        <c:v>0.04</c:v>
                      </c:pt>
                      <c:pt idx="55">
                        <c:v>3.7000000000000005E-2</c:v>
                      </c:pt>
                      <c:pt idx="56">
                        <c:v>3.5000000000000003E-2</c:v>
                      </c:pt>
                      <c:pt idx="57">
                        <c:v>3.2000000000000001E-2</c:v>
                      </c:pt>
                      <c:pt idx="58">
                        <c:v>3.1E-2</c:v>
                      </c:pt>
                      <c:pt idx="59">
                        <c:v>2.7999999999999997E-2</c:v>
                      </c:pt>
                      <c:pt idx="60">
                        <c:v>2.7000000000000003E-2</c:v>
                      </c:pt>
                      <c:pt idx="61">
                        <c:v>2.4E-2</c:v>
                      </c:pt>
                      <c:pt idx="62">
                        <c:v>2.3E-2</c:v>
                      </c:pt>
                      <c:pt idx="63">
                        <c:v>2.2000000000000002E-2</c:v>
                      </c:pt>
                      <c:pt idx="64">
                        <c:v>0.02</c:v>
                      </c:pt>
                      <c:pt idx="65">
                        <c:v>1.9E-2</c:v>
                      </c:pt>
                      <c:pt idx="66">
                        <c:v>1.7000000000000001E-2</c:v>
                      </c:pt>
                      <c:pt idx="68">
                        <c:v>1.7000000000000001E-2</c:v>
                      </c:pt>
                      <c:pt idx="69">
                        <c:v>1.4999999999999999E-2</c:v>
                      </c:pt>
                      <c:pt idx="71">
                        <c:v>1.2E-2</c:v>
                      </c:pt>
                      <c:pt idx="72">
                        <c:v>1.2E-2</c:v>
                      </c:pt>
                      <c:pt idx="73">
                        <c:v>1.1000000000000001E-2</c:v>
                      </c:pt>
                      <c:pt idx="74">
                        <c:v>1.0999999999999999E-2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952-4591-B4B6-F16C41DB99B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Percentage!$D$1</c15:sqref>
                        </c15:formulaRef>
                      </c:ext>
                    </c:extLst>
                    <c:strCache>
                      <c:ptCount val="1"/>
                      <c:pt idx="0">
                        <c:v>4.2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Percentage!$A$6:$A$76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Percentage!$D$6:$D$76</c15:sqref>
                        </c15:formulaRef>
                      </c:ext>
                    </c:extLst>
                    <c:numCache>
                      <c:formatCode>0.00%</c:formatCode>
                      <c:ptCount val="71"/>
                      <c:pt idx="0">
                        <c:v>0.02</c:v>
                      </c:pt>
                      <c:pt idx="1">
                        <c:v>2.3E-2</c:v>
                      </c:pt>
                      <c:pt idx="2">
                        <c:v>0.04</c:v>
                      </c:pt>
                      <c:pt idx="3">
                        <c:v>5.5999999999999994E-2</c:v>
                      </c:pt>
                      <c:pt idx="4">
                        <c:v>6.5000000000000002E-2</c:v>
                      </c:pt>
                      <c:pt idx="5">
                        <c:v>8.5000000000000006E-2</c:v>
                      </c:pt>
                      <c:pt idx="6">
                        <c:v>0.106</c:v>
                      </c:pt>
                      <c:pt idx="7">
                        <c:v>0.125</c:v>
                      </c:pt>
                      <c:pt idx="8">
                        <c:v>0.129</c:v>
                      </c:pt>
                      <c:pt idx="9">
                        <c:v>0.154</c:v>
                      </c:pt>
                      <c:pt idx="10">
                        <c:v>0.16300000000000001</c:v>
                      </c:pt>
                      <c:pt idx="11">
                        <c:v>0.17100000000000001</c:v>
                      </c:pt>
                      <c:pt idx="12">
                        <c:v>0.18100000000000002</c:v>
                      </c:pt>
                      <c:pt idx="13">
                        <c:v>0.188</c:v>
                      </c:pt>
                      <c:pt idx="14">
                        <c:v>0.191</c:v>
                      </c:pt>
                      <c:pt idx="15">
                        <c:v>0.19699999999999998</c:v>
                      </c:pt>
                      <c:pt idx="16">
                        <c:v>0.19800000000000001</c:v>
                      </c:pt>
                      <c:pt idx="17">
                        <c:v>0.20699999999999999</c:v>
                      </c:pt>
                      <c:pt idx="19">
                        <c:v>0.20800000000000002</c:v>
                      </c:pt>
                      <c:pt idx="20">
                        <c:v>0.20399999999999999</c:v>
                      </c:pt>
                      <c:pt idx="21">
                        <c:v>0.20300000000000001</c:v>
                      </c:pt>
                      <c:pt idx="22">
                        <c:v>0.19800000000000001</c:v>
                      </c:pt>
                      <c:pt idx="23">
                        <c:v>0.19399999999999998</c:v>
                      </c:pt>
                      <c:pt idx="24">
                        <c:v>0.18600000000000003</c:v>
                      </c:pt>
                      <c:pt idx="25">
                        <c:v>0.18100000000000002</c:v>
                      </c:pt>
                      <c:pt idx="26">
                        <c:v>0.17499999999999999</c:v>
                      </c:pt>
                      <c:pt idx="28">
                        <c:v>0.159</c:v>
                      </c:pt>
                      <c:pt idx="29">
                        <c:v>0.152</c:v>
                      </c:pt>
                      <c:pt idx="30">
                        <c:v>0.14499999999999999</c:v>
                      </c:pt>
                      <c:pt idx="31">
                        <c:v>0.13900000000000001</c:v>
                      </c:pt>
                      <c:pt idx="32">
                        <c:v>0.13</c:v>
                      </c:pt>
                      <c:pt idx="33">
                        <c:v>0.122</c:v>
                      </c:pt>
                      <c:pt idx="34">
                        <c:v>0.11699999999999999</c:v>
                      </c:pt>
                      <c:pt idx="35">
                        <c:v>0.11</c:v>
                      </c:pt>
                      <c:pt idx="36">
                        <c:v>0.105</c:v>
                      </c:pt>
                      <c:pt idx="37">
                        <c:v>0.1</c:v>
                      </c:pt>
                      <c:pt idx="38">
                        <c:v>9.4E-2</c:v>
                      </c:pt>
                      <c:pt idx="39">
                        <c:v>8.8000000000000009E-2</c:v>
                      </c:pt>
                      <c:pt idx="40">
                        <c:v>8.3000000000000004E-2</c:v>
                      </c:pt>
                      <c:pt idx="41">
                        <c:v>7.6999999999999999E-2</c:v>
                      </c:pt>
                      <c:pt idx="43">
                        <c:v>6.8000000000000005E-2</c:v>
                      </c:pt>
                      <c:pt idx="44">
                        <c:v>6.4000000000000001E-2</c:v>
                      </c:pt>
                      <c:pt idx="45">
                        <c:v>5.9000000000000004E-2</c:v>
                      </c:pt>
                      <c:pt idx="46">
                        <c:v>5.7000000000000002E-2</c:v>
                      </c:pt>
                      <c:pt idx="47">
                        <c:v>5.4000000000000006E-2</c:v>
                      </c:pt>
                      <c:pt idx="48">
                        <c:v>5.0999999999999997E-2</c:v>
                      </c:pt>
                      <c:pt idx="49">
                        <c:v>4.5999999999999999E-2</c:v>
                      </c:pt>
                      <c:pt idx="50">
                        <c:v>4.4000000000000004E-2</c:v>
                      </c:pt>
                      <c:pt idx="51">
                        <c:v>4.0999999999999995E-2</c:v>
                      </c:pt>
                      <c:pt idx="52">
                        <c:v>3.7999999999999999E-2</c:v>
                      </c:pt>
                      <c:pt idx="53">
                        <c:v>3.5000000000000003E-2</c:v>
                      </c:pt>
                      <c:pt idx="54">
                        <c:v>3.3000000000000002E-2</c:v>
                      </c:pt>
                      <c:pt idx="55">
                        <c:v>3.1E-2</c:v>
                      </c:pt>
                      <c:pt idx="56">
                        <c:v>0.03</c:v>
                      </c:pt>
                      <c:pt idx="57">
                        <c:v>2.8999999999999998E-2</c:v>
                      </c:pt>
                      <c:pt idx="58">
                        <c:v>2.6000000000000002E-2</c:v>
                      </c:pt>
                      <c:pt idx="60">
                        <c:v>2.2000000000000002E-2</c:v>
                      </c:pt>
                      <c:pt idx="61">
                        <c:v>2.2000000000000002E-2</c:v>
                      </c:pt>
                      <c:pt idx="63">
                        <c:v>1.9E-2</c:v>
                      </c:pt>
                      <c:pt idx="64">
                        <c:v>1.8000000000000002E-2</c:v>
                      </c:pt>
                      <c:pt idx="65">
                        <c:v>1.6E-2</c:v>
                      </c:pt>
                      <c:pt idx="66">
                        <c:v>1.4999999999999999E-2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952-4591-B4B6-F16C41DB99B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Percentage!$H$1</c15:sqref>
                        </c15:formulaRef>
                      </c:ext>
                    </c:extLst>
                    <c:strCache>
                      <c:ptCount val="1"/>
                      <c:pt idx="0">
                        <c:v>4.4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Percentage!$H$18:$H$76</c15:sqref>
                        </c15:formulaRef>
                      </c:ext>
                    </c:extLst>
                    <c:numCache>
                      <c:formatCode>0.00%</c:formatCode>
                      <c:ptCount val="59"/>
                      <c:pt idx="0">
                        <c:v>0.41399999999999998</c:v>
                      </c:pt>
                      <c:pt idx="1">
                        <c:v>0.39799999999999996</c:v>
                      </c:pt>
                      <c:pt idx="2">
                        <c:v>0.39200000000000002</c:v>
                      </c:pt>
                      <c:pt idx="4">
                        <c:v>0.39299999999999996</c:v>
                      </c:pt>
                      <c:pt idx="5">
                        <c:v>0.39200000000000002</c:v>
                      </c:pt>
                      <c:pt idx="6">
                        <c:v>0.38900000000000001</c:v>
                      </c:pt>
                      <c:pt idx="7">
                        <c:v>0.37799999999999995</c:v>
                      </c:pt>
                      <c:pt idx="8">
                        <c:v>0.36599999999999999</c:v>
                      </c:pt>
                      <c:pt idx="9">
                        <c:v>0.36099999999999999</c:v>
                      </c:pt>
                      <c:pt idx="10">
                        <c:v>0.35499999999999998</c:v>
                      </c:pt>
                      <c:pt idx="11">
                        <c:v>0.34299999999999997</c:v>
                      </c:pt>
                      <c:pt idx="12">
                        <c:v>0.33399999999999996</c:v>
                      </c:pt>
                      <c:pt idx="13">
                        <c:v>0.32500000000000001</c:v>
                      </c:pt>
                      <c:pt idx="14">
                        <c:v>0.316</c:v>
                      </c:pt>
                      <c:pt idx="15">
                        <c:v>0.30099999999999999</c:v>
                      </c:pt>
                      <c:pt idx="16">
                        <c:v>0.29199999999999998</c:v>
                      </c:pt>
                      <c:pt idx="17">
                        <c:v>0.27699999999999997</c:v>
                      </c:pt>
                      <c:pt idx="19">
                        <c:v>0.252</c:v>
                      </c:pt>
                      <c:pt idx="20">
                        <c:v>0.24</c:v>
                      </c:pt>
                      <c:pt idx="21">
                        <c:v>0.22600000000000001</c:v>
                      </c:pt>
                      <c:pt idx="22">
                        <c:v>0.21899999999999997</c:v>
                      </c:pt>
                      <c:pt idx="23">
                        <c:v>0.20800000000000002</c:v>
                      </c:pt>
                      <c:pt idx="24">
                        <c:v>0.2</c:v>
                      </c:pt>
                      <c:pt idx="25">
                        <c:v>0.188</c:v>
                      </c:pt>
                      <c:pt idx="26">
                        <c:v>0.18100000000000002</c:v>
                      </c:pt>
                      <c:pt idx="27">
                        <c:v>0.17100000000000001</c:v>
                      </c:pt>
                      <c:pt idx="28">
                        <c:v>0.16</c:v>
                      </c:pt>
                      <c:pt idx="29">
                        <c:v>0.151</c:v>
                      </c:pt>
                      <c:pt idx="30">
                        <c:v>0.14499999999999999</c:v>
                      </c:pt>
                      <c:pt idx="31">
                        <c:v>0.13800000000000001</c:v>
                      </c:pt>
                      <c:pt idx="32">
                        <c:v>0.13400000000000001</c:v>
                      </c:pt>
                      <c:pt idx="33">
                        <c:v>0.128</c:v>
                      </c:pt>
                      <c:pt idx="34">
                        <c:v>0.12</c:v>
                      </c:pt>
                      <c:pt idx="36">
                        <c:v>0.105</c:v>
                      </c:pt>
                      <c:pt idx="37">
                        <c:v>0.10300000000000001</c:v>
                      </c:pt>
                      <c:pt idx="39">
                        <c:v>9.0999999999999998E-2</c:v>
                      </c:pt>
                      <c:pt idx="40">
                        <c:v>8.5999999999999993E-2</c:v>
                      </c:pt>
                      <c:pt idx="41">
                        <c:v>7.8E-2</c:v>
                      </c:pt>
                      <c:pt idx="42">
                        <c:v>7.5999999999999998E-2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C952-4591-B4B6-F16C41DB99B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Percentage!$J$1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Percentage!$A$32:$A$76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31</c:v>
                      </c:pt>
                      <c:pt idx="1">
                        <c:v>32</c:v>
                      </c:pt>
                      <c:pt idx="2">
                        <c:v>33</c:v>
                      </c:pt>
                      <c:pt idx="3">
                        <c:v>34</c:v>
                      </c:pt>
                      <c:pt idx="4">
                        <c:v>35</c:v>
                      </c:pt>
                      <c:pt idx="5">
                        <c:v>36</c:v>
                      </c:pt>
                      <c:pt idx="6">
                        <c:v>37</c:v>
                      </c:pt>
                      <c:pt idx="7">
                        <c:v>38</c:v>
                      </c:pt>
                      <c:pt idx="8">
                        <c:v>39</c:v>
                      </c:pt>
                      <c:pt idx="9">
                        <c:v>40</c:v>
                      </c:pt>
                      <c:pt idx="10">
                        <c:v>41</c:v>
                      </c:pt>
                      <c:pt idx="11">
                        <c:v>42</c:v>
                      </c:pt>
                      <c:pt idx="12">
                        <c:v>43</c:v>
                      </c:pt>
                      <c:pt idx="13">
                        <c:v>44</c:v>
                      </c:pt>
                      <c:pt idx="14">
                        <c:v>45</c:v>
                      </c:pt>
                      <c:pt idx="15">
                        <c:v>46</c:v>
                      </c:pt>
                      <c:pt idx="16">
                        <c:v>47</c:v>
                      </c:pt>
                      <c:pt idx="17">
                        <c:v>48</c:v>
                      </c:pt>
                      <c:pt idx="18">
                        <c:v>49</c:v>
                      </c:pt>
                      <c:pt idx="19">
                        <c:v>50</c:v>
                      </c:pt>
                      <c:pt idx="20">
                        <c:v>51</c:v>
                      </c:pt>
                      <c:pt idx="21">
                        <c:v>52</c:v>
                      </c:pt>
                      <c:pt idx="22">
                        <c:v>53</c:v>
                      </c:pt>
                      <c:pt idx="23">
                        <c:v>54</c:v>
                      </c:pt>
                      <c:pt idx="24">
                        <c:v>55</c:v>
                      </c:pt>
                      <c:pt idx="25">
                        <c:v>56</c:v>
                      </c:pt>
                      <c:pt idx="26">
                        <c:v>57</c:v>
                      </c:pt>
                      <c:pt idx="27">
                        <c:v>58</c:v>
                      </c:pt>
                      <c:pt idx="28">
                        <c:v>59</c:v>
                      </c:pt>
                      <c:pt idx="29">
                        <c:v>60</c:v>
                      </c:pt>
                      <c:pt idx="30">
                        <c:v>61</c:v>
                      </c:pt>
                      <c:pt idx="31">
                        <c:v>62</c:v>
                      </c:pt>
                      <c:pt idx="32">
                        <c:v>63</c:v>
                      </c:pt>
                      <c:pt idx="33">
                        <c:v>64</c:v>
                      </c:pt>
                      <c:pt idx="34">
                        <c:v>65</c:v>
                      </c:pt>
                      <c:pt idx="35">
                        <c:v>66</c:v>
                      </c:pt>
                      <c:pt idx="36">
                        <c:v>67</c:v>
                      </c:pt>
                      <c:pt idx="37">
                        <c:v>68</c:v>
                      </c:pt>
                      <c:pt idx="38">
                        <c:v>69</c:v>
                      </c:pt>
                      <c:pt idx="39">
                        <c:v>70</c:v>
                      </c:pt>
                      <c:pt idx="40">
                        <c:v>71</c:v>
                      </c:pt>
                      <c:pt idx="41">
                        <c:v>72</c:v>
                      </c:pt>
                      <c:pt idx="42">
                        <c:v>73</c:v>
                      </c:pt>
                      <c:pt idx="43">
                        <c:v>74</c:v>
                      </c:pt>
                      <c:pt idx="44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Percentage!$J$32:$J$76</c15:sqref>
                        </c15:formulaRef>
                      </c:ext>
                    </c:extLst>
                    <c:numCache>
                      <c:formatCode>0.00%</c:formatCode>
                      <c:ptCount val="45"/>
                      <c:pt idx="0">
                        <c:v>7.400000000000001E-2</c:v>
                      </c:pt>
                      <c:pt idx="1">
                        <c:v>7.0999999999999994E-2</c:v>
                      </c:pt>
                      <c:pt idx="2">
                        <c:v>6.7000000000000004E-2</c:v>
                      </c:pt>
                      <c:pt idx="3">
                        <c:v>6.4000000000000001E-2</c:v>
                      </c:pt>
                      <c:pt idx="4">
                        <c:v>6.0999999999999999E-2</c:v>
                      </c:pt>
                      <c:pt idx="5">
                        <c:v>5.7000000000000002E-2</c:v>
                      </c:pt>
                      <c:pt idx="6">
                        <c:v>5.4000000000000006E-2</c:v>
                      </c:pt>
                      <c:pt idx="8">
                        <c:v>4.9000000000000002E-2</c:v>
                      </c:pt>
                      <c:pt idx="9">
                        <c:v>4.8000000000000001E-2</c:v>
                      </c:pt>
                      <c:pt idx="11">
                        <c:v>4.2000000000000003E-2</c:v>
                      </c:pt>
                      <c:pt idx="12">
                        <c:v>3.7999999999999999E-2</c:v>
                      </c:pt>
                      <c:pt idx="13">
                        <c:v>3.6000000000000004E-2</c:v>
                      </c:pt>
                      <c:pt idx="14">
                        <c:v>3.5000000000000003E-2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952-4591-B4B6-F16C41DB99BC}"/>
                  </c:ext>
                </c:extLst>
              </c15:ser>
            </c15:filteredScatterSeries>
          </c:ext>
        </c:extLst>
      </c:scatterChart>
      <c:valAx>
        <c:axId val="175654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920079"/>
        <c:crosses val="autoZero"/>
        <c:crossBetween val="midCat"/>
      </c:valAx>
      <c:valAx>
        <c:axId val="1484920079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4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Percentage!$H$1</c:f>
              <c:strCache>
                <c:ptCount val="1"/>
                <c:pt idx="0">
                  <c:v>4.4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Percentage!$A$2:$A$76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Percentage!$H$2:$H$76</c:f>
              <c:numCache>
                <c:formatCode>0.00%</c:formatCode>
                <c:ptCount val="75"/>
                <c:pt idx="0">
                  <c:v>1.1000000000000001E-2</c:v>
                </c:pt>
                <c:pt idx="1">
                  <c:v>1.3999999999999999E-2</c:v>
                </c:pt>
                <c:pt idx="2">
                  <c:v>1.8000000000000002E-2</c:v>
                </c:pt>
                <c:pt idx="3">
                  <c:v>2.5000000000000001E-2</c:v>
                </c:pt>
                <c:pt idx="4">
                  <c:v>5.2999999999999999E-2</c:v>
                </c:pt>
                <c:pt idx="5">
                  <c:v>8.5000000000000006E-2</c:v>
                </c:pt>
                <c:pt idx="6">
                  <c:v>0.13600000000000001</c:v>
                </c:pt>
                <c:pt idx="7">
                  <c:v>0.17899999999999999</c:v>
                </c:pt>
                <c:pt idx="8">
                  <c:v>0.20899999999999999</c:v>
                </c:pt>
                <c:pt idx="9">
                  <c:v>0.245</c:v>
                </c:pt>
                <c:pt idx="11">
                  <c:v>0.30199999999999999</c:v>
                </c:pt>
                <c:pt idx="12">
                  <c:v>0.33899999999999997</c:v>
                </c:pt>
                <c:pt idx="13">
                  <c:v>0.39100000000000001</c:v>
                </c:pt>
                <c:pt idx="14">
                  <c:v>0.39700000000000002</c:v>
                </c:pt>
                <c:pt idx="15">
                  <c:v>0.40899999999999997</c:v>
                </c:pt>
                <c:pt idx="16">
                  <c:v>0.41399999999999998</c:v>
                </c:pt>
                <c:pt idx="17">
                  <c:v>0.39799999999999996</c:v>
                </c:pt>
                <c:pt idx="18">
                  <c:v>0.39200000000000002</c:v>
                </c:pt>
                <c:pt idx="20">
                  <c:v>0.39299999999999996</c:v>
                </c:pt>
                <c:pt idx="21">
                  <c:v>0.39200000000000002</c:v>
                </c:pt>
                <c:pt idx="22">
                  <c:v>0.38900000000000001</c:v>
                </c:pt>
                <c:pt idx="23">
                  <c:v>0.37799999999999995</c:v>
                </c:pt>
                <c:pt idx="24">
                  <c:v>0.36599999999999999</c:v>
                </c:pt>
                <c:pt idx="25">
                  <c:v>0.36099999999999999</c:v>
                </c:pt>
                <c:pt idx="26">
                  <c:v>0.35499999999999998</c:v>
                </c:pt>
                <c:pt idx="27">
                  <c:v>0.34299999999999997</c:v>
                </c:pt>
                <c:pt idx="28">
                  <c:v>0.33399999999999996</c:v>
                </c:pt>
                <c:pt idx="29">
                  <c:v>0.32500000000000001</c:v>
                </c:pt>
                <c:pt idx="30">
                  <c:v>0.316</c:v>
                </c:pt>
                <c:pt idx="31">
                  <c:v>0.30099999999999999</c:v>
                </c:pt>
                <c:pt idx="32">
                  <c:v>0.29199999999999998</c:v>
                </c:pt>
                <c:pt idx="33">
                  <c:v>0.27699999999999997</c:v>
                </c:pt>
                <c:pt idx="35">
                  <c:v>0.252</c:v>
                </c:pt>
                <c:pt idx="36">
                  <c:v>0.24</c:v>
                </c:pt>
                <c:pt idx="37">
                  <c:v>0.22600000000000001</c:v>
                </c:pt>
                <c:pt idx="38">
                  <c:v>0.21899999999999997</c:v>
                </c:pt>
                <c:pt idx="39">
                  <c:v>0.20800000000000002</c:v>
                </c:pt>
                <c:pt idx="40">
                  <c:v>0.2</c:v>
                </c:pt>
                <c:pt idx="41">
                  <c:v>0.188</c:v>
                </c:pt>
                <c:pt idx="42">
                  <c:v>0.18100000000000002</c:v>
                </c:pt>
                <c:pt idx="43">
                  <c:v>0.17100000000000001</c:v>
                </c:pt>
                <c:pt idx="44">
                  <c:v>0.16</c:v>
                </c:pt>
                <c:pt idx="45">
                  <c:v>0.151</c:v>
                </c:pt>
                <c:pt idx="46">
                  <c:v>0.14499999999999999</c:v>
                </c:pt>
                <c:pt idx="47">
                  <c:v>0.13800000000000001</c:v>
                </c:pt>
                <c:pt idx="48">
                  <c:v>0.13400000000000001</c:v>
                </c:pt>
                <c:pt idx="49">
                  <c:v>0.128</c:v>
                </c:pt>
                <c:pt idx="50">
                  <c:v>0.12</c:v>
                </c:pt>
                <c:pt idx="52">
                  <c:v>0.105</c:v>
                </c:pt>
                <c:pt idx="53">
                  <c:v>0.10300000000000001</c:v>
                </c:pt>
                <c:pt idx="55">
                  <c:v>9.0999999999999998E-2</c:v>
                </c:pt>
                <c:pt idx="56">
                  <c:v>8.5999999999999993E-2</c:v>
                </c:pt>
                <c:pt idx="57">
                  <c:v>7.8E-2</c:v>
                </c:pt>
                <c:pt idx="58">
                  <c:v>7.5999999999999998E-2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B5-495F-8A92-0CCA3E08D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543039"/>
        <c:axId val="148492007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Percentage!$B$1</c15:sqref>
                        </c15:formulaRef>
                      </c:ext>
                    </c:extLst>
                    <c:strCache>
                      <c:ptCount val="1"/>
                      <c:pt idx="0">
                        <c:v>4.1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Percentage!$A$2:$A$76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Percentage!$B$2:$B$76</c15:sqref>
                        </c15:formulaRef>
                      </c:ext>
                    </c:extLst>
                    <c:numCache>
                      <c:formatCode>0.00%</c:formatCode>
                      <c:ptCount val="75"/>
                      <c:pt idx="0">
                        <c:v>8.0000000000000002E-3</c:v>
                      </c:pt>
                      <c:pt idx="1">
                        <c:v>1.2E-2</c:v>
                      </c:pt>
                      <c:pt idx="2">
                        <c:v>1.8000000000000002E-2</c:v>
                      </c:pt>
                      <c:pt idx="3">
                        <c:v>2.7000000000000003E-2</c:v>
                      </c:pt>
                      <c:pt idx="4">
                        <c:v>4.9000000000000002E-2</c:v>
                      </c:pt>
                      <c:pt idx="5">
                        <c:v>0.09</c:v>
                      </c:pt>
                      <c:pt idx="6">
                        <c:v>0.122</c:v>
                      </c:pt>
                      <c:pt idx="7">
                        <c:v>0.14899999999999999</c:v>
                      </c:pt>
                      <c:pt idx="8">
                        <c:v>0.23</c:v>
                      </c:pt>
                      <c:pt idx="9">
                        <c:v>0.26100000000000001</c:v>
                      </c:pt>
                      <c:pt idx="10">
                        <c:v>0.28999999999999998</c:v>
                      </c:pt>
                      <c:pt idx="11">
                        <c:v>0.32299999999999995</c:v>
                      </c:pt>
                      <c:pt idx="12">
                        <c:v>0.34</c:v>
                      </c:pt>
                      <c:pt idx="13">
                        <c:v>0.36599999999999999</c:v>
                      </c:pt>
                      <c:pt idx="14">
                        <c:v>0.36499999999999999</c:v>
                      </c:pt>
                      <c:pt idx="15">
                        <c:v>0.373</c:v>
                      </c:pt>
                      <c:pt idx="16">
                        <c:v>0.374</c:v>
                      </c:pt>
                      <c:pt idx="17">
                        <c:v>0.35899999999999999</c:v>
                      </c:pt>
                      <c:pt idx="18">
                        <c:v>0.35499999999999998</c:v>
                      </c:pt>
                      <c:pt idx="19">
                        <c:v>0.35299999999999998</c:v>
                      </c:pt>
                      <c:pt idx="20">
                        <c:v>0.34399999999999997</c:v>
                      </c:pt>
                      <c:pt idx="21">
                        <c:v>0.33500000000000002</c:v>
                      </c:pt>
                      <c:pt idx="22">
                        <c:v>0.28999999999999998</c:v>
                      </c:pt>
                      <c:pt idx="23">
                        <c:v>0.27800000000000002</c:v>
                      </c:pt>
                      <c:pt idx="24">
                        <c:v>0.26500000000000001</c:v>
                      </c:pt>
                      <c:pt idx="25">
                        <c:v>0.251</c:v>
                      </c:pt>
                      <c:pt idx="27">
                        <c:v>0.22800000000000001</c:v>
                      </c:pt>
                      <c:pt idx="28">
                        <c:v>0.21299999999999999</c:v>
                      </c:pt>
                      <c:pt idx="29">
                        <c:v>0.192</c:v>
                      </c:pt>
                      <c:pt idx="30">
                        <c:v>0.184</c:v>
                      </c:pt>
                      <c:pt idx="31">
                        <c:v>0.17300000000000001</c:v>
                      </c:pt>
                      <c:pt idx="32">
                        <c:v>0.16500000000000001</c:v>
                      </c:pt>
                      <c:pt idx="33">
                        <c:v>0.156</c:v>
                      </c:pt>
                      <c:pt idx="34">
                        <c:v>0.14699999999999999</c:v>
                      </c:pt>
                      <c:pt idx="36">
                        <c:v>0.13</c:v>
                      </c:pt>
                      <c:pt idx="37">
                        <c:v>0.121</c:v>
                      </c:pt>
                      <c:pt idx="38">
                        <c:v>0.114</c:v>
                      </c:pt>
                      <c:pt idx="39">
                        <c:v>0.11</c:v>
                      </c:pt>
                      <c:pt idx="40">
                        <c:v>0.1</c:v>
                      </c:pt>
                      <c:pt idx="41">
                        <c:v>0.09</c:v>
                      </c:pt>
                      <c:pt idx="42">
                        <c:v>8.8000000000000009E-2</c:v>
                      </c:pt>
                      <c:pt idx="43">
                        <c:v>8.1000000000000003E-2</c:v>
                      </c:pt>
                      <c:pt idx="44">
                        <c:v>7.8E-2</c:v>
                      </c:pt>
                      <c:pt idx="45">
                        <c:v>7.2000000000000008E-2</c:v>
                      </c:pt>
                      <c:pt idx="46">
                        <c:v>6.8000000000000005E-2</c:v>
                      </c:pt>
                      <c:pt idx="47">
                        <c:v>6.4000000000000001E-2</c:v>
                      </c:pt>
                      <c:pt idx="48">
                        <c:v>0.06</c:v>
                      </c:pt>
                      <c:pt idx="49">
                        <c:v>5.5999999999999994E-2</c:v>
                      </c:pt>
                      <c:pt idx="51">
                        <c:v>4.9000000000000002E-2</c:v>
                      </c:pt>
                      <c:pt idx="52">
                        <c:v>4.4999999999999998E-2</c:v>
                      </c:pt>
                      <c:pt idx="53">
                        <c:v>0.04</c:v>
                      </c:pt>
                      <c:pt idx="54">
                        <c:v>0.04</c:v>
                      </c:pt>
                      <c:pt idx="55">
                        <c:v>3.7000000000000005E-2</c:v>
                      </c:pt>
                      <c:pt idx="56">
                        <c:v>3.5000000000000003E-2</c:v>
                      </c:pt>
                      <c:pt idx="57">
                        <c:v>3.2000000000000001E-2</c:v>
                      </c:pt>
                      <c:pt idx="58">
                        <c:v>3.1E-2</c:v>
                      </c:pt>
                      <c:pt idx="59">
                        <c:v>2.7999999999999997E-2</c:v>
                      </c:pt>
                      <c:pt idx="60">
                        <c:v>2.7000000000000003E-2</c:v>
                      </c:pt>
                      <c:pt idx="61">
                        <c:v>2.4E-2</c:v>
                      </c:pt>
                      <c:pt idx="62">
                        <c:v>2.3E-2</c:v>
                      </c:pt>
                      <c:pt idx="63">
                        <c:v>2.2000000000000002E-2</c:v>
                      </c:pt>
                      <c:pt idx="64">
                        <c:v>0.02</c:v>
                      </c:pt>
                      <c:pt idx="65">
                        <c:v>1.9E-2</c:v>
                      </c:pt>
                      <c:pt idx="66">
                        <c:v>1.7000000000000001E-2</c:v>
                      </c:pt>
                      <c:pt idx="68">
                        <c:v>1.7000000000000001E-2</c:v>
                      </c:pt>
                      <c:pt idx="69">
                        <c:v>1.4999999999999999E-2</c:v>
                      </c:pt>
                      <c:pt idx="71">
                        <c:v>1.2E-2</c:v>
                      </c:pt>
                      <c:pt idx="72">
                        <c:v>1.2E-2</c:v>
                      </c:pt>
                      <c:pt idx="73">
                        <c:v>1.1000000000000001E-2</c:v>
                      </c:pt>
                      <c:pt idx="74">
                        <c:v>1.0999999999999999E-2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7B5-495F-8A92-0CCA3E08D76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Percentage!$D$1</c15:sqref>
                        </c15:formulaRef>
                      </c:ext>
                    </c:extLst>
                    <c:strCache>
                      <c:ptCount val="1"/>
                      <c:pt idx="0">
                        <c:v>4.2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Percentage!$A$6:$A$76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Percentage!$D$6:$D$76</c15:sqref>
                        </c15:formulaRef>
                      </c:ext>
                    </c:extLst>
                    <c:numCache>
                      <c:formatCode>0.00%</c:formatCode>
                      <c:ptCount val="71"/>
                      <c:pt idx="0">
                        <c:v>0.02</c:v>
                      </c:pt>
                      <c:pt idx="1">
                        <c:v>2.3E-2</c:v>
                      </c:pt>
                      <c:pt idx="2">
                        <c:v>0.04</c:v>
                      </c:pt>
                      <c:pt idx="3">
                        <c:v>5.5999999999999994E-2</c:v>
                      </c:pt>
                      <c:pt idx="4">
                        <c:v>6.5000000000000002E-2</c:v>
                      </c:pt>
                      <c:pt idx="5">
                        <c:v>8.5000000000000006E-2</c:v>
                      </c:pt>
                      <c:pt idx="6">
                        <c:v>0.106</c:v>
                      </c:pt>
                      <c:pt idx="7">
                        <c:v>0.125</c:v>
                      </c:pt>
                      <c:pt idx="8">
                        <c:v>0.129</c:v>
                      </c:pt>
                      <c:pt idx="9">
                        <c:v>0.154</c:v>
                      </c:pt>
                      <c:pt idx="10">
                        <c:v>0.16300000000000001</c:v>
                      </c:pt>
                      <c:pt idx="11">
                        <c:v>0.17100000000000001</c:v>
                      </c:pt>
                      <c:pt idx="12">
                        <c:v>0.18100000000000002</c:v>
                      </c:pt>
                      <c:pt idx="13">
                        <c:v>0.188</c:v>
                      </c:pt>
                      <c:pt idx="14">
                        <c:v>0.191</c:v>
                      </c:pt>
                      <c:pt idx="15">
                        <c:v>0.19699999999999998</c:v>
                      </c:pt>
                      <c:pt idx="16">
                        <c:v>0.19800000000000001</c:v>
                      </c:pt>
                      <c:pt idx="17">
                        <c:v>0.20699999999999999</c:v>
                      </c:pt>
                      <c:pt idx="19">
                        <c:v>0.20800000000000002</c:v>
                      </c:pt>
                      <c:pt idx="20">
                        <c:v>0.20399999999999999</c:v>
                      </c:pt>
                      <c:pt idx="21">
                        <c:v>0.20300000000000001</c:v>
                      </c:pt>
                      <c:pt idx="22">
                        <c:v>0.19800000000000001</c:v>
                      </c:pt>
                      <c:pt idx="23">
                        <c:v>0.19399999999999998</c:v>
                      </c:pt>
                      <c:pt idx="24">
                        <c:v>0.18600000000000003</c:v>
                      </c:pt>
                      <c:pt idx="25">
                        <c:v>0.18100000000000002</c:v>
                      </c:pt>
                      <c:pt idx="26">
                        <c:v>0.17499999999999999</c:v>
                      </c:pt>
                      <c:pt idx="28">
                        <c:v>0.159</c:v>
                      </c:pt>
                      <c:pt idx="29">
                        <c:v>0.152</c:v>
                      </c:pt>
                      <c:pt idx="30">
                        <c:v>0.14499999999999999</c:v>
                      </c:pt>
                      <c:pt idx="31">
                        <c:v>0.13900000000000001</c:v>
                      </c:pt>
                      <c:pt idx="32">
                        <c:v>0.13</c:v>
                      </c:pt>
                      <c:pt idx="33">
                        <c:v>0.122</c:v>
                      </c:pt>
                      <c:pt idx="34">
                        <c:v>0.11699999999999999</c:v>
                      </c:pt>
                      <c:pt idx="35">
                        <c:v>0.11</c:v>
                      </c:pt>
                      <c:pt idx="36">
                        <c:v>0.105</c:v>
                      </c:pt>
                      <c:pt idx="37">
                        <c:v>0.1</c:v>
                      </c:pt>
                      <c:pt idx="38">
                        <c:v>9.4E-2</c:v>
                      </c:pt>
                      <c:pt idx="39">
                        <c:v>8.8000000000000009E-2</c:v>
                      </c:pt>
                      <c:pt idx="40">
                        <c:v>8.3000000000000004E-2</c:v>
                      </c:pt>
                      <c:pt idx="41">
                        <c:v>7.6999999999999999E-2</c:v>
                      </c:pt>
                      <c:pt idx="43">
                        <c:v>6.8000000000000005E-2</c:v>
                      </c:pt>
                      <c:pt idx="44">
                        <c:v>6.4000000000000001E-2</c:v>
                      </c:pt>
                      <c:pt idx="45">
                        <c:v>5.9000000000000004E-2</c:v>
                      </c:pt>
                      <c:pt idx="46">
                        <c:v>5.7000000000000002E-2</c:v>
                      </c:pt>
                      <c:pt idx="47">
                        <c:v>5.4000000000000006E-2</c:v>
                      </c:pt>
                      <c:pt idx="48">
                        <c:v>5.0999999999999997E-2</c:v>
                      </c:pt>
                      <c:pt idx="49">
                        <c:v>4.5999999999999999E-2</c:v>
                      </c:pt>
                      <c:pt idx="50">
                        <c:v>4.4000000000000004E-2</c:v>
                      </c:pt>
                      <c:pt idx="51">
                        <c:v>4.0999999999999995E-2</c:v>
                      </c:pt>
                      <c:pt idx="52">
                        <c:v>3.7999999999999999E-2</c:v>
                      </c:pt>
                      <c:pt idx="53">
                        <c:v>3.5000000000000003E-2</c:v>
                      </c:pt>
                      <c:pt idx="54">
                        <c:v>3.3000000000000002E-2</c:v>
                      </c:pt>
                      <c:pt idx="55">
                        <c:v>3.1E-2</c:v>
                      </c:pt>
                      <c:pt idx="56">
                        <c:v>0.03</c:v>
                      </c:pt>
                      <c:pt idx="57">
                        <c:v>2.8999999999999998E-2</c:v>
                      </c:pt>
                      <c:pt idx="58">
                        <c:v>2.6000000000000002E-2</c:v>
                      </c:pt>
                      <c:pt idx="60">
                        <c:v>2.2000000000000002E-2</c:v>
                      </c:pt>
                      <c:pt idx="61">
                        <c:v>2.2000000000000002E-2</c:v>
                      </c:pt>
                      <c:pt idx="63">
                        <c:v>1.9E-2</c:v>
                      </c:pt>
                      <c:pt idx="64">
                        <c:v>1.8000000000000002E-2</c:v>
                      </c:pt>
                      <c:pt idx="65">
                        <c:v>1.6E-2</c:v>
                      </c:pt>
                      <c:pt idx="66">
                        <c:v>1.4999999999999999E-2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7B5-495F-8A92-0CCA3E08D76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Percentage!$F$1</c15:sqref>
                        </c15:formulaRef>
                      </c:ext>
                    </c:extLst>
                    <c:strCache>
                      <c:ptCount val="1"/>
                      <c:pt idx="0">
                        <c:v>4.3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Percentage!$F$30:$F$76</c15:sqref>
                        </c15:formulaRef>
                      </c:ext>
                    </c:extLst>
                    <c:numCache>
                      <c:formatCode>0.00%</c:formatCode>
                      <c:ptCount val="47"/>
                      <c:pt idx="0">
                        <c:v>3.4000000000000002E-2</c:v>
                      </c:pt>
                      <c:pt idx="1">
                        <c:v>3.2000000000000001E-2</c:v>
                      </c:pt>
                      <c:pt idx="2">
                        <c:v>0.03</c:v>
                      </c:pt>
                      <c:pt idx="3">
                        <c:v>2.8999999999999998E-2</c:v>
                      </c:pt>
                      <c:pt idx="4">
                        <c:v>2.7000000000000003E-2</c:v>
                      </c:pt>
                      <c:pt idx="5">
                        <c:v>2.6000000000000002E-2</c:v>
                      </c:pt>
                      <c:pt idx="6">
                        <c:v>2.4E-2</c:v>
                      </c:pt>
                      <c:pt idx="7">
                        <c:v>2.3E-2</c:v>
                      </c:pt>
                      <c:pt idx="9">
                        <c:v>0.02</c:v>
                      </c:pt>
                      <c:pt idx="10">
                        <c:v>1.9E-2</c:v>
                      </c:pt>
                      <c:pt idx="11">
                        <c:v>1.7000000000000001E-2</c:v>
                      </c:pt>
                      <c:pt idx="12">
                        <c:v>1.6E-2</c:v>
                      </c:pt>
                      <c:pt idx="13">
                        <c:v>1.4999999999999999E-2</c:v>
                      </c:pt>
                      <c:pt idx="14">
                        <c:v>1.4999999999999999E-2</c:v>
                      </c:pt>
                      <c:pt idx="15">
                        <c:v>1.3000000000000001E-2</c:v>
                      </c:pt>
                      <c:pt idx="16">
                        <c:v>1.3000000000000001E-2</c:v>
                      </c:pt>
                      <c:pt idx="17">
                        <c:v>1.2E-2</c:v>
                      </c:pt>
                      <c:pt idx="18">
                        <c:v>1.1000000000000001E-2</c:v>
                      </c:pt>
                      <c:pt idx="19">
                        <c:v>0.01</c:v>
                      </c:pt>
                      <c:pt idx="20">
                        <c:v>0.01</c:v>
                      </c:pt>
                      <c:pt idx="21">
                        <c:v>9.0000000000000011E-3</c:v>
                      </c:pt>
                      <c:pt idx="22">
                        <c:v>9.0000000000000011E-3</c:v>
                      </c:pt>
                      <c:pt idx="23">
                        <c:v>8.0000000000000002E-3</c:v>
                      </c:pt>
                      <c:pt idx="24">
                        <c:v>6.9999999999999993E-3</c:v>
                      </c:pt>
                      <c:pt idx="26">
                        <c:v>6.0000000000000001E-3</c:v>
                      </c:pt>
                      <c:pt idx="27">
                        <c:v>6.0000000000000001E-3</c:v>
                      </c:pt>
                      <c:pt idx="29">
                        <c:v>5.0000000000000001E-3</c:v>
                      </c:pt>
                      <c:pt idx="30">
                        <c:v>5.0000000000000001E-3</c:v>
                      </c:pt>
                      <c:pt idx="31">
                        <c:v>5.0000000000000001E-3</c:v>
                      </c:pt>
                      <c:pt idx="32">
                        <c:v>4.0000000000000001E-3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A7B5-495F-8A92-0CCA3E08D76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Percentage!$J$1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Percentage!$A$32:$A$76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31</c:v>
                      </c:pt>
                      <c:pt idx="1">
                        <c:v>32</c:v>
                      </c:pt>
                      <c:pt idx="2">
                        <c:v>33</c:v>
                      </c:pt>
                      <c:pt idx="3">
                        <c:v>34</c:v>
                      </c:pt>
                      <c:pt idx="4">
                        <c:v>35</c:v>
                      </c:pt>
                      <c:pt idx="5">
                        <c:v>36</c:v>
                      </c:pt>
                      <c:pt idx="6">
                        <c:v>37</c:v>
                      </c:pt>
                      <c:pt idx="7">
                        <c:v>38</c:v>
                      </c:pt>
                      <c:pt idx="8">
                        <c:v>39</c:v>
                      </c:pt>
                      <c:pt idx="9">
                        <c:v>40</c:v>
                      </c:pt>
                      <c:pt idx="10">
                        <c:v>41</c:v>
                      </c:pt>
                      <c:pt idx="11">
                        <c:v>42</c:v>
                      </c:pt>
                      <c:pt idx="12">
                        <c:v>43</c:v>
                      </c:pt>
                      <c:pt idx="13">
                        <c:v>44</c:v>
                      </c:pt>
                      <c:pt idx="14">
                        <c:v>45</c:v>
                      </c:pt>
                      <c:pt idx="15">
                        <c:v>46</c:v>
                      </c:pt>
                      <c:pt idx="16">
                        <c:v>47</c:v>
                      </c:pt>
                      <c:pt idx="17">
                        <c:v>48</c:v>
                      </c:pt>
                      <c:pt idx="18">
                        <c:v>49</c:v>
                      </c:pt>
                      <c:pt idx="19">
                        <c:v>50</c:v>
                      </c:pt>
                      <c:pt idx="20">
                        <c:v>51</c:v>
                      </c:pt>
                      <c:pt idx="21">
                        <c:v>52</c:v>
                      </c:pt>
                      <c:pt idx="22">
                        <c:v>53</c:v>
                      </c:pt>
                      <c:pt idx="23">
                        <c:v>54</c:v>
                      </c:pt>
                      <c:pt idx="24">
                        <c:v>55</c:v>
                      </c:pt>
                      <c:pt idx="25">
                        <c:v>56</c:v>
                      </c:pt>
                      <c:pt idx="26">
                        <c:v>57</c:v>
                      </c:pt>
                      <c:pt idx="27">
                        <c:v>58</c:v>
                      </c:pt>
                      <c:pt idx="28">
                        <c:v>59</c:v>
                      </c:pt>
                      <c:pt idx="29">
                        <c:v>60</c:v>
                      </c:pt>
                      <c:pt idx="30">
                        <c:v>61</c:v>
                      </c:pt>
                      <c:pt idx="31">
                        <c:v>62</c:v>
                      </c:pt>
                      <c:pt idx="32">
                        <c:v>63</c:v>
                      </c:pt>
                      <c:pt idx="33">
                        <c:v>64</c:v>
                      </c:pt>
                      <c:pt idx="34">
                        <c:v>65</c:v>
                      </c:pt>
                      <c:pt idx="35">
                        <c:v>66</c:v>
                      </c:pt>
                      <c:pt idx="36">
                        <c:v>67</c:v>
                      </c:pt>
                      <c:pt idx="37">
                        <c:v>68</c:v>
                      </c:pt>
                      <c:pt idx="38">
                        <c:v>69</c:v>
                      </c:pt>
                      <c:pt idx="39">
                        <c:v>70</c:v>
                      </c:pt>
                      <c:pt idx="40">
                        <c:v>71</c:v>
                      </c:pt>
                      <c:pt idx="41">
                        <c:v>72</c:v>
                      </c:pt>
                      <c:pt idx="42">
                        <c:v>73</c:v>
                      </c:pt>
                      <c:pt idx="43">
                        <c:v>74</c:v>
                      </c:pt>
                      <c:pt idx="44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Percentage!$J$32:$J$76</c15:sqref>
                        </c15:formulaRef>
                      </c:ext>
                    </c:extLst>
                    <c:numCache>
                      <c:formatCode>0.00%</c:formatCode>
                      <c:ptCount val="45"/>
                      <c:pt idx="0">
                        <c:v>7.400000000000001E-2</c:v>
                      </c:pt>
                      <c:pt idx="1">
                        <c:v>7.0999999999999994E-2</c:v>
                      </c:pt>
                      <c:pt idx="2">
                        <c:v>6.7000000000000004E-2</c:v>
                      </c:pt>
                      <c:pt idx="3">
                        <c:v>6.4000000000000001E-2</c:v>
                      </c:pt>
                      <c:pt idx="4">
                        <c:v>6.0999999999999999E-2</c:v>
                      </c:pt>
                      <c:pt idx="5">
                        <c:v>5.7000000000000002E-2</c:v>
                      </c:pt>
                      <c:pt idx="6">
                        <c:v>5.4000000000000006E-2</c:v>
                      </c:pt>
                      <c:pt idx="8">
                        <c:v>4.9000000000000002E-2</c:v>
                      </c:pt>
                      <c:pt idx="9">
                        <c:v>4.8000000000000001E-2</c:v>
                      </c:pt>
                      <c:pt idx="11">
                        <c:v>4.2000000000000003E-2</c:v>
                      </c:pt>
                      <c:pt idx="12">
                        <c:v>3.7999999999999999E-2</c:v>
                      </c:pt>
                      <c:pt idx="13">
                        <c:v>3.6000000000000004E-2</c:v>
                      </c:pt>
                      <c:pt idx="14">
                        <c:v>3.5000000000000003E-2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7B5-495F-8A92-0CCA3E08D765}"/>
                  </c:ext>
                </c:extLst>
              </c15:ser>
            </c15:filteredScatterSeries>
          </c:ext>
        </c:extLst>
      </c:scatterChart>
      <c:valAx>
        <c:axId val="175654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920079"/>
        <c:crosses val="autoZero"/>
        <c:crossBetween val="midCat"/>
      </c:valAx>
      <c:valAx>
        <c:axId val="1484920079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4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Percentage!$J$1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Percentage!$A$2:$A$76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Percentage!$J$2:$J$76</c:f>
              <c:numCache>
                <c:formatCode>0.00%</c:formatCode>
                <c:ptCount val="75"/>
                <c:pt idx="0">
                  <c:v>1.6E-2</c:v>
                </c:pt>
                <c:pt idx="1">
                  <c:v>3.3000000000000002E-2</c:v>
                </c:pt>
                <c:pt idx="2">
                  <c:v>0.05</c:v>
                </c:pt>
                <c:pt idx="3">
                  <c:v>0.09</c:v>
                </c:pt>
                <c:pt idx="4">
                  <c:v>0.11599999999999999</c:v>
                </c:pt>
                <c:pt idx="6">
                  <c:v>0.155</c:v>
                </c:pt>
                <c:pt idx="7">
                  <c:v>0.159</c:v>
                </c:pt>
                <c:pt idx="8">
                  <c:v>0.156</c:v>
                </c:pt>
                <c:pt idx="9">
                  <c:v>0.155</c:v>
                </c:pt>
                <c:pt idx="10">
                  <c:v>0.16300000000000001</c:v>
                </c:pt>
                <c:pt idx="11">
                  <c:v>0.16899999999999998</c:v>
                </c:pt>
                <c:pt idx="12">
                  <c:v>0.17</c:v>
                </c:pt>
                <c:pt idx="13">
                  <c:v>0.16899999999999998</c:v>
                </c:pt>
                <c:pt idx="14">
                  <c:v>0.16399999999999998</c:v>
                </c:pt>
                <c:pt idx="15">
                  <c:v>0.16200000000000001</c:v>
                </c:pt>
                <c:pt idx="16">
                  <c:v>0.154</c:v>
                </c:pt>
                <c:pt idx="17">
                  <c:v>0.14300000000000002</c:v>
                </c:pt>
                <c:pt idx="18">
                  <c:v>0.14099999999999999</c:v>
                </c:pt>
                <c:pt idx="19">
                  <c:v>0.13100000000000001</c:v>
                </c:pt>
                <c:pt idx="21">
                  <c:v>0.113</c:v>
                </c:pt>
                <c:pt idx="22">
                  <c:v>0.10800000000000001</c:v>
                </c:pt>
                <c:pt idx="23">
                  <c:v>0.10099999999999999</c:v>
                </c:pt>
                <c:pt idx="24">
                  <c:v>9.8000000000000004E-2</c:v>
                </c:pt>
                <c:pt idx="25">
                  <c:v>9.4E-2</c:v>
                </c:pt>
                <c:pt idx="26">
                  <c:v>0.09</c:v>
                </c:pt>
                <c:pt idx="27">
                  <c:v>8.6999999999999994E-2</c:v>
                </c:pt>
                <c:pt idx="28">
                  <c:v>8.199999999999999E-2</c:v>
                </c:pt>
                <c:pt idx="29">
                  <c:v>7.8E-2</c:v>
                </c:pt>
                <c:pt idx="30">
                  <c:v>7.400000000000001E-2</c:v>
                </c:pt>
                <c:pt idx="31">
                  <c:v>7.0999999999999994E-2</c:v>
                </c:pt>
                <c:pt idx="32">
                  <c:v>6.7000000000000004E-2</c:v>
                </c:pt>
                <c:pt idx="33">
                  <c:v>6.4000000000000001E-2</c:v>
                </c:pt>
                <c:pt idx="34">
                  <c:v>6.0999999999999999E-2</c:v>
                </c:pt>
                <c:pt idx="35">
                  <c:v>5.7000000000000002E-2</c:v>
                </c:pt>
                <c:pt idx="36">
                  <c:v>5.4000000000000006E-2</c:v>
                </c:pt>
                <c:pt idx="38">
                  <c:v>4.9000000000000002E-2</c:v>
                </c:pt>
                <c:pt idx="39">
                  <c:v>4.8000000000000001E-2</c:v>
                </c:pt>
                <c:pt idx="41">
                  <c:v>4.2000000000000003E-2</c:v>
                </c:pt>
                <c:pt idx="42">
                  <c:v>3.7999999999999999E-2</c:v>
                </c:pt>
                <c:pt idx="43">
                  <c:v>3.6000000000000004E-2</c:v>
                </c:pt>
                <c:pt idx="44">
                  <c:v>3.5000000000000003E-2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55-44C0-9B9F-EC65DC36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543039"/>
        <c:axId val="148492007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Percentage!$B$1</c15:sqref>
                        </c15:formulaRef>
                      </c:ext>
                    </c:extLst>
                    <c:strCache>
                      <c:ptCount val="1"/>
                      <c:pt idx="0">
                        <c:v>4.1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Percentage!$A$2:$A$76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Percentage!$B$2:$B$76</c15:sqref>
                        </c15:formulaRef>
                      </c:ext>
                    </c:extLst>
                    <c:numCache>
                      <c:formatCode>0.00%</c:formatCode>
                      <c:ptCount val="75"/>
                      <c:pt idx="0">
                        <c:v>8.0000000000000002E-3</c:v>
                      </c:pt>
                      <c:pt idx="1">
                        <c:v>1.2E-2</c:v>
                      </c:pt>
                      <c:pt idx="2">
                        <c:v>1.8000000000000002E-2</c:v>
                      </c:pt>
                      <c:pt idx="3">
                        <c:v>2.7000000000000003E-2</c:v>
                      </c:pt>
                      <c:pt idx="4">
                        <c:v>4.9000000000000002E-2</c:v>
                      </c:pt>
                      <c:pt idx="5">
                        <c:v>0.09</c:v>
                      </c:pt>
                      <c:pt idx="6">
                        <c:v>0.122</c:v>
                      </c:pt>
                      <c:pt idx="7">
                        <c:v>0.14899999999999999</c:v>
                      </c:pt>
                      <c:pt idx="8">
                        <c:v>0.23</c:v>
                      </c:pt>
                      <c:pt idx="9">
                        <c:v>0.26100000000000001</c:v>
                      </c:pt>
                      <c:pt idx="10">
                        <c:v>0.28999999999999998</c:v>
                      </c:pt>
                      <c:pt idx="11">
                        <c:v>0.32299999999999995</c:v>
                      </c:pt>
                      <c:pt idx="12">
                        <c:v>0.34</c:v>
                      </c:pt>
                      <c:pt idx="13">
                        <c:v>0.36599999999999999</c:v>
                      </c:pt>
                      <c:pt idx="14">
                        <c:v>0.36499999999999999</c:v>
                      </c:pt>
                      <c:pt idx="15">
                        <c:v>0.373</c:v>
                      </c:pt>
                      <c:pt idx="16">
                        <c:v>0.374</c:v>
                      </c:pt>
                      <c:pt idx="17">
                        <c:v>0.35899999999999999</c:v>
                      </c:pt>
                      <c:pt idx="18">
                        <c:v>0.35499999999999998</c:v>
                      </c:pt>
                      <c:pt idx="19">
                        <c:v>0.35299999999999998</c:v>
                      </c:pt>
                      <c:pt idx="20">
                        <c:v>0.34399999999999997</c:v>
                      </c:pt>
                      <c:pt idx="21">
                        <c:v>0.33500000000000002</c:v>
                      </c:pt>
                      <c:pt idx="22">
                        <c:v>0.28999999999999998</c:v>
                      </c:pt>
                      <c:pt idx="23">
                        <c:v>0.27800000000000002</c:v>
                      </c:pt>
                      <c:pt idx="24">
                        <c:v>0.26500000000000001</c:v>
                      </c:pt>
                      <c:pt idx="25">
                        <c:v>0.251</c:v>
                      </c:pt>
                      <c:pt idx="27">
                        <c:v>0.22800000000000001</c:v>
                      </c:pt>
                      <c:pt idx="28">
                        <c:v>0.21299999999999999</c:v>
                      </c:pt>
                      <c:pt idx="29">
                        <c:v>0.192</c:v>
                      </c:pt>
                      <c:pt idx="30">
                        <c:v>0.184</c:v>
                      </c:pt>
                      <c:pt idx="31">
                        <c:v>0.17300000000000001</c:v>
                      </c:pt>
                      <c:pt idx="32">
                        <c:v>0.16500000000000001</c:v>
                      </c:pt>
                      <c:pt idx="33">
                        <c:v>0.156</c:v>
                      </c:pt>
                      <c:pt idx="34">
                        <c:v>0.14699999999999999</c:v>
                      </c:pt>
                      <c:pt idx="36">
                        <c:v>0.13</c:v>
                      </c:pt>
                      <c:pt idx="37">
                        <c:v>0.121</c:v>
                      </c:pt>
                      <c:pt idx="38">
                        <c:v>0.114</c:v>
                      </c:pt>
                      <c:pt idx="39">
                        <c:v>0.11</c:v>
                      </c:pt>
                      <c:pt idx="40">
                        <c:v>0.1</c:v>
                      </c:pt>
                      <c:pt idx="41">
                        <c:v>0.09</c:v>
                      </c:pt>
                      <c:pt idx="42">
                        <c:v>8.8000000000000009E-2</c:v>
                      </c:pt>
                      <c:pt idx="43">
                        <c:v>8.1000000000000003E-2</c:v>
                      </c:pt>
                      <c:pt idx="44">
                        <c:v>7.8E-2</c:v>
                      </c:pt>
                      <c:pt idx="45">
                        <c:v>7.2000000000000008E-2</c:v>
                      </c:pt>
                      <c:pt idx="46">
                        <c:v>6.8000000000000005E-2</c:v>
                      </c:pt>
                      <c:pt idx="47">
                        <c:v>6.4000000000000001E-2</c:v>
                      </c:pt>
                      <c:pt idx="48">
                        <c:v>0.06</c:v>
                      </c:pt>
                      <c:pt idx="49">
                        <c:v>5.5999999999999994E-2</c:v>
                      </c:pt>
                      <c:pt idx="51">
                        <c:v>4.9000000000000002E-2</c:v>
                      </c:pt>
                      <c:pt idx="52">
                        <c:v>4.4999999999999998E-2</c:v>
                      </c:pt>
                      <c:pt idx="53">
                        <c:v>0.04</c:v>
                      </c:pt>
                      <c:pt idx="54">
                        <c:v>0.04</c:v>
                      </c:pt>
                      <c:pt idx="55">
                        <c:v>3.7000000000000005E-2</c:v>
                      </c:pt>
                      <c:pt idx="56">
                        <c:v>3.5000000000000003E-2</c:v>
                      </c:pt>
                      <c:pt idx="57">
                        <c:v>3.2000000000000001E-2</c:v>
                      </c:pt>
                      <c:pt idx="58">
                        <c:v>3.1E-2</c:v>
                      </c:pt>
                      <c:pt idx="59">
                        <c:v>2.7999999999999997E-2</c:v>
                      </c:pt>
                      <c:pt idx="60">
                        <c:v>2.7000000000000003E-2</c:v>
                      </c:pt>
                      <c:pt idx="61">
                        <c:v>2.4E-2</c:v>
                      </c:pt>
                      <c:pt idx="62">
                        <c:v>2.3E-2</c:v>
                      </c:pt>
                      <c:pt idx="63">
                        <c:v>2.2000000000000002E-2</c:v>
                      </c:pt>
                      <c:pt idx="64">
                        <c:v>0.02</c:v>
                      </c:pt>
                      <c:pt idx="65">
                        <c:v>1.9E-2</c:v>
                      </c:pt>
                      <c:pt idx="66">
                        <c:v>1.7000000000000001E-2</c:v>
                      </c:pt>
                      <c:pt idx="68">
                        <c:v>1.7000000000000001E-2</c:v>
                      </c:pt>
                      <c:pt idx="69">
                        <c:v>1.4999999999999999E-2</c:v>
                      </c:pt>
                      <c:pt idx="71">
                        <c:v>1.2E-2</c:v>
                      </c:pt>
                      <c:pt idx="72">
                        <c:v>1.2E-2</c:v>
                      </c:pt>
                      <c:pt idx="73">
                        <c:v>1.1000000000000001E-2</c:v>
                      </c:pt>
                      <c:pt idx="74">
                        <c:v>1.0999999999999999E-2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855-44C0-9B9F-EC65DC3670E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Percentage!$D$1</c15:sqref>
                        </c15:formulaRef>
                      </c:ext>
                    </c:extLst>
                    <c:strCache>
                      <c:ptCount val="1"/>
                      <c:pt idx="0">
                        <c:v>4.2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Percentage!$A$6:$A$76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Percentage!$D$6:$D$76</c15:sqref>
                        </c15:formulaRef>
                      </c:ext>
                    </c:extLst>
                    <c:numCache>
                      <c:formatCode>0.00%</c:formatCode>
                      <c:ptCount val="71"/>
                      <c:pt idx="0">
                        <c:v>0.02</c:v>
                      </c:pt>
                      <c:pt idx="1">
                        <c:v>2.3E-2</c:v>
                      </c:pt>
                      <c:pt idx="2">
                        <c:v>0.04</c:v>
                      </c:pt>
                      <c:pt idx="3">
                        <c:v>5.5999999999999994E-2</c:v>
                      </c:pt>
                      <c:pt idx="4">
                        <c:v>6.5000000000000002E-2</c:v>
                      </c:pt>
                      <c:pt idx="5">
                        <c:v>8.5000000000000006E-2</c:v>
                      </c:pt>
                      <c:pt idx="6">
                        <c:v>0.106</c:v>
                      </c:pt>
                      <c:pt idx="7">
                        <c:v>0.125</c:v>
                      </c:pt>
                      <c:pt idx="8">
                        <c:v>0.129</c:v>
                      </c:pt>
                      <c:pt idx="9">
                        <c:v>0.154</c:v>
                      </c:pt>
                      <c:pt idx="10">
                        <c:v>0.16300000000000001</c:v>
                      </c:pt>
                      <c:pt idx="11">
                        <c:v>0.17100000000000001</c:v>
                      </c:pt>
                      <c:pt idx="12">
                        <c:v>0.18100000000000002</c:v>
                      </c:pt>
                      <c:pt idx="13">
                        <c:v>0.188</c:v>
                      </c:pt>
                      <c:pt idx="14">
                        <c:v>0.191</c:v>
                      </c:pt>
                      <c:pt idx="15">
                        <c:v>0.19699999999999998</c:v>
                      </c:pt>
                      <c:pt idx="16">
                        <c:v>0.19800000000000001</c:v>
                      </c:pt>
                      <c:pt idx="17">
                        <c:v>0.20699999999999999</c:v>
                      </c:pt>
                      <c:pt idx="19">
                        <c:v>0.20800000000000002</c:v>
                      </c:pt>
                      <c:pt idx="20">
                        <c:v>0.20399999999999999</c:v>
                      </c:pt>
                      <c:pt idx="21">
                        <c:v>0.20300000000000001</c:v>
                      </c:pt>
                      <c:pt idx="22">
                        <c:v>0.19800000000000001</c:v>
                      </c:pt>
                      <c:pt idx="23">
                        <c:v>0.19399999999999998</c:v>
                      </c:pt>
                      <c:pt idx="24">
                        <c:v>0.18600000000000003</c:v>
                      </c:pt>
                      <c:pt idx="25">
                        <c:v>0.18100000000000002</c:v>
                      </c:pt>
                      <c:pt idx="26">
                        <c:v>0.17499999999999999</c:v>
                      </c:pt>
                      <c:pt idx="28">
                        <c:v>0.159</c:v>
                      </c:pt>
                      <c:pt idx="29">
                        <c:v>0.152</c:v>
                      </c:pt>
                      <c:pt idx="30">
                        <c:v>0.14499999999999999</c:v>
                      </c:pt>
                      <c:pt idx="31">
                        <c:v>0.13900000000000001</c:v>
                      </c:pt>
                      <c:pt idx="32">
                        <c:v>0.13</c:v>
                      </c:pt>
                      <c:pt idx="33">
                        <c:v>0.122</c:v>
                      </c:pt>
                      <c:pt idx="34">
                        <c:v>0.11699999999999999</c:v>
                      </c:pt>
                      <c:pt idx="35">
                        <c:v>0.11</c:v>
                      </c:pt>
                      <c:pt idx="36">
                        <c:v>0.105</c:v>
                      </c:pt>
                      <c:pt idx="37">
                        <c:v>0.1</c:v>
                      </c:pt>
                      <c:pt idx="38">
                        <c:v>9.4E-2</c:v>
                      </c:pt>
                      <c:pt idx="39">
                        <c:v>8.8000000000000009E-2</c:v>
                      </c:pt>
                      <c:pt idx="40">
                        <c:v>8.3000000000000004E-2</c:v>
                      </c:pt>
                      <c:pt idx="41">
                        <c:v>7.6999999999999999E-2</c:v>
                      </c:pt>
                      <c:pt idx="43">
                        <c:v>6.8000000000000005E-2</c:v>
                      </c:pt>
                      <c:pt idx="44">
                        <c:v>6.4000000000000001E-2</c:v>
                      </c:pt>
                      <c:pt idx="45">
                        <c:v>5.9000000000000004E-2</c:v>
                      </c:pt>
                      <c:pt idx="46">
                        <c:v>5.7000000000000002E-2</c:v>
                      </c:pt>
                      <c:pt idx="47">
                        <c:v>5.4000000000000006E-2</c:v>
                      </c:pt>
                      <c:pt idx="48">
                        <c:v>5.0999999999999997E-2</c:v>
                      </c:pt>
                      <c:pt idx="49">
                        <c:v>4.5999999999999999E-2</c:v>
                      </c:pt>
                      <c:pt idx="50">
                        <c:v>4.4000000000000004E-2</c:v>
                      </c:pt>
                      <c:pt idx="51">
                        <c:v>4.0999999999999995E-2</c:v>
                      </c:pt>
                      <c:pt idx="52">
                        <c:v>3.7999999999999999E-2</c:v>
                      </c:pt>
                      <c:pt idx="53">
                        <c:v>3.5000000000000003E-2</c:v>
                      </c:pt>
                      <c:pt idx="54">
                        <c:v>3.3000000000000002E-2</c:v>
                      </c:pt>
                      <c:pt idx="55">
                        <c:v>3.1E-2</c:v>
                      </c:pt>
                      <c:pt idx="56">
                        <c:v>0.03</c:v>
                      </c:pt>
                      <c:pt idx="57">
                        <c:v>2.8999999999999998E-2</c:v>
                      </c:pt>
                      <c:pt idx="58">
                        <c:v>2.6000000000000002E-2</c:v>
                      </c:pt>
                      <c:pt idx="60">
                        <c:v>2.2000000000000002E-2</c:v>
                      </c:pt>
                      <c:pt idx="61">
                        <c:v>2.2000000000000002E-2</c:v>
                      </c:pt>
                      <c:pt idx="63">
                        <c:v>1.9E-2</c:v>
                      </c:pt>
                      <c:pt idx="64">
                        <c:v>1.8000000000000002E-2</c:v>
                      </c:pt>
                      <c:pt idx="65">
                        <c:v>1.6E-2</c:v>
                      </c:pt>
                      <c:pt idx="66">
                        <c:v>1.4999999999999999E-2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F855-44C0-9B9F-EC65DC3670E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Percentage!$F$1</c15:sqref>
                        </c15:formulaRef>
                      </c:ext>
                    </c:extLst>
                    <c:strCache>
                      <c:ptCount val="1"/>
                      <c:pt idx="0">
                        <c:v>4.3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Percentage!$F$30:$F$76</c15:sqref>
                        </c15:formulaRef>
                      </c:ext>
                    </c:extLst>
                    <c:numCache>
                      <c:formatCode>0.00%</c:formatCode>
                      <c:ptCount val="47"/>
                      <c:pt idx="0">
                        <c:v>3.4000000000000002E-2</c:v>
                      </c:pt>
                      <c:pt idx="1">
                        <c:v>3.2000000000000001E-2</c:v>
                      </c:pt>
                      <c:pt idx="2">
                        <c:v>0.03</c:v>
                      </c:pt>
                      <c:pt idx="3">
                        <c:v>2.8999999999999998E-2</c:v>
                      </c:pt>
                      <c:pt idx="4">
                        <c:v>2.7000000000000003E-2</c:v>
                      </c:pt>
                      <c:pt idx="5">
                        <c:v>2.6000000000000002E-2</c:v>
                      </c:pt>
                      <c:pt idx="6">
                        <c:v>2.4E-2</c:v>
                      </c:pt>
                      <c:pt idx="7">
                        <c:v>2.3E-2</c:v>
                      </c:pt>
                      <c:pt idx="9">
                        <c:v>0.02</c:v>
                      </c:pt>
                      <c:pt idx="10">
                        <c:v>1.9E-2</c:v>
                      </c:pt>
                      <c:pt idx="11">
                        <c:v>1.7000000000000001E-2</c:v>
                      </c:pt>
                      <c:pt idx="12">
                        <c:v>1.6E-2</c:v>
                      </c:pt>
                      <c:pt idx="13">
                        <c:v>1.4999999999999999E-2</c:v>
                      </c:pt>
                      <c:pt idx="14">
                        <c:v>1.4999999999999999E-2</c:v>
                      </c:pt>
                      <c:pt idx="15">
                        <c:v>1.3000000000000001E-2</c:v>
                      </c:pt>
                      <c:pt idx="16">
                        <c:v>1.3000000000000001E-2</c:v>
                      </c:pt>
                      <c:pt idx="17">
                        <c:v>1.2E-2</c:v>
                      </c:pt>
                      <c:pt idx="18">
                        <c:v>1.1000000000000001E-2</c:v>
                      </c:pt>
                      <c:pt idx="19">
                        <c:v>0.01</c:v>
                      </c:pt>
                      <c:pt idx="20">
                        <c:v>0.01</c:v>
                      </c:pt>
                      <c:pt idx="21">
                        <c:v>9.0000000000000011E-3</c:v>
                      </c:pt>
                      <c:pt idx="22">
                        <c:v>9.0000000000000011E-3</c:v>
                      </c:pt>
                      <c:pt idx="23">
                        <c:v>8.0000000000000002E-3</c:v>
                      </c:pt>
                      <c:pt idx="24">
                        <c:v>6.9999999999999993E-3</c:v>
                      </c:pt>
                      <c:pt idx="26">
                        <c:v>6.0000000000000001E-3</c:v>
                      </c:pt>
                      <c:pt idx="27">
                        <c:v>6.0000000000000001E-3</c:v>
                      </c:pt>
                      <c:pt idx="29">
                        <c:v>5.0000000000000001E-3</c:v>
                      </c:pt>
                      <c:pt idx="30">
                        <c:v>5.0000000000000001E-3</c:v>
                      </c:pt>
                      <c:pt idx="31">
                        <c:v>5.0000000000000001E-3</c:v>
                      </c:pt>
                      <c:pt idx="32">
                        <c:v>4.0000000000000001E-3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F855-44C0-9B9F-EC65DC3670E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Percentage!$H$1</c15:sqref>
                        </c15:formulaRef>
                      </c:ext>
                    </c:extLst>
                    <c:strCache>
                      <c:ptCount val="1"/>
                      <c:pt idx="0">
                        <c:v>4.4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Percentage!$H$18:$H$76</c15:sqref>
                        </c15:formulaRef>
                      </c:ext>
                    </c:extLst>
                    <c:numCache>
                      <c:formatCode>0.00%</c:formatCode>
                      <c:ptCount val="59"/>
                      <c:pt idx="0">
                        <c:v>0.41399999999999998</c:v>
                      </c:pt>
                      <c:pt idx="1">
                        <c:v>0.39799999999999996</c:v>
                      </c:pt>
                      <c:pt idx="2">
                        <c:v>0.39200000000000002</c:v>
                      </c:pt>
                      <c:pt idx="4">
                        <c:v>0.39299999999999996</c:v>
                      </c:pt>
                      <c:pt idx="5">
                        <c:v>0.39200000000000002</c:v>
                      </c:pt>
                      <c:pt idx="6">
                        <c:v>0.38900000000000001</c:v>
                      </c:pt>
                      <c:pt idx="7">
                        <c:v>0.37799999999999995</c:v>
                      </c:pt>
                      <c:pt idx="8">
                        <c:v>0.36599999999999999</c:v>
                      </c:pt>
                      <c:pt idx="9">
                        <c:v>0.36099999999999999</c:v>
                      </c:pt>
                      <c:pt idx="10">
                        <c:v>0.35499999999999998</c:v>
                      </c:pt>
                      <c:pt idx="11">
                        <c:v>0.34299999999999997</c:v>
                      </c:pt>
                      <c:pt idx="12">
                        <c:v>0.33399999999999996</c:v>
                      </c:pt>
                      <c:pt idx="13">
                        <c:v>0.32500000000000001</c:v>
                      </c:pt>
                      <c:pt idx="14">
                        <c:v>0.316</c:v>
                      </c:pt>
                      <c:pt idx="15">
                        <c:v>0.30099999999999999</c:v>
                      </c:pt>
                      <c:pt idx="16">
                        <c:v>0.29199999999999998</c:v>
                      </c:pt>
                      <c:pt idx="17">
                        <c:v>0.27699999999999997</c:v>
                      </c:pt>
                      <c:pt idx="19">
                        <c:v>0.252</c:v>
                      </c:pt>
                      <c:pt idx="20">
                        <c:v>0.24</c:v>
                      </c:pt>
                      <c:pt idx="21">
                        <c:v>0.22600000000000001</c:v>
                      </c:pt>
                      <c:pt idx="22">
                        <c:v>0.21899999999999997</c:v>
                      </c:pt>
                      <c:pt idx="23">
                        <c:v>0.20800000000000002</c:v>
                      </c:pt>
                      <c:pt idx="24">
                        <c:v>0.2</c:v>
                      </c:pt>
                      <c:pt idx="25">
                        <c:v>0.188</c:v>
                      </c:pt>
                      <c:pt idx="26">
                        <c:v>0.18100000000000002</c:v>
                      </c:pt>
                      <c:pt idx="27">
                        <c:v>0.17100000000000001</c:v>
                      </c:pt>
                      <c:pt idx="28">
                        <c:v>0.16</c:v>
                      </c:pt>
                      <c:pt idx="29">
                        <c:v>0.151</c:v>
                      </c:pt>
                      <c:pt idx="30">
                        <c:v>0.14499999999999999</c:v>
                      </c:pt>
                      <c:pt idx="31">
                        <c:v>0.13800000000000001</c:v>
                      </c:pt>
                      <c:pt idx="32">
                        <c:v>0.13400000000000001</c:v>
                      </c:pt>
                      <c:pt idx="33">
                        <c:v>0.128</c:v>
                      </c:pt>
                      <c:pt idx="34">
                        <c:v>0.12</c:v>
                      </c:pt>
                      <c:pt idx="36">
                        <c:v>0.105</c:v>
                      </c:pt>
                      <c:pt idx="37">
                        <c:v>0.10300000000000001</c:v>
                      </c:pt>
                      <c:pt idx="39">
                        <c:v>9.0999999999999998E-2</c:v>
                      </c:pt>
                      <c:pt idx="40">
                        <c:v>8.5999999999999993E-2</c:v>
                      </c:pt>
                      <c:pt idx="41">
                        <c:v>7.8E-2</c:v>
                      </c:pt>
                      <c:pt idx="42">
                        <c:v>7.5999999999999998E-2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855-44C0-9B9F-EC65DC3670E8}"/>
                  </c:ext>
                </c:extLst>
              </c15:ser>
            </c15:filteredScatterSeries>
          </c:ext>
        </c:extLst>
      </c:scatterChart>
      <c:valAx>
        <c:axId val="175654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920079"/>
        <c:crosses val="autoZero"/>
        <c:crossBetween val="midCat"/>
      </c:valAx>
      <c:valAx>
        <c:axId val="1484920079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4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Percentage!$L$1</c:f>
              <c:strCache>
                <c:ptCount val="1"/>
                <c:pt idx="0">
                  <c:v>5.1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Percentage!$A$2:$A$76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Percentage!$L$2:$L$76</c:f>
              <c:numCache>
                <c:formatCode>0.00%</c:formatCode>
                <c:ptCount val="75"/>
                <c:pt idx="0">
                  <c:v>4.0000000000000001E-3</c:v>
                </c:pt>
                <c:pt idx="1">
                  <c:v>6.9999999999999993E-3</c:v>
                </c:pt>
                <c:pt idx="2">
                  <c:v>8.0000000000000002E-3</c:v>
                </c:pt>
                <c:pt idx="4">
                  <c:v>2.6000000000000002E-2</c:v>
                </c:pt>
                <c:pt idx="5">
                  <c:v>5.0999999999999997E-2</c:v>
                </c:pt>
                <c:pt idx="6">
                  <c:v>7.9000000000000001E-2</c:v>
                </c:pt>
                <c:pt idx="7">
                  <c:v>0.10099999999999999</c:v>
                </c:pt>
                <c:pt idx="8">
                  <c:v>0.13200000000000001</c:v>
                </c:pt>
                <c:pt idx="9">
                  <c:v>0.157</c:v>
                </c:pt>
                <c:pt idx="10">
                  <c:v>0.17100000000000001</c:v>
                </c:pt>
                <c:pt idx="11">
                  <c:v>0.192</c:v>
                </c:pt>
                <c:pt idx="12">
                  <c:v>0.19399999999999998</c:v>
                </c:pt>
                <c:pt idx="13">
                  <c:v>0.19399999999999998</c:v>
                </c:pt>
                <c:pt idx="14">
                  <c:v>0.2</c:v>
                </c:pt>
                <c:pt idx="15">
                  <c:v>0.20800000000000002</c:v>
                </c:pt>
                <c:pt idx="16">
                  <c:v>0.214</c:v>
                </c:pt>
                <c:pt idx="17">
                  <c:v>0.21899999999999997</c:v>
                </c:pt>
                <c:pt idx="19">
                  <c:v>0.22800000000000001</c:v>
                </c:pt>
                <c:pt idx="20">
                  <c:v>0.23199999999999998</c:v>
                </c:pt>
                <c:pt idx="21">
                  <c:v>0.23300000000000001</c:v>
                </c:pt>
                <c:pt idx="22">
                  <c:v>0.23100000000000001</c:v>
                </c:pt>
                <c:pt idx="23">
                  <c:v>0.23100000000000001</c:v>
                </c:pt>
                <c:pt idx="24">
                  <c:v>0.23</c:v>
                </c:pt>
                <c:pt idx="25">
                  <c:v>0.23300000000000001</c:v>
                </c:pt>
                <c:pt idx="26">
                  <c:v>0.22600000000000001</c:v>
                </c:pt>
                <c:pt idx="27">
                  <c:v>0.223</c:v>
                </c:pt>
                <c:pt idx="28">
                  <c:v>0.218</c:v>
                </c:pt>
                <c:pt idx="29">
                  <c:v>0.217</c:v>
                </c:pt>
                <c:pt idx="30">
                  <c:v>0.21</c:v>
                </c:pt>
                <c:pt idx="31">
                  <c:v>0.20800000000000002</c:v>
                </c:pt>
                <c:pt idx="32">
                  <c:v>0.20199999999999999</c:v>
                </c:pt>
                <c:pt idx="33">
                  <c:v>0.19399999999999998</c:v>
                </c:pt>
                <c:pt idx="34">
                  <c:v>0.192</c:v>
                </c:pt>
                <c:pt idx="36">
                  <c:v>0.18</c:v>
                </c:pt>
                <c:pt idx="37">
                  <c:v>0.17600000000000002</c:v>
                </c:pt>
                <c:pt idx="39">
                  <c:v>0.16200000000000001</c:v>
                </c:pt>
                <c:pt idx="40">
                  <c:v>0.154</c:v>
                </c:pt>
                <c:pt idx="41">
                  <c:v>0.14699999999999999</c:v>
                </c:pt>
                <c:pt idx="42">
                  <c:v>0.14399999999999999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7D-4F7F-9E22-0AA149753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543039"/>
        <c:axId val="148492007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Percentage!$B$1</c15:sqref>
                        </c15:formulaRef>
                      </c:ext>
                    </c:extLst>
                    <c:strCache>
                      <c:ptCount val="1"/>
                      <c:pt idx="0">
                        <c:v>4.1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Percentage!$A$2:$A$76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Percentage!$B$2:$B$76</c15:sqref>
                        </c15:formulaRef>
                      </c:ext>
                    </c:extLst>
                    <c:numCache>
                      <c:formatCode>0.00%</c:formatCode>
                      <c:ptCount val="75"/>
                      <c:pt idx="0">
                        <c:v>8.0000000000000002E-3</c:v>
                      </c:pt>
                      <c:pt idx="1">
                        <c:v>1.2E-2</c:v>
                      </c:pt>
                      <c:pt idx="2">
                        <c:v>1.8000000000000002E-2</c:v>
                      </c:pt>
                      <c:pt idx="3">
                        <c:v>2.7000000000000003E-2</c:v>
                      </c:pt>
                      <c:pt idx="4">
                        <c:v>4.9000000000000002E-2</c:v>
                      </c:pt>
                      <c:pt idx="5">
                        <c:v>0.09</c:v>
                      </c:pt>
                      <c:pt idx="6">
                        <c:v>0.122</c:v>
                      </c:pt>
                      <c:pt idx="7">
                        <c:v>0.14899999999999999</c:v>
                      </c:pt>
                      <c:pt idx="8">
                        <c:v>0.23</c:v>
                      </c:pt>
                      <c:pt idx="9">
                        <c:v>0.26100000000000001</c:v>
                      </c:pt>
                      <c:pt idx="10">
                        <c:v>0.28999999999999998</c:v>
                      </c:pt>
                      <c:pt idx="11">
                        <c:v>0.32299999999999995</c:v>
                      </c:pt>
                      <c:pt idx="12">
                        <c:v>0.34</c:v>
                      </c:pt>
                      <c:pt idx="13">
                        <c:v>0.36599999999999999</c:v>
                      </c:pt>
                      <c:pt idx="14">
                        <c:v>0.36499999999999999</c:v>
                      </c:pt>
                      <c:pt idx="15">
                        <c:v>0.373</c:v>
                      </c:pt>
                      <c:pt idx="16">
                        <c:v>0.374</c:v>
                      </c:pt>
                      <c:pt idx="17">
                        <c:v>0.35899999999999999</c:v>
                      </c:pt>
                      <c:pt idx="18">
                        <c:v>0.35499999999999998</c:v>
                      </c:pt>
                      <c:pt idx="19">
                        <c:v>0.35299999999999998</c:v>
                      </c:pt>
                      <c:pt idx="20">
                        <c:v>0.34399999999999997</c:v>
                      </c:pt>
                      <c:pt idx="21">
                        <c:v>0.33500000000000002</c:v>
                      </c:pt>
                      <c:pt idx="22">
                        <c:v>0.28999999999999998</c:v>
                      </c:pt>
                      <c:pt idx="23">
                        <c:v>0.27800000000000002</c:v>
                      </c:pt>
                      <c:pt idx="24">
                        <c:v>0.26500000000000001</c:v>
                      </c:pt>
                      <c:pt idx="25">
                        <c:v>0.251</c:v>
                      </c:pt>
                      <c:pt idx="27">
                        <c:v>0.22800000000000001</c:v>
                      </c:pt>
                      <c:pt idx="28">
                        <c:v>0.21299999999999999</c:v>
                      </c:pt>
                      <c:pt idx="29">
                        <c:v>0.192</c:v>
                      </c:pt>
                      <c:pt idx="30">
                        <c:v>0.184</c:v>
                      </c:pt>
                      <c:pt idx="31">
                        <c:v>0.17300000000000001</c:v>
                      </c:pt>
                      <c:pt idx="32">
                        <c:v>0.16500000000000001</c:v>
                      </c:pt>
                      <c:pt idx="33">
                        <c:v>0.156</c:v>
                      </c:pt>
                      <c:pt idx="34">
                        <c:v>0.14699999999999999</c:v>
                      </c:pt>
                      <c:pt idx="36">
                        <c:v>0.13</c:v>
                      </c:pt>
                      <c:pt idx="37">
                        <c:v>0.121</c:v>
                      </c:pt>
                      <c:pt idx="38">
                        <c:v>0.114</c:v>
                      </c:pt>
                      <c:pt idx="39">
                        <c:v>0.11</c:v>
                      </c:pt>
                      <c:pt idx="40">
                        <c:v>0.1</c:v>
                      </c:pt>
                      <c:pt idx="41">
                        <c:v>0.09</c:v>
                      </c:pt>
                      <c:pt idx="42">
                        <c:v>8.8000000000000009E-2</c:v>
                      </c:pt>
                      <c:pt idx="43">
                        <c:v>8.1000000000000003E-2</c:v>
                      </c:pt>
                      <c:pt idx="44">
                        <c:v>7.8E-2</c:v>
                      </c:pt>
                      <c:pt idx="45">
                        <c:v>7.2000000000000008E-2</c:v>
                      </c:pt>
                      <c:pt idx="46">
                        <c:v>6.8000000000000005E-2</c:v>
                      </c:pt>
                      <c:pt idx="47">
                        <c:v>6.4000000000000001E-2</c:v>
                      </c:pt>
                      <c:pt idx="48">
                        <c:v>0.06</c:v>
                      </c:pt>
                      <c:pt idx="49">
                        <c:v>5.5999999999999994E-2</c:v>
                      </c:pt>
                      <c:pt idx="51">
                        <c:v>4.9000000000000002E-2</c:v>
                      </c:pt>
                      <c:pt idx="52">
                        <c:v>4.4999999999999998E-2</c:v>
                      </c:pt>
                      <c:pt idx="53">
                        <c:v>0.04</c:v>
                      </c:pt>
                      <c:pt idx="54">
                        <c:v>0.04</c:v>
                      </c:pt>
                      <c:pt idx="55">
                        <c:v>3.7000000000000005E-2</c:v>
                      </c:pt>
                      <c:pt idx="56">
                        <c:v>3.5000000000000003E-2</c:v>
                      </c:pt>
                      <c:pt idx="57">
                        <c:v>3.2000000000000001E-2</c:v>
                      </c:pt>
                      <c:pt idx="58">
                        <c:v>3.1E-2</c:v>
                      </c:pt>
                      <c:pt idx="59">
                        <c:v>2.7999999999999997E-2</c:v>
                      </c:pt>
                      <c:pt idx="60">
                        <c:v>2.7000000000000003E-2</c:v>
                      </c:pt>
                      <c:pt idx="61">
                        <c:v>2.4E-2</c:v>
                      </c:pt>
                      <c:pt idx="62">
                        <c:v>2.3E-2</c:v>
                      </c:pt>
                      <c:pt idx="63">
                        <c:v>2.2000000000000002E-2</c:v>
                      </c:pt>
                      <c:pt idx="64">
                        <c:v>0.02</c:v>
                      </c:pt>
                      <c:pt idx="65">
                        <c:v>1.9E-2</c:v>
                      </c:pt>
                      <c:pt idx="66">
                        <c:v>1.7000000000000001E-2</c:v>
                      </c:pt>
                      <c:pt idx="68">
                        <c:v>1.7000000000000001E-2</c:v>
                      </c:pt>
                      <c:pt idx="69">
                        <c:v>1.4999999999999999E-2</c:v>
                      </c:pt>
                      <c:pt idx="71">
                        <c:v>1.2E-2</c:v>
                      </c:pt>
                      <c:pt idx="72">
                        <c:v>1.2E-2</c:v>
                      </c:pt>
                      <c:pt idx="73">
                        <c:v>1.1000000000000001E-2</c:v>
                      </c:pt>
                      <c:pt idx="74">
                        <c:v>1.0999999999999999E-2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27D-4F7F-9E22-0AA14975358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Percentage!$D$1</c15:sqref>
                        </c15:formulaRef>
                      </c:ext>
                    </c:extLst>
                    <c:strCache>
                      <c:ptCount val="1"/>
                      <c:pt idx="0">
                        <c:v>4.2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Percentage!$A$6:$A$76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Percentage!$D$6:$D$76</c15:sqref>
                        </c15:formulaRef>
                      </c:ext>
                    </c:extLst>
                    <c:numCache>
                      <c:formatCode>0.00%</c:formatCode>
                      <c:ptCount val="71"/>
                      <c:pt idx="0">
                        <c:v>0.02</c:v>
                      </c:pt>
                      <c:pt idx="1">
                        <c:v>2.3E-2</c:v>
                      </c:pt>
                      <c:pt idx="2">
                        <c:v>0.04</c:v>
                      </c:pt>
                      <c:pt idx="3">
                        <c:v>5.5999999999999994E-2</c:v>
                      </c:pt>
                      <c:pt idx="4">
                        <c:v>6.5000000000000002E-2</c:v>
                      </c:pt>
                      <c:pt idx="5">
                        <c:v>8.5000000000000006E-2</c:v>
                      </c:pt>
                      <c:pt idx="6">
                        <c:v>0.106</c:v>
                      </c:pt>
                      <c:pt idx="7">
                        <c:v>0.125</c:v>
                      </c:pt>
                      <c:pt idx="8">
                        <c:v>0.129</c:v>
                      </c:pt>
                      <c:pt idx="9">
                        <c:v>0.154</c:v>
                      </c:pt>
                      <c:pt idx="10">
                        <c:v>0.16300000000000001</c:v>
                      </c:pt>
                      <c:pt idx="11">
                        <c:v>0.17100000000000001</c:v>
                      </c:pt>
                      <c:pt idx="12">
                        <c:v>0.18100000000000002</c:v>
                      </c:pt>
                      <c:pt idx="13">
                        <c:v>0.188</c:v>
                      </c:pt>
                      <c:pt idx="14">
                        <c:v>0.191</c:v>
                      </c:pt>
                      <c:pt idx="15">
                        <c:v>0.19699999999999998</c:v>
                      </c:pt>
                      <c:pt idx="16">
                        <c:v>0.19800000000000001</c:v>
                      </c:pt>
                      <c:pt idx="17">
                        <c:v>0.20699999999999999</c:v>
                      </c:pt>
                      <c:pt idx="19">
                        <c:v>0.20800000000000002</c:v>
                      </c:pt>
                      <c:pt idx="20">
                        <c:v>0.20399999999999999</c:v>
                      </c:pt>
                      <c:pt idx="21">
                        <c:v>0.20300000000000001</c:v>
                      </c:pt>
                      <c:pt idx="22">
                        <c:v>0.19800000000000001</c:v>
                      </c:pt>
                      <c:pt idx="23">
                        <c:v>0.19399999999999998</c:v>
                      </c:pt>
                      <c:pt idx="24">
                        <c:v>0.18600000000000003</c:v>
                      </c:pt>
                      <c:pt idx="25">
                        <c:v>0.18100000000000002</c:v>
                      </c:pt>
                      <c:pt idx="26">
                        <c:v>0.17499999999999999</c:v>
                      </c:pt>
                      <c:pt idx="28">
                        <c:v>0.159</c:v>
                      </c:pt>
                      <c:pt idx="29">
                        <c:v>0.152</c:v>
                      </c:pt>
                      <c:pt idx="30">
                        <c:v>0.14499999999999999</c:v>
                      </c:pt>
                      <c:pt idx="31">
                        <c:v>0.13900000000000001</c:v>
                      </c:pt>
                      <c:pt idx="32">
                        <c:v>0.13</c:v>
                      </c:pt>
                      <c:pt idx="33">
                        <c:v>0.122</c:v>
                      </c:pt>
                      <c:pt idx="34">
                        <c:v>0.11699999999999999</c:v>
                      </c:pt>
                      <c:pt idx="35">
                        <c:v>0.11</c:v>
                      </c:pt>
                      <c:pt idx="36">
                        <c:v>0.105</c:v>
                      </c:pt>
                      <c:pt idx="37">
                        <c:v>0.1</c:v>
                      </c:pt>
                      <c:pt idx="38">
                        <c:v>9.4E-2</c:v>
                      </c:pt>
                      <c:pt idx="39">
                        <c:v>8.8000000000000009E-2</c:v>
                      </c:pt>
                      <c:pt idx="40">
                        <c:v>8.3000000000000004E-2</c:v>
                      </c:pt>
                      <c:pt idx="41">
                        <c:v>7.6999999999999999E-2</c:v>
                      </c:pt>
                      <c:pt idx="43">
                        <c:v>6.8000000000000005E-2</c:v>
                      </c:pt>
                      <c:pt idx="44">
                        <c:v>6.4000000000000001E-2</c:v>
                      </c:pt>
                      <c:pt idx="45">
                        <c:v>5.9000000000000004E-2</c:v>
                      </c:pt>
                      <c:pt idx="46">
                        <c:v>5.7000000000000002E-2</c:v>
                      </c:pt>
                      <c:pt idx="47">
                        <c:v>5.4000000000000006E-2</c:v>
                      </c:pt>
                      <c:pt idx="48">
                        <c:v>5.0999999999999997E-2</c:v>
                      </c:pt>
                      <c:pt idx="49">
                        <c:v>4.5999999999999999E-2</c:v>
                      </c:pt>
                      <c:pt idx="50">
                        <c:v>4.4000000000000004E-2</c:v>
                      </c:pt>
                      <c:pt idx="51">
                        <c:v>4.0999999999999995E-2</c:v>
                      </c:pt>
                      <c:pt idx="52">
                        <c:v>3.7999999999999999E-2</c:v>
                      </c:pt>
                      <c:pt idx="53">
                        <c:v>3.5000000000000003E-2</c:v>
                      </c:pt>
                      <c:pt idx="54">
                        <c:v>3.3000000000000002E-2</c:v>
                      </c:pt>
                      <c:pt idx="55">
                        <c:v>3.1E-2</c:v>
                      </c:pt>
                      <c:pt idx="56">
                        <c:v>0.03</c:v>
                      </c:pt>
                      <c:pt idx="57">
                        <c:v>2.8999999999999998E-2</c:v>
                      </c:pt>
                      <c:pt idx="58">
                        <c:v>2.6000000000000002E-2</c:v>
                      </c:pt>
                      <c:pt idx="60">
                        <c:v>2.2000000000000002E-2</c:v>
                      </c:pt>
                      <c:pt idx="61">
                        <c:v>2.2000000000000002E-2</c:v>
                      </c:pt>
                      <c:pt idx="63">
                        <c:v>1.9E-2</c:v>
                      </c:pt>
                      <c:pt idx="64">
                        <c:v>1.8000000000000002E-2</c:v>
                      </c:pt>
                      <c:pt idx="65">
                        <c:v>1.6E-2</c:v>
                      </c:pt>
                      <c:pt idx="66">
                        <c:v>1.4999999999999999E-2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B27D-4F7F-9E22-0AA14975358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Percentage!$F$1</c15:sqref>
                        </c15:formulaRef>
                      </c:ext>
                    </c:extLst>
                    <c:strCache>
                      <c:ptCount val="1"/>
                      <c:pt idx="0">
                        <c:v>4.3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Percentage!$F$30:$F$76</c15:sqref>
                        </c15:formulaRef>
                      </c:ext>
                    </c:extLst>
                    <c:numCache>
                      <c:formatCode>0.00%</c:formatCode>
                      <c:ptCount val="47"/>
                      <c:pt idx="0">
                        <c:v>3.4000000000000002E-2</c:v>
                      </c:pt>
                      <c:pt idx="1">
                        <c:v>3.2000000000000001E-2</c:v>
                      </c:pt>
                      <c:pt idx="2">
                        <c:v>0.03</c:v>
                      </c:pt>
                      <c:pt idx="3">
                        <c:v>2.8999999999999998E-2</c:v>
                      </c:pt>
                      <c:pt idx="4">
                        <c:v>2.7000000000000003E-2</c:v>
                      </c:pt>
                      <c:pt idx="5">
                        <c:v>2.6000000000000002E-2</c:v>
                      </c:pt>
                      <c:pt idx="6">
                        <c:v>2.4E-2</c:v>
                      </c:pt>
                      <c:pt idx="7">
                        <c:v>2.3E-2</c:v>
                      </c:pt>
                      <c:pt idx="9">
                        <c:v>0.02</c:v>
                      </c:pt>
                      <c:pt idx="10">
                        <c:v>1.9E-2</c:v>
                      </c:pt>
                      <c:pt idx="11">
                        <c:v>1.7000000000000001E-2</c:v>
                      </c:pt>
                      <c:pt idx="12">
                        <c:v>1.6E-2</c:v>
                      </c:pt>
                      <c:pt idx="13">
                        <c:v>1.4999999999999999E-2</c:v>
                      </c:pt>
                      <c:pt idx="14">
                        <c:v>1.4999999999999999E-2</c:v>
                      </c:pt>
                      <c:pt idx="15">
                        <c:v>1.3000000000000001E-2</c:v>
                      </c:pt>
                      <c:pt idx="16">
                        <c:v>1.3000000000000001E-2</c:v>
                      </c:pt>
                      <c:pt idx="17">
                        <c:v>1.2E-2</c:v>
                      </c:pt>
                      <c:pt idx="18">
                        <c:v>1.1000000000000001E-2</c:v>
                      </c:pt>
                      <c:pt idx="19">
                        <c:v>0.01</c:v>
                      </c:pt>
                      <c:pt idx="20">
                        <c:v>0.01</c:v>
                      </c:pt>
                      <c:pt idx="21">
                        <c:v>9.0000000000000011E-3</c:v>
                      </c:pt>
                      <c:pt idx="22">
                        <c:v>9.0000000000000011E-3</c:v>
                      </c:pt>
                      <c:pt idx="23">
                        <c:v>8.0000000000000002E-3</c:v>
                      </c:pt>
                      <c:pt idx="24">
                        <c:v>6.9999999999999993E-3</c:v>
                      </c:pt>
                      <c:pt idx="26">
                        <c:v>6.0000000000000001E-3</c:v>
                      </c:pt>
                      <c:pt idx="27">
                        <c:v>6.0000000000000001E-3</c:v>
                      </c:pt>
                      <c:pt idx="29">
                        <c:v>5.0000000000000001E-3</c:v>
                      </c:pt>
                      <c:pt idx="30">
                        <c:v>5.0000000000000001E-3</c:v>
                      </c:pt>
                      <c:pt idx="31">
                        <c:v>5.0000000000000001E-3</c:v>
                      </c:pt>
                      <c:pt idx="32">
                        <c:v>4.0000000000000001E-3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B27D-4F7F-9E22-0AA14975358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Percentage!$H$1</c15:sqref>
                        </c15:formulaRef>
                      </c:ext>
                    </c:extLst>
                    <c:strCache>
                      <c:ptCount val="1"/>
                      <c:pt idx="0">
                        <c:v>4.4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Percentage!$H$18:$H$76</c15:sqref>
                        </c15:formulaRef>
                      </c:ext>
                    </c:extLst>
                    <c:numCache>
                      <c:formatCode>0.00%</c:formatCode>
                      <c:ptCount val="59"/>
                      <c:pt idx="0">
                        <c:v>0.41399999999999998</c:v>
                      </c:pt>
                      <c:pt idx="1">
                        <c:v>0.39799999999999996</c:v>
                      </c:pt>
                      <c:pt idx="2">
                        <c:v>0.39200000000000002</c:v>
                      </c:pt>
                      <c:pt idx="4">
                        <c:v>0.39299999999999996</c:v>
                      </c:pt>
                      <c:pt idx="5">
                        <c:v>0.39200000000000002</c:v>
                      </c:pt>
                      <c:pt idx="6">
                        <c:v>0.38900000000000001</c:v>
                      </c:pt>
                      <c:pt idx="7">
                        <c:v>0.37799999999999995</c:v>
                      </c:pt>
                      <c:pt idx="8">
                        <c:v>0.36599999999999999</c:v>
                      </c:pt>
                      <c:pt idx="9">
                        <c:v>0.36099999999999999</c:v>
                      </c:pt>
                      <c:pt idx="10">
                        <c:v>0.35499999999999998</c:v>
                      </c:pt>
                      <c:pt idx="11">
                        <c:v>0.34299999999999997</c:v>
                      </c:pt>
                      <c:pt idx="12">
                        <c:v>0.33399999999999996</c:v>
                      </c:pt>
                      <c:pt idx="13">
                        <c:v>0.32500000000000001</c:v>
                      </c:pt>
                      <c:pt idx="14">
                        <c:v>0.316</c:v>
                      </c:pt>
                      <c:pt idx="15">
                        <c:v>0.30099999999999999</c:v>
                      </c:pt>
                      <c:pt idx="16">
                        <c:v>0.29199999999999998</c:v>
                      </c:pt>
                      <c:pt idx="17">
                        <c:v>0.27699999999999997</c:v>
                      </c:pt>
                      <c:pt idx="19">
                        <c:v>0.252</c:v>
                      </c:pt>
                      <c:pt idx="20">
                        <c:v>0.24</c:v>
                      </c:pt>
                      <c:pt idx="21">
                        <c:v>0.22600000000000001</c:v>
                      </c:pt>
                      <c:pt idx="22">
                        <c:v>0.21899999999999997</c:v>
                      </c:pt>
                      <c:pt idx="23">
                        <c:v>0.20800000000000002</c:v>
                      </c:pt>
                      <c:pt idx="24">
                        <c:v>0.2</c:v>
                      </c:pt>
                      <c:pt idx="25">
                        <c:v>0.188</c:v>
                      </c:pt>
                      <c:pt idx="26">
                        <c:v>0.18100000000000002</c:v>
                      </c:pt>
                      <c:pt idx="27">
                        <c:v>0.17100000000000001</c:v>
                      </c:pt>
                      <c:pt idx="28">
                        <c:v>0.16</c:v>
                      </c:pt>
                      <c:pt idx="29">
                        <c:v>0.151</c:v>
                      </c:pt>
                      <c:pt idx="30">
                        <c:v>0.14499999999999999</c:v>
                      </c:pt>
                      <c:pt idx="31">
                        <c:v>0.13800000000000001</c:v>
                      </c:pt>
                      <c:pt idx="32">
                        <c:v>0.13400000000000001</c:v>
                      </c:pt>
                      <c:pt idx="33">
                        <c:v>0.128</c:v>
                      </c:pt>
                      <c:pt idx="34">
                        <c:v>0.12</c:v>
                      </c:pt>
                      <c:pt idx="36">
                        <c:v>0.105</c:v>
                      </c:pt>
                      <c:pt idx="37">
                        <c:v>0.10300000000000001</c:v>
                      </c:pt>
                      <c:pt idx="39">
                        <c:v>9.0999999999999998E-2</c:v>
                      </c:pt>
                      <c:pt idx="40">
                        <c:v>8.5999999999999993E-2</c:v>
                      </c:pt>
                      <c:pt idx="41">
                        <c:v>7.8E-2</c:v>
                      </c:pt>
                      <c:pt idx="42">
                        <c:v>7.5999999999999998E-2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27D-4F7F-9E22-0AA149753580}"/>
                  </c:ext>
                </c:extLst>
              </c15:ser>
            </c15:filteredScatterSeries>
          </c:ext>
        </c:extLst>
      </c:scatterChart>
      <c:valAx>
        <c:axId val="175654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920079"/>
        <c:crosses val="autoZero"/>
        <c:crossBetween val="midCat"/>
      </c:valAx>
      <c:valAx>
        <c:axId val="1484920079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4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Shape!$E$1</c:f>
              <c:strCache>
                <c:ptCount val="1"/>
                <c:pt idx="0">
                  <c:v>4.4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Shape!$A$16:$A$76</c:f>
              <c:numCache>
                <c:formatCode>General</c:formatCode>
                <c:ptCount val="61"/>
                <c:pt idx="0">
                  <c:v>61</c:v>
                </c:pt>
                <c:pt idx="1">
                  <c:v>60</c:v>
                </c:pt>
                <c:pt idx="2">
                  <c:v>59</c:v>
                </c:pt>
                <c:pt idx="3">
                  <c:v>58</c:v>
                </c:pt>
                <c:pt idx="4">
                  <c:v>57</c:v>
                </c:pt>
                <c:pt idx="5">
                  <c:v>56</c:v>
                </c:pt>
                <c:pt idx="6">
                  <c:v>55</c:v>
                </c:pt>
                <c:pt idx="7">
                  <c:v>54</c:v>
                </c:pt>
                <c:pt idx="8">
                  <c:v>53</c:v>
                </c:pt>
                <c:pt idx="9">
                  <c:v>52</c:v>
                </c:pt>
                <c:pt idx="10">
                  <c:v>51</c:v>
                </c:pt>
                <c:pt idx="11">
                  <c:v>50</c:v>
                </c:pt>
                <c:pt idx="12">
                  <c:v>49</c:v>
                </c:pt>
                <c:pt idx="13">
                  <c:v>48</c:v>
                </c:pt>
                <c:pt idx="14">
                  <c:v>47</c:v>
                </c:pt>
                <c:pt idx="15">
                  <c:v>46</c:v>
                </c:pt>
                <c:pt idx="16">
                  <c:v>45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39</c:v>
                </c:pt>
                <c:pt idx="23">
                  <c:v>38</c:v>
                </c:pt>
                <c:pt idx="24">
                  <c:v>37</c:v>
                </c:pt>
                <c:pt idx="25">
                  <c:v>36</c:v>
                </c:pt>
                <c:pt idx="26">
                  <c:v>35</c:v>
                </c:pt>
                <c:pt idx="27">
                  <c:v>34</c:v>
                </c:pt>
                <c:pt idx="28">
                  <c:v>33</c:v>
                </c:pt>
                <c:pt idx="29">
                  <c:v>32</c:v>
                </c:pt>
                <c:pt idx="30">
                  <c:v>31</c:v>
                </c:pt>
                <c:pt idx="31">
                  <c:v>30</c:v>
                </c:pt>
                <c:pt idx="32">
                  <c:v>29</c:v>
                </c:pt>
                <c:pt idx="33">
                  <c:v>28</c:v>
                </c:pt>
                <c:pt idx="34">
                  <c:v>27</c:v>
                </c:pt>
                <c:pt idx="35">
                  <c:v>26</c:v>
                </c:pt>
                <c:pt idx="36">
                  <c:v>25</c:v>
                </c:pt>
                <c:pt idx="37">
                  <c:v>24</c:v>
                </c:pt>
                <c:pt idx="38">
                  <c:v>23</c:v>
                </c:pt>
                <c:pt idx="39">
                  <c:v>22</c:v>
                </c:pt>
                <c:pt idx="40">
                  <c:v>21</c:v>
                </c:pt>
                <c:pt idx="41">
                  <c:v>20</c:v>
                </c:pt>
                <c:pt idx="42">
                  <c:v>19</c:v>
                </c:pt>
                <c:pt idx="43">
                  <c:v>18</c:v>
                </c:pt>
                <c:pt idx="44">
                  <c:v>17</c:v>
                </c:pt>
                <c:pt idx="45">
                  <c:v>16</c:v>
                </c:pt>
                <c:pt idx="46">
                  <c:v>15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10</c:v>
                </c:pt>
                <c:pt idx="52">
                  <c:v>9</c:v>
                </c:pt>
                <c:pt idx="53">
                  <c:v>8</c:v>
                </c:pt>
                <c:pt idx="54">
                  <c:v>7</c:v>
                </c:pt>
                <c:pt idx="55">
                  <c:v>6</c:v>
                </c:pt>
                <c:pt idx="56">
                  <c:v>5</c:v>
                </c:pt>
                <c:pt idx="57">
                  <c:v>4</c:v>
                </c:pt>
                <c:pt idx="58">
                  <c:v>3</c:v>
                </c:pt>
                <c:pt idx="59">
                  <c:v>2</c:v>
                </c:pt>
                <c:pt idx="60">
                  <c:v>1</c:v>
                </c:pt>
              </c:numCache>
              <c:extLst xmlns:c15="http://schemas.microsoft.com/office/drawing/2012/chart"/>
            </c:numRef>
          </c:xVal>
          <c:yVal>
            <c:numRef>
              <c:f>Shape!$E$18:$E$76</c:f>
              <c:numCache>
                <c:formatCode>0.00%</c:formatCode>
                <c:ptCount val="59"/>
                <c:pt idx="0">
                  <c:v>7.5999999999999998E-2</c:v>
                </c:pt>
                <c:pt idx="1">
                  <c:v>7.8E-2</c:v>
                </c:pt>
                <c:pt idx="2">
                  <c:v>8.5999999999999993E-2</c:v>
                </c:pt>
                <c:pt idx="3">
                  <c:v>9.0999999999999998E-2</c:v>
                </c:pt>
                <c:pt idx="5">
                  <c:v>0.10300000000000001</c:v>
                </c:pt>
                <c:pt idx="6">
                  <c:v>0.105</c:v>
                </c:pt>
                <c:pt idx="8">
                  <c:v>0.12</c:v>
                </c:pt>
                <c:pt idx="9">
                  <c:v>0.128</c:v>
                </c:pt>
                <c:pt idx="10">
                  <c:v>0.13400000000000001</c:v>
                </c:pt>
                <c:pt idx="11">
                  <c:v>0.13800000000000001</c:v>
                </c:pt>
                <c:pt idx="12">
                  <c:v>0.14499999999999999</c:v>
                </c:pt>
                <c:pt idx="13">
                  <c:v>0.151</c:v>
                </c:pt>
                <c:pt idx="14">
                  <c:v>0.16</c:v>
                </c:pt>
                <c:pt idx="15">
                  <c:v>0.17100000000000001</c:v>
                </c:pt>
                <c:pt idx="16">
                  <c:v>0.18100000000000002</c:v>
                </c:pt>
                <c:pt idx="17">
                  <c:v>0.188</c:v>
                </c:pt>
                <c:pt idx="18">
                  <c:v>0.2</c:v>
                </c:pt>
                <c:pt idx="19">
                  <c:v>0.20800000000000002</c:v>
                </c:pt>
                <c:pt idx="20">
                  <c:v>0.21899999999999997</c:v>
                </c:pt>
                <c:pt idx="21">
                  <c:v>0.22600000000000001</c:v>
                </c:pt>
                <c:pt idx="22">
                  <c:v>0.24</c:v>
                </c:pt>
                <c:pt idx="23">
                  <c:v>0.252</c:v>
                </c:pt>
                <c:pt idx="25">
                  <c:v>0.27699999999999997</c:v>
                </c:pt>
                <c:pt idx="26">
                  <c:v>0.29199999999999998</c:v>
                </c:pt>
                <c:pt idx="27">
                  <c:v>0.30099999999999999</c:v>
                </c:pt>
                <c:pt idx="28">
                  <c:v>0.316</c:v>
                </c:pt>
                <c:pt idx="29">
                  <c:v>0.32500000000000001</c:v>
                </c:pt>
                <c:pt idx="30">
                  <c:v>0.33399999999999996</c:v>
                </c:pt>
                <c:pt idx="31">
                  <c:v>0.34299999999999997</c:v>
                </c:pt>
                <c:pt idx="32">
                  <c:v>0.35499999999999998</c:v>
                </c:pt>
                <c:pt idx="33">
                  <c:v>0.36099999999999999</c:v>
                </c:pt>
                <c:pt idx="34">
                  <c:v>0.36599999999999999</c:v>
                </c:pt>
                <c:pt idx="35">
                  <c:v>0.37799999999999995</c:v>
                </c:pt>
                <c:pt idx="36">
                  <c:v>0.38900000000000001</c:v>
                </c:pt>
                <c:pt idx="37">
                  <c:v>0.39200000000000002</c:v>
                </c:pt>
                <c:pt idx="38">
                  <c:v>0.39299999999999996</c:v>
                </c:pt>
                <c:pt idx="40">
                  <c:v>0.39200000000000002</c:v>
                </c:pt>
                <c:pt idx="41">
                  <c:v>0.39799999999999996</c:v>
                </c:pt>
                <c:pt idx="42">
                  <c:v>0.41399999999999998</c:v>
                </c:pt>
                <c:pt idx="43">
                  <c:v>0.40899999999999997</c:v>
                </c:pt>
                <c:pt idx="44">
                  <c:v>0.39700000000000002</c:v>
                </c:pt>
                <c:pt idx="45">
                  <c:v>0.39100000000000001</c:v>
                </c:pt>
                <c:pt idx="46">
                  <c:v>0.33899999999999997</c:v>
                </c:pt>
                <c:pt idx="47">
                  <c:v>0.30199999999999999</c:v>
                </c:pt>
                <c:pt idx="49">
                  <c:v>0.245</c:v>
                </c:pt>
                <c:pt idx="50">
                  <c:v>0.20899999999999999</c:v>
                </c:pt>
                <c:pt idx="51">
                  <c:v>0.17899999999999999</c:v>
                </c:pt>
                <c:pt idx="52">
                  <c:v>0.13600000000000001</c:v>
                </c:pt>
                <c:pt idx="53">
                  <c:v>8.5000000000000006E-2</c:v>
                </c:pt>
                <c:pt idx="54">
                  <c:v>5.2999999999999999E-2</c:v>
                </c:pt>
                <c:pt idx="55">
                  <c:v>2.5000000000000001E-2</c:v>
                </c:pt>
                <c:pt idx="56">
                  <c:v>1.8000000000000002E-2</c:v>
                </c:pt>
                <c:pt idx="57">
                  <c:v>1.3999999999999999E-2</c:v>
                </c:pt>
                <c:pt idx="58">
                  <c:v>1.1000000000000001E-2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5FE4-4B28-A0F8-38D50FDDF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543039"/>
        <c:axId val="148492007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Shape!$B$1</c15:sqref>
                        </c15:formulaRef>
                      </c:ext>
                    </c:extLst>
                    <c:strCache>
                      <c:ptCount val="1"/>
                      <c:pt idx="0">
                        <c:v>4.1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Shape!$A$2:$A$76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75</c:v>
                      </c:pt>
                      <c:pt idx="1">
                        <c:v>74</c:v>
                      </c:pt>
                      <c:pt idx="2">
                        <c:v>73</c:v>
                      </c:pt>
                      <c:pt idx="3">
                        <c:v>72</c:v>
                      </c:pt>
                      <c:pt idx="4">
                        <c:v>71</c:v>
                      </c:pt>
                      <c:pt idx="5">
                        <c:v>70</c:v>
                      </c:pt>
                      <c:pt idx="6">
                        <c:v>69</c:v>
                      </c:pt>
                      <c:pt idx="7">
                        <c:v>68</c:v>
                      </c:pt>
                      <c:pt idx="8">
                        <c:v>67</c:v>
                      </c:pt>
                      <c:pt idx="9">
                        <c:v>66</c:v>
                      </c:pt>
                      <c:pt idx="10">
                        <c:v>65</c:v>
                      </c:pt>
                      <c:pt idx="11">
                        <c:v>64</c:v>
                      </c:pt>
                      <c:pt idx="12">
                        <c:v>63</c:v>
                      </c:pt>
                      <c:pt idx="13">
                        <c:v>62</c:v>
                      </c:pt>
                      <c:pt idx="14">
                        <c:v>61</c:v>
                      </c:pt>
                      <c:pt idx="15">
                        <c:v>60</c:v>
                      </c:pt>
                      <c:pt idx="16">
                        <c:v>59</c:v>
                      </c:pt>
                      <c:pt idx="17">
                        <c:v>58</c:v>
                      </c:pt>
                      <c:pt idx="18">
                        <c:v>57</c:v>
                      </c:pt>
                      <c:pt idx="19">
                        <c:v>56</c:v>
                      </c:pt>
                      <c:pt idx="20">
                        <c:v>55</c:v>
                      </c:pt>
                      <c:pt idx="21">
                        <c:v>54</c:v>
                      </c:pt>
                      <c:pt idx="22">
                        <c:v>53</c:v>
                      </c:pt>
                      <c:pt idx="23">
                        <c:v>52</c:v>
                      </c:pt>
                      <c:pt idx="24">
                        <c:v>51</c:v>
                      </c:pt>
                      <c:pt idx="25">
                        <c:v>50</c:v>
                      </c:pt>
                      <c:pt idx="26">
                        <c:v>49</c:v>
                      </c:pt>
                      <c:pt idx="27">
                        <c:v>48</c:v>
                      </c:pt>
                      <c:pt idx="28">
                        <c:v>47</c:v>
                      </c:pt>
                      <c:pt idx="29">
                        <c:v>46</c:v>
                      </c:pt>
                      <c:pt idx="30">
                        <c:v>45</c:v>
                      </c:pt>
                      <c:pt idx="31">
                        <c:v>44</c:v>
                      </c:pt>
                      <c:pt idx="32">
                        <c:v>43</c:v>
                      </c:pt>
                      <c:pt idx="33">
                        <c:v>42</c:v>
                      </c:pt>
                      <c:pt idx="34">
                        <c:v>41</c:v>
                      </c:pt>
                      <c:pt idx="35">
                        <c:v>40</c:v>
                      </c:pt>
                      <c:pt idx="36">
                        <c:v>39</c:v>
                      </c:pt>
                      <c:pt idx="37">
                        <c:v>38</c:v>
                      </c:pt>
                      <c:pt idx="38">
                        <c:v>37</c:v>
                      </c:pt>
                      <c:pt idx="39">
                        <c:v>36</c:v>
                      </c:pt>
                      <c:pt idx="40">
                        <c:v>35</c:v>
                      </c:pt>
                      <c:pt idx="41">
                        <c:v>34</c:v>
                      </c:pt>
                      <c:pt idx="42">
                        <c:v>33</c:v>
                      </c:pt>
                      <c:pt idx="43">
                        <c:v>32</c:v>
                      </c:pt>
                      <c:pt idx="44">
                        <c:v>31</c:v>
                      </c:pt>
                      <c:pt idx="45">
                        <c:v>30</c:v>
                      </c:pt>
                      <c:pt idx="46">
                        <c:v>29</c:v>
                      </c:pt>
                      <c:pt idx="47">
                        <c:v>28</c:v>
                      </c:pt>
                      <c:pt idx="48">
                        <c:v>27</c:v>
                      </c:pt>
                      <c:pt idx="49">
                        <c:v>26</c:v>
                      </c:pt>
                      <c:pt idx="50">
                        <c:v>25</c:v>
                      </c:pt>
                      <c:pt idx="51">
                        <c:v>24</c:v>
                      </c:pt>
                      <c:pt idx="52">
                        <c:v>23</c:v>
                      </c:pt>
                      <c:pt idx="53">
                        <c:v>22</c:v>
                      </c:pt>
                      <c:pt idx="54">
                        <c:v>21</c:v>
                      </c:pt>
                      <c:pt idx="55">
                        <c:v>20</c:v>
                      </c:pt>
                      <c:pt idx="56">
                        <c:v>19</c:v>
                      </c:pt>
                      <c:pt idx="57">
                        <c:v>18</c:v>
                      </c:pt>
                      <c:pt idx="58">
                        <c:v>17</c:v>
                      </c:pt>
                      <c:pt idx="59">
                        <c:v>16</c:v>
                      </c:pt>
                      <c:pt idx="60">
                        <c:v>15</c:v>
                      </c:pt>
                      <c:pt idx="61">
                        <c:v>14</c:v>
                      </c:pt>
                      <c:pt idx="62">
                        <c:v>13</c:v>
                      </c:pt>
                      <c:pt idx="63">
                        <c:v>12</c:v>
                      </c:pt>
                      <c:pt idx="64">
                        <c:v>11</c:v>
                      </c:pt>
                      <c:pt idx="65">
                        <c:v>10</c:v>
                      </c:pt>
                      <c:pt idx="66">
                        <c:v>9</c:v>
                      </c:pt>
                      <c:pt idx="67">
                        <c:v>8</c:v>
                      </c:pt>
                      <c:pt idx="68">
                        <c:v>7</c:v>
                      </c:pt>
                      <c:pt idx="69">
                        <c:v>6</c:v>
                      </c:pt>
                      <c:pt idx="70">
                        <c:v>5</c:v>
                      </c:pt>
                      <c:pt idx="71">
                        <c:v>4</c:v>
                      </c:pt>
                      <c:pt idx="72">
                        <c:v>3</c:v>
                      </c:pt>
                      <c:pt idx="73">
                        <c:v>2</c:v>
                      </c:pt>
                      <c:pt idx="74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Shape!$B$2:$B$76</c15:sqref>
                        </c15:formulaRef>
                      </c:ext>
                    </c:extLst>
                    <c:numCache>
                      <c:formatCode>0.00%</c:formatCode>
                      <c:ptCount val="75"/>
                      <c:pt idx="0">
                        <c:v>1.0999999999999999E-2</c:v>
                      </c:pt>
                      <c:pt idx="1">
                        <c:v>1.1000000000000001E-2</c:v>
                      </c:pt>
                      <c:pt idx="2">
                        <c:v>1.2E-2</c:v>
                      </c:pt>
                      <c:pt idx="3">
                        <c:v>1.2E-2</c:v>
                      </c:pt>
                      <c:pt idx="5">
                        <c:v>1.4999999999999999E-2</c:v>
                      </c:pt>
                      <c:pt idx="6">
                        <c:v>1.7000000000000001E-2</c:v>
                      </c:pt>
                      <c:pt idx="8">
                        <c:v>1.7000000000000001E-2</c:v>
                      </c:pt>
                      <c:pt idx="9">
                        <c:v>1.9E-2</c:v>
                      </c:pt>
                      <c:pt idx="10">
                        <c:v>0.02</c:v>
                      </c:pt>
                      <c:pt idx="11">
                        <c:v>2.2000000000000002E-2</c:v>
                      </c:pt>
                      <c:pt idx="12">
                        <c:v>2.3E-2</c:v>
                      </c:pt>
                      <c:pt idx="13">
                        <c:v>2.4E-2</c:v>
                      </c:pt>
                      <c:pt idx="14">
                        <c:v>2.7000000000000003E-2</c:v>
                      </c:pt>
                      <c:pt idx="15">
                        <c:v>2.7999999999999997E-2</c:v>
                      </c:pt>
                      <c:pt idx="16">
                        <c:v>3.1E-2</c:v>
                      </c:pt>
                      <c:pt idx="17">
                        <c:v>3.2000000000000001E-2</c:v>
                      </c:pt>
                      <c:pt idx="18">
                        <c:v>3.5000000000000003E-2</c:v>
                      </c:pt>
                      <c:pt idx="19">
                        <c:v>3.7000000000000005E-2</c:v>
                      </c:pt>
                      <c:pt idx="20">
                        <c:v>0.04</c:v>
                      </c:pt>
                      <c:pt idx="21">
                        <c:v>0.04</c:v>
                      </c:pt>
                      <c:pt idx="22">
                        <c:v>4.4999999999999998E-2</c:v>
                      </c:pt>
                      <c:pt idx="23">
                        <c:v>4.9000000000000002E-2</c:v>
                      </c:pt>
                      <c:pt idx="25">
                        <c:v>5.5999999999999994E-2</c:v>
                      </c:pt>
                      <c:pt idx="26">
                        <c:v>0.06</c:v>
                      </c:pt>
                      <c:pt idx="27">
                        <c:v>6.4000000000000001E-2</c:v>
                      </c:pt>
                      <c:pt idx="28">
                        <c:v>6.8000000000000005E-2</c:v>
                      </c:pt>
                      <c:pt idx="29">
                        <c:v>7.2000000000000008E-2</c:v>
                      </c:pt>
                      <c:pt idx="30">
                        <c:v>7.8E-2</c:v>
                      </c:pt>
                      <c:pt idx="31">
                        <c:v>8.1000000000000003E-2</c:v>
                      </c:pt>
                      <c:pt idx="32">
                        <c:v>8.8000000000000009E-2</c:v>
                      </c:pt>
                      <c:pt idx="33">
                        <c:v>0.09</c:v>
                      </c:pt>
                      <c:pt idx="34">
                        <c:v>0.1</c:v>
                      </c:pt>
                      <c:pt idx="35">
                        <c:v>0.11</c:v>
                      </c:pt>
                      <c:pt idx="36">
                        <c:v>0.114</c:v>
                      </c:pt>
                      <c:pt idx="37">
                        <c:v>0.121</c:v>
                      </c:pt>
                      <c:pt idx="38">
                        <c:v>0.13</c:v>
                      </c:pt>
                      <c:pt idx="40">
                        <c:v>0.14699999999999999</c:v>
                      </c:pt>
                      <c:pt idx="41">
                        <c:v>0.156</c:v>
                      </c:pt>
                      <c:pt idx="42">
                        <c:v>0.16500000000000001</c:v>
                      </c:pt>
                      <c:pt idx="43">
                        <c:v>0.17300000000000001</c:v>
                      </c:pt>
                      <c:pt idx="44">
                        <c:v>0.184</c:v>
                      </c:pt>
                      <c:pt idx="45">
                        <c:v>0.192</c:v>
                      </c:pt>
                      <c:pt idx="46">
                        <c:v>0.21299999999999999</c:v>
                      </c:pt>
                      <c:pt idx="47">
                        <c:v>0.22800000000000001</c:v>
                      </c:pt>
                      <c:pt idx="49">
                        <c:v>0.251</c:v>
                      </c:pt>
                      <c:pt idx="50">
                        <c:v>0.26500000000000001</c:v>
                      </c:pt>
                      <c:pt idx="51">
                        <c:v>0.27800000000000002</c:v>
                      </c:pt>
                      <c:pt idx="52">
                        <c:v>0.28999999999999998</c:v>
                      </c:pt>
                      <c:pt idx="53">
                        <c:v>0.33500000000000002</c:v>
                      </c:pt>
                      <c:pt idx="54">
                        <c:v>0.34399999999999997</c:v>
                      </c:pt>
                      <c:pt idx="55">
                        <c:v>0.35299999999999998</c:v>
                      </c:pt>
                      <c:pt idx="56">
                        <c:v>0.35499999999999998</c:v>
                      </c:pt>
                      <c:pt idx="57">
                        <c:v>0.35899999999999999</c:v>
                      </c:pt>
                      <c:pt idx="58">
                        <c:v>0.374</c:v>
                      </c:pt>
                      <c:pt idx="59">
                        <c:v>0.373</c:v>
                      </c:pt>
                      <c:pt idx="60">
                        <c:v>0.36499999999999999</c:v>
                      </c:pt>
                      <c:pt idx="61">
                        <c:v>0.36599999999999999</c:v>
                      </c:pt>
                      <c:pt idx="62">
                        <c:v>0.34</c:v>
                      </c:pt>
                      <c:pt idx="63">
                        <c:v>0.32299999999999995</c:v>
                      </c:pt>
                      <c:pt idx="64">
                        <c:v>0.28999999999999998</c:v>
                      </c:pt>
                      <c:pt idx="65">
                        <c:v>0.26100000000000001</c:v>
                      </c:pt>
                      <c:pt idx="66">
                        <c:v>0.23</c:v>
                      </c:pt>
                      <c:pt idx="67">
                        <c:v>0.14899999999999999</c:v>
                      </c:pt>
                      <c:pt idx="68">
                        <c:v>0.122</c:v>
                      </c:pt>
                      <c:pt idx="69">
                        <c:v>0.09</c:v>
                      </c:pt>
                      <c:pt idx="70">
                        <c:v>4.9000000000000002E-2</c:v>
                      </c:pt>
                      <c:pt idx="71">
                        <c:v>2.7000000000000003E-2</c:v>
                      </c:pt>
                      <c:pt idx="72">
                        <c:v>1.8000000000000002E-2</c:v>
                      </c:pt>
                      <c:pt idx="73">
                        <c:v>1.2E-2</c:v>
                      </c:pt>
                      <c:pt idx="74">
                        <c:v>8.0000000000000002E-3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FE4-4B28-A0F8-38D50FDDFD6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Shape!$C$1</c15:sqref>
                        </c15:formulaRef>
                      </c:ext>
                    </c:extLst>
                    <c:strCache>
                      <c:ptCount val="1"/>
                      <c:pt idx="0">
                        <c:v>4.2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Shape!$A$6:$A$76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71</c:v>
                      </c:pt>
                      <c:pt idx="1">
                        <c:v>70</c:v>
                      </c:pt>
                      <c:pt idx="2">
                        <c:v>69</c:v>
                      </c:pt>
                      <c:pt idx="3">
                        <c:v>68</c:v>
                      </c:pt>
                      <c:pt idx="4">
                        <c:v>67</c:v>
                      </c:pt>
                      <c:pt idx="5">
                        <c:v>66</c:v>
                      </c:pt>
                      <c:pt idx="6">
                        <c:v>65</c:v>
                      </c:pt>
                      <c:pt idx="7">
                        <c:v>64</c:v>
                      </c:pt>
                      <c:pt idx="8">
                        <c:v>63</c:v>
                      </c:pt>
                      <c:pt idx="9">
                        <c:v>62</c:v>
                      </c:pt>
                      <c:pt idx="10">
                        <c:v>61</c:v>
                      </c:pt>
                      <c:pt idx="11">
                        <c:v>60</c:v>
                      </c:pt>
                      <c:pt idx="12">
                        <c:v>59</c:v>
                      </c:pt>
                      <c:pt idx="13">
                        <c:v>58</c:v>
                      </c:pt>
                      <c:pt idx="14">
                        <c:v>57</c:v>
                      </c:pt>
                      <c:pt idx="15">
                        <c:v>56</c:v>
                      </c:pt>
                      <c:pt idx="16">
                        <c:v>55</c:v>
                      </c:pt>
                      <c:pt idx="17">
                        <c:v>54</c:v>
                      </c:pt>
                      <c:pt idx="18">
                        <c:v>53</c:v>
                      </c:pt>
                      <c:pt idx="19">
                        <c:v>52</c:v>
                      </c:pt>
                      <c:pt idx="20">
                        <c:v>51</c:v>
                      </c:pt>
                      <c:pt idx="21">
                        <c:v>50</c:v>
                      </c:pt>
                      <c:pt idx="22">
                        <c:v>49</c:v>
                      </c:pt>
                      <c:pt idx="23">
                        <c:v>48</c:v>
                      </c:pt>
                      <c:pt idx="24">
                        <c:v>47</c:v>
                      </c:pt>
                      <c:pt idx="25">
                        <c:v>46</c:v>
                      </c:pt>
                      <c:pt idx="26">
                        <c:v>45</c:v>
                      </c:pt>
                      <c:pt idx="27">
                        <c:v>44</c:v>
                      </c:pt>
                      <c:pt idx="28">
                        <c:v>43</c:v>
                      </c:pt>
                      <c:pt idx="29">
                        <c:v>42</c:v>
                      </c:pt>
                      <c:pt idx="30">
                        <c:v>41</c:v>
                      </c:pt>
                      <c:pt idx="31">
                        <c:v>40</c:v>
                      </c:pt>
                      <c:pt idx="32">
                        <c:v>39</c:v>
                      </c:pt>
                      <c:pt idx="33">
                        <c:v>38</c:v>
                      </c:pt>
                      <c:pt idx="34">
                        <c:v>37</c:v>
                      </c:pt>
                      <c:pt idx="35">
                        <c:v>36</c:v>
                      </c:pt>
                      <c:pt idx="36">
                        <c:v>35</c:v>
                      </c:pt>
                      <c:pt idx="37">
                        <c:v>34</c:v>
                      </c:pt>
                      <c:pt idx="38">
                        <c:v>33</c:v>
                      </c:pt>
                      <c:pt idx="39">
                        <c:v>32</c:v>
                      </c:pt>
                      <c:pt idx="40">
                        <c:v>31</c:v>
                      </c:pt>
                      <c:pt idx="41">
                        <c:v>30</c:v>
                      </c:pt>
                      <c:pt idx="42">
                        <c:v>29</c:v>
                      </c:pt>
                      <c:pt idx="43">
                        <c:v>28</c:v>
                      </c:pt>
                      <c:pt idx="44">
                        <c:v>27</c:v>
                      </c:pt>
                      <c:pt idx="45">
                        <c:v>26</c:v>
                      </c:pt>
                      <c:pt idx="46">
                        <c:v>25</c:v>
                      </c:pt>
                      <c:pt idx="47">
                        <c:v>24</c:v>
                      </c:pt>
                      <c:pt idx="48">
                        <c:v>23</c:v>
                      </c:pt>
                      <c:pt idx="49">
                        <c:v>22</c:v>
                      </c:pt>
                      <c:pt idx="50">
                        <c:v>21</c:v>
                      </c:pt>
                      <c:pt idx="51">
                        <c:v>20</c:v>
                      </c:pt>
                      <c:pt idx="52">
                        <c:v>19</c:v>
                      </c:pt>
                      <c:pt idx="53">
                        <c:v>18</c:v>
                      </c:pt>
                      <c:pt idx="54">
                        <c:v>17</c:v>
                      </c:pt>
                      <c:pt idx="55">
                        <c:v>16</c:v>
                      </c:pt>
                      <c:pt idx="56">
                        <c:v>15</c:v>
                      </c:pt>
                      <c:pt idx="57">
                        <c:v>14</c:v>
                      </c:pt>
                      <c:pt idx="58">
                        <c:v>13</c:v>
                      </c:pt>
                      <c:pt idx="59">
                        <c:v>12</c:v>
                      </c:pt>
                      <c:pt idx="60">
                        <c:v>11</c:v>
                      </c:pt>
                      <c:pt idx="61">
                        <c:v>10</c:v>
                      </c:pt>
                      <c:pt idx="62">
                        <c:v>9</c:v>
                      </c:pt>
                      <c:pt idx="63">
                        <c:v>8</c:v>
                      </c:pt>
                      <c:pt idx="64">
                        <c:v>7</c:v>
                      </c:pt>
                      <c:pt idx="65">
                        <c:v>6</c:v>
                      </c:pt>
                      <c:pt idx="66">
                        <c:v>5</c:v>
                      </c:pt>
                      <c:pt idx="67">
                        <c:v>4</c:v>
                      </c:pt>
                      <c:pt idx="68">
                        <c:v>3</c:v>
                      </c:pt>
                      <c:pt idx="69">
                        <c:v>2</c:v>
                      </c:pt>
                      <c:pt idx="70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Shape!$C$6:$C$76</c15:sqref>
                        </c15:formulaRef>
                      </c:ext>
                    </c:extLst>
                    <c:numCache>
                      <c:formatCode>0.00%</c:formatCode>
                      <c:ptCount val="71"/>
                      <c:pt idx="0">
                        <c:v>1.4999999999999999E-2</c:v>
                      </c:pt>
                      <c:pt idx="1">
                        <c:v>1.6E-2</c:v>
                      </c:pt>
                      <c:pt idx="2">
                        <c:v>1.8000000000000002E-2</c:v>
                      </c:pt>
                      <c:pt idx="3">
                        <c:v>1.9E-2</c:v>
                      </c:pt>
                      <c:pt idx="5">
                        <c:v>2.2000000000000002E-2</c:v>
                      </c:pt>
                      <c:pt idx="6">
                        <c:v>2.2000000000000002E-2</c:v>
                      </c:pt>
                      <c:pt idx="8">
                        <c:v>2.6000000000000002E-2</c:v>
                      </c:pt>
                      <c:pt idx="9">
                        <c:v>2.8999999999999998E-2</c:v>
                      </c:pt>
                      <c:pt idx="10">
                        <c:v>0.03</c:v>
                      </c:pt>
                      <c:pt idx="11">
                        <c:v>3.1E-2</c:v>
                      </c:pt>
                      <c:pt idx="12">
                        <c:v>3.3000000000000002E-2</c:v>
                      </c:pt>
                      <c:pt idx="13">
                        <c:v>3.5000000000000003E-2</c:v>
                      </c:pt>
                      <c:pt idx="14">
                        <c:v>3.7999999999999999E-2</c:v>
                      </c:pt>
                      <c:pt idx="15">
                        <c:v>4.0999999999999995E-2</c:v>
                      </c:pt>
                      <c:pt idx="16">
                        <c:v>4.4000000000000004E-2</c:v>
                      </c:pt>
                      <c:pt idx="17">
                        <c:v>4.5999999999999999E-2</c:v>
                      </c:pt>
                      <c:pt idx="18">
                        <c:v>5.0999999999999997E-2</c:v>
                      </c:pt>
                      <c:pt idx="19">
                        <c:v>5.4000000000000006E-2</c:v>
                      </c:pt>
                      <c:pt idx="20">
                        <c:v>5.7000000000000002E-2</c:v>
                      </c:pt>
                      <c:pt idx="21">
                        <c:v>5.9000000000000004E-2</c:v>
                      </c:pt>
                      <c:pt idx="22">
                        <c:v>6.4000000000000001E-2</c:v>
                      </c:pt>
                      <c:pt idx="23">
                        <c:v>6.8000000000000005E-2</c:v>
                      </c:pt>
                      <c:pt idx="25">
                        <c:v>7.6999999999999999E-2</c:v>
                      </c:pt>
                      <c:pt idx="26">
                        <c:v>8.3000000000000004E-2</c:v>
                      </c:pt>
                      <c:pt idx="27">
                        <c:v>8.8000000000000009E-2</c:v>
                      </c:pt>
                      <c:pt idx="28">
                        <c:v>9.4E-2</c:v>
                      </c:pt>
                      <c:pt idx="29">
                        <c:v>0.1</c:v>
                      </c:pt>
                      <c:pt idx="30">
                        <c:v>0.105</c:v>
                      </c:pt>
                      <c:pt idx="31">
                        <c:v>0.11</c:v>
                      </c:pt>
                      <c:pt idx="32">
                        <c:v>0.11699999999999999</c:v>
                      </c:pt>
                      <c:pt idx="33">
                        <c:v>0.122</c:v>
                      </c:pt>
                      <c:pt idx="34">
                        <c:v>0.13</c:v>
                      </c:pt>
                      <c:pt idx="35">
                        <c:v>0.13900000000000001</c:v>
                      </c:pt>
                      <c:pt idx="36">
                        <c:v>0.14499999999999999</c:v>
                      </c:pt>
                      <c:pt idx="37">
                        <c:v>0.152</c:v>
                      </c:pt>
                      <c:pt idx="38">
                        <c:v>0.159</c:v>
                      </c:pt>
                      <c:pt idx="40">
                        <c:v>0.17499999999999999</c:v>
                      </c:pt>
                      <c:pt idx="41">
                        <c:v>0.18100000000000002</c:v>
                      </c:pt>
                      <c:pt idx="42">
                        <c:v>0.18600000000000003</c:v>
                      </c:pt>
                      <c:pt idx="43">
                        <c:v>0.19399999999999998</c:v>
                      </c:pt>
                      <c:pt idx="44">
                        <c:v>0.19800000000000001</c:v>
                      </c:pt>
                      <c:pt idx="45">
                        <c:v>0.20300000000000001</c:v>
                      </c:pt>
                      <c:pt idx="46">
                        <c:v>0.20399999999999999</c:v>
                      </c:pt>
                      <c:pt idx="47">
                        <c:v>0.20800000000000002</c:v>
                      </c:pt>
                      <c:pt idx="49">
                        <c:v>0.20699999999999999</c:v>
                      </c:pt>
                      <c:pt idx="50">
                        <c:v>0.19800000000000001</c:v>
                      </c:pt>
                      <c:pt idx="51">
                        <c:v>0.19699999999999998</c:v>
                      </c:pt>
                      <c:pt idx="52">
                        <c:v>0.191</c:v>
                      </c:pt>
                      <c:pt idx="53">
                        <c:v>0.188</c:v>
                      </c:pt>
                      <c:pt idx="54">
                        <c:v>0.18100000000000002</c:v>
                      </c:pt>
                      <c:pt idx="55">
                        <c:v>0.17100000000000001</c:v>
                      </c:pt>
                      <c:pt idx="56">
                        <c:v>0.16300000000000001</c:v>
                      </c:pt>
                      <c:pt idx="57">
                        <c:v>0.154</c:v>
                      </c:pt>
                      <c:pt idx="58">
                        <c:v>0.129</c:v>
                      </c:pt>
                      <c:pt idx="59">
                        <c:v>0.125</c:v>
                      </c:pt>
                      <c:pt idx="60">
                        <c:v>0.106</c:v>
                      </c:pt>
                      <c:pt idx="61">
                        <c:v>8.5000000000000006E-2</c:v>
                      </c:pt>
                      <c:pt idx="62">
                        <c:v>6.5000000000000002E-2</c:v>
                      </c:pt>
                      <c:pt idx="63">
                        <c:v>5.5999999999999994E-2</c:v>
                      </c:pt>
                      <c:pt idx="64">
                        <c:v>0.04</c:v>
                      </c:pt>
                      <c:pt idx="65">
                        <c:v>2.3E-2</c:v>
                      </c:pt>
                      <c:pt idx="66">
                        <c:v>0.02</c:v>
                      </c:pt>
                      <c:pt idx="67">
                        <c:v>1.6E-2</c:v>
                      </c:pt>
                      <c:pt idx="68">
                        <c:v>1.3999999999999999E-2</c:v>
                      </c:pt>
                      <c:pt idx="69">
                        <c:v>1.2E-2</c:v>
                      </c:pt>
                      <c:pt idx="70">
                        <c:v>8.0000000000000002E-3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FE4-4B28-A0F8-38D50FDDFD6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Shape!$D$1</c15:sqref>
                        </c15:formulaRef>
                      </c:ext>
                    </c:extLst>
                    <c:strCache>
                      <c:ptCount val="1"/>
                      <c:pt idx="0">
                        <c:v>4.3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61</c:v>
                      </c:pt>
                      <c:pt idx="1">
                        <c:v>60</c:v>
                      </c:pt>
                      <c:pt idx="2">
                        <c:v>59</c:v>
                      </c:pt>
                      <c:pt idx="3">
                        <c:v>58</c:v>
                      </c:pt>
                      <c:pt idx="4">
                        <c:v>57</c:v>
                      </c:pt>
                      <c:pt idx="5">
                        <c:v>56</c:v>
                      </c:pt>
                      <c:pt idx="6">
                        <c:v>55</c:v>
                      </c:pt>
                      <c:pt idx="7">
                        <c:v>54</c:v>
                      </c:pt>
                      <c:pt idx="8">
                        <c:v>53</c:v>
                      </c:pt>
                      <c:pt idx="9">
                        <c:v>52</c:v>
                      </c:pt>
                      <c:pt idx="10">
                        <c:v>51</c:v>
                      </c:pt>
                      <c:pt idx="11">
                        <c:v>50</c:v>
                      </c:pt>
                      <c:pt idx="12">
                        <c:v>49</c:v>
                      </c:pt>
                      <c:pt idx="13">
                        <c:v>48</c:v>
                      </c:pt>
                      <c:pt idx="14">
                        <c:v>47</c:v>
                      </c:pt>
                      <c:pt idx="15">
                        <c:v>46</c:v>
                      </c:pt>
                      <c:pt idx="16">
                        <c:v>45</c:v>
                      </c:pt>
                      <c:pt idx="17">
                        <c:v>44</c:v>
                      </c:pt>
                      <c:pt idx="18">
                        <c:v>43</c:v>
                      </c:pt>
                      <c:pt idx="19">
                        <c:v>42</c:v>
                      </c:pt>
                      <c:pt idx="20">
                        <c:v>41</c:v>
                      </c:pt>
                      <c:pt idx="21">
                        <c:v>40</c:v>
                      </c:pt>
                      <c:pt idx="22">
                        <c:v>39</c:v>
                      </c:pt>
                      <c:pt idx="23">
                        <c:v>38</c:v>
                      </c:pt>
                      <c:pt idx="24">
                        <c:v>37</c:v>
                      </c:pt>
                      <c:pt idx="25">
                        <c:v>36</c:v>
                      </c:pt>
                      <c:pt idx="26">
                        <c:v>35</c:v>
                      </c:pt>
                      <c:pt idx="27">
                        <c:v>34</c:v>
                      </c:pt>
                      <c:pt idx="28">
                        <c:v>33</c:v>
                      </c:pt>
                      <c:pt idx="29">
                        <c:v>32</c:v>
                      </c:pt>
                      <c:pt idx="30">
                        <c:v>31</c:v>
                      </c:pt>
                      <c:pt idx="31">
                        <c:v>30</c:v>
                      </c:pt>
                      <c:pt idx="32">
                        <c:v>29</c:v>
                      </c:pt>
                      <c:pt idx="33">
                        <c:v>28</c:v>
                      </c:pt>
                      <c:pt idx="34">
                        <c:v>27</c:v>
                      </c:pt>
                      <c:pt idx="35">
                        <c:v>26</c:v>
                      </c:pt>
                      <c:pt idx="36">
                        <c:v>25</c:v>
                      </c:pt>
                      <c:pt idx="37">
                        <c:v>24</c:v>
                      </c:pt>
                      <c:pt idx="38">
                        <c:v>23</c:v>
                      </c:pt>
                      <c:pt idx="39">
                        <c:v>22</c:v>
                      </c:pt>
                      <c:pt idx="40">
                        <c:v>21</c:v>
                      </c:pt>
                      <c:pt idx="41">
                        <c:v>20</c:v>
                      </c:pt>
                      <c:pt idx="42">
                        <c:v>19</c:v>
                      </c:pt>
                      <c:pt idx="43">
                        <c:v>18</c:v>
                      </c:pt>
                      <c:pt idx="44">
                        <c:v>17</c:v>
                      </c:pt>
                      <c:pt idx="45">
                        <c:v>16</c:v>
                      </c:pt>
                      <c:pt idx="46">
                        <c:v>15</c:v>
                      </c:pt>
                      <c:pt idx="47">
                        <c:v>14</c:v>
                      </c:pt>
                      <c:pt idx="48">
                        <c:v>13</c:v>
                      </c:pt>
                      <c:pt idx="49">
                        <c:v>12</c:v>
                      </c:pt>
                      <c:pt idx="50">
                        <c:v>11</c:v>
                      </c:pt>
                      <c:pt idx="51">
                        <c:v>10</c:v>
                      </c:pt>
                      <c:pt idx="52">
                        <c:v>9</c:v>
                      </c:pt>
                      <c:pt idx="53">
                        <c:v>8</c:v>
                      </c:pt>
                      <c:pt idx="54">
                        <c:v>7</c:v>
                      </c:pt>
                      <c:pt idx="55">
                        <c:v>6</c:v>
                      </c:pt>
                      <c:pt idx="56">
                        <c:v>5</c:v>
                      </c:pt>
                      <c:pt idx="57">
                        <c:v>4</c:v>
                      </c:pt>
                      <c:pt idx="58">
                        <c:v>3</c:v>
                      </c:pt>
                      <c:pt idx="59">
                        <c:v>2</c:v>
                      </c:pt>
                      <c:pt idx="60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Shape!$D$30:$D$76</c15:sqref>
                        </c15:formulaRef>
                      </c:ext>
                    </c:extLst>
                    <c:numCache>
                      <c:formatCode>0.00%</c:formatCode>
                      <c:ptCount val="47"/>
                      <c:pt idx="0">
                        <c:v>1.1000000000000001E-2</c:v>
                      </c:pt>
                      <c:pt idx="1">
                        <c:v>1.2E-2</c:v>
                      </c:pt>
                      <c:pt idx="2">
                        <c:v>1.3000000000000001E-2</c:v>
                      </c:pt>
                      <c:pt idx="3">
                        <c:v>1.3000000000000001E-2</c:v>
                      </c:pt>
                      <c:pt idx="4">
                        <c:v>1.4999999999999999E-2</c:v>
                      </c:pt>
                      <c:pt idx="5">
                        <c:v>1.4999999999999999E-2</c:v>
                      </c:pt>
                      <c:pt idx="6">
                        <c:v>1.6E-2</c:v>
                      </c:pt>
                      <c:pt idx="7">
                        <c:v>1.7000000000000001E-2</c:v>
                      </c:pt>
                      <c:pt idx="8">
                        <c:v>1.9E-2</c:v>
                      </c:pt>
                      <c:pt idx="9">
                        <c:v>0.02</c:v>
                      </c:pt>
                      <c:pt idx="11">
                        <c:v>2.3E-2</c:v>
                      </c:pt>
                      <c:pt idx="12">
                        <c:v>2.4E-2</c:v>
                      </c:pt>
                      <c:pt idx="13">
                        <c:v>2.6000000000000002E-2</c:v>
                      </c:pt>
                      <c:pt idx="14">
                        <c:v>2.7000000000000003E-2</c:v>
                      </c:pt>
                      <c:pt idx="15">
                        <c:v>2.8999999999999998E-2</c:v>
                      </c:pt>
                      <c:pt idx="16">
                        <c:v>0.03</c:v>
                      </c:pt>
                      <c:pt idx="17">
                        <c:v>3.2000000000000001E-2</c:v>
                      </c:pt>
                      <c:pt idx="18">
                        <c:v>3.4000000000000002E-2</c:v>
                      </c:pt>
                      <c:pt idx="19">
                        <c:v>3.5000000000000003E-2</c:v>
                      </c:pt>
                      <c:pt idx="20">
                        <c:v>3.9E-2</c:v>
                      </c:pt>
                      <c:pt idx="21">
                        <c:v>4.0999999999999995E-2</c:v>
                      </c:pt>
                      <c:pt idx="22">
                        <c:v>4.2999999999999997E-2</c:v>
                      </c:pt>
                      <c:pt idx="23">
                        <c:v>4.4999999999999998E-2</c:v>
                      </c:pt>
                      <c:pt idx="24">
                        <c:v>4.7E-2</c:v>
                      </c:pt>
                      <c:pt idx="26">
                        <c:v>5.2000000000000005E-2</c:v>
                      </c:pt>
                      <c:pt idx="27">
                        <c:v>5.5E-2</c:v>
                      </c:pt>
                      <c:pt idx="28">
                        <c:v>5.5999999999999994E-2</c:v>
                      </c:pt>
                      <c:pt idx="29">
                        <c:v>5.9000000000000004E-2</c:v>
                      </c:pt>
                      <c:pt idx="30">
                        <c:v>6.3E-2</c:v>
                      </c:pt>
                      <c:pt idx="31">
                        <c:v>6.5000000000000002E-2</c:v>
                      </c:pt>
                      <c:pt idx="32">
                        <c:v>7.0000000000000007E-2</c:v>
                      </c:pt>
                      <c:pt idx="33">
                        <c:v>7.2999999999999995E-2</c:v>
                      </c:pt>
                      <c:pt idx="35">
                        <c:v>0.08</c:v>
                      </c:pt>
                      <c:pt idx="36">
                        <c:v>7.9000000000000001E-2</c:v>
                      </c:pt>
                      <c:pt idx="37">
                        <c:v>0.09</c:v>
                      </c:pt>
                      <c:pt idx="38">
                        <c:v>0.10300000000000001</c:v>
                      </c:pt>
                      <c:pt idx="39">
                        <c:v>8.5000000000000006E-2</c:v>
                      </c:pt>
                      <c:pt idx="40">
                        <c:v>8.900000000000001E-2</c:v>
                      </c:pt>
                      <c:pt idx="41">
                        <c:v>9.6000000000000002E-2</c:v>
                      </c:pt>
                      <c:pt idx="42">
                        <c:v>8.900000000000001E-2</c:v>
                      </c:pt>
                      <c:pt idx="43">
                        <c:v>7.8E-2</c:v>
                      </c:pt>
                      <c:pt idx="44">
                        <c:v>4.2000000000000003E-2</c:v>
                      </c:pt>
                      <c:pt idx="45">
                        <c:v>2.3E-2</c:v>
                      </c:pt>
                      <c:pt idx="46">
                        <c:v>1.4999999999999999E-2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FE4-4B28-A0F8-38D50FDDFD6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Shape!$F$1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Shape!$A$32:$A$76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45</c:v>
                      </c:pt>
                      <c:pt idx="1">
                        <c:v>44</c:v>
                      </c:pt>
                      <c:pt idx="2">
                        <c:v>43</c:v>
                      </c:pt>
                      <c:pt idx="3">
                        <c:v>42</c:v>
                      </c:pt>
                      <c:pt idx="4">
                        <c:v>41</c:v>
                      </c:pt>
                      <c:pt idx="5">
                        <c:v>40</c:v>
                      </c:pt>
                      <c:pt idx="6">
                        <c:v>39</c:v>
                      </c:pt>
                      <c:pt idx="7">
                        <c:v>38</c:v>
                      </c:pt>
                      <c:pt idx="8">
                        <c:v>37</c:v>
                      </c:pt>
                      <c:pt idx="9">
                        <c:v>36</c:v>
                      </c:pt>
                      <c:pt idx="10">
                        <c:v>35</c:v>
                      </c:pt>
                      <c:pt idx="11">
                        <c:v>34</c:v>
                      </c:pt>
                      <c:pt idx="12">
                        <c:v>33</c:v>
                      </c:pt>
                      <c:pt idx="13">
                        <c:v>32</c:v>
                      </c:pt>
                      <c:pt idx="14">
                        <c:v>31</c:v>
                      </c:pt>
                      <c:pt idx="15">
                        <c:v>30</c:v>
                      </c:pt>
                      <c:pt idx="16">
                        <c:v>29</c:v>
                      </c:pt>
                      <c:pt idx="17">
                        <c:v>28</c:v>
                      </c:pt>
                      <c:pt idx="18">
                        <c:v>27</c:v>
                      </c:pt>
                      <c:pt idx="19">
                        <c:v>26</c:v>
                      </c:pt>
                      <c:pt idx="20">
                        <c:v>25</c:v>
                      </c:pt>
                      <c:pt idx="21">
                        <c:v>24</c:v>
                      </c:pt>
                      <c:pt idx="22">
                        <c:v>23</c:v>
                      </c:pt>
                      <c:pt idx="23">
                        <c:v>22</c:v>
                      </c:pt>
                      <c:pt idx="24">
                        <c:v>21</c:v>
                      </c:pt>
                      <c:pt idx="25">
                        <c:v>20</c:v>
                      </c:pt>
                      <c:pt idx="26">
                        <c:v>19</c:v>
                      </c:pt>
                      <c:pt idx="27">
                        <c:v>18</c:v>
                      </c:pt>
                      <c:pt idx="28">
                        <c:v>17</c:v>
                      </c:pt>
                      <c:pt idx="29">
                        <c:v>16</c:v>
                      </c:pt>
                      <c:pt idx="30">
                        <c:v>15</c:v>
                      </c:pt>
                      <c:pt idx="31">
                        <c:v>14</c:v>
                      </c:pt>
                      <c:pt idx="32">
                        <c:v>13</c:v>
                      </c:pt>
                      <c:pt idx="33">
                        <c:v>12</c:v>
                      </c:pt>
                      <c:pt idx="34">
                        <c:v>11</c:v>
                      </c:pt>
                      <c:pt idx="35">
                        <c:v>10</c:v>
                      </c:pt>
                      <c:pt idx="36">
                        <c:v>9</c:v>
                      </c:pt>
                      <c:pt idx="37">
                        <c:v>8</c:v>
                      </c:pt>
                      <c:pt idx="38">
                        <c:v>7</c:v>
                      </c:pt>
                      <c:pt idx="39">
                        <c:v>6</c:v>
                      </c:pt>
                      <c:pt idx="40">
                        <c:v>5</c:v>
                      </c:pt>
                      <c:pt idx="41">
                        <c:v>4</c:v>
                      </c:pt>
                      <c:pt idx="42">
                        <c:v>3</c:v>
                      </c:pt>
                      <c:pt idx="43">
                        <c:v>2</c:v>
                      </c:pt>
                      <c:pt idx="44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Shape!$F$32:$F$76</c15:sqref>
                        </c15:formulaRef>
                      </c:ext>
                    </c:extLst>
                    <c:numCache>
                      <c:formatCode>0.00%</c:formatCode>
                      <c:ptCount val="45"/>
                      <c:pt idx="0">
                        <c:v>3.5000000000000003E-2</c:v>
                      </c:pt>
                      <c:pt idx="1">
                        <c:v>3.6000000000000004E-2</c:v>
                      </c:pt>
                      <c:pt idx="2">
                        <c:v>3.7999999999999999E-2</c:v>
                      </c:pt>
                      <c:pt idx="3">
                        <c:v>4.2000000000000003E-2</c:v>
                      </c:pt>
                      <c:pt idx="5">
                        <c:v>4.8000000000000001E-2</c:v>
                      </c:pt>
                      <c:pt idx="6">
                        <c:v>4.9000000000000002E-2</c:v>
                      </c:pt>
                      <c:pt idx="8">
                        <c:v>5.4000000000000006E-2</c:v>
                      </c:pt>
                      <c:pt idx="9">
                        <c:v>5.7000000000000002E-2</c:v>
                      </c:pt>
                      <c:pt idx="10">
                        <c:v>6.0999999999999999E-2</c:v>
                      </c:pt>
                      <c:pt idx="11">
                        <c:v>6.4000000000000001E-2</c:v>
                      </c:pt>
                      <c:pt idx="12">
                        <c:v>6.7000000000000004E-2</c:v>
                      </c:pt>
                      <c:pt idx="13">
                        <c:v>7.0999999999999994E-2</c:v>
                      </c:pt>
                      <c:pt idx="14">
                        <c:v>7.400000000000001E-2</c:v>
                      </c:pt>
                      <c:pt idx="15">
                        <c:v>7.8E-2</c:v>
                      </c:pt>
                      <c:pt idx="16">
                        <c:v>8.199999999999999E-2</c:v>
                      </c:pt>
                      <c:pt idx="17">
                        <c:v>8.6999999999999994E-2</c:v>
                      </c:pt>
                      <c:pt idx="18">
                        <c:v>0.09</c:v>
                      </c:pt>
                      <c:pt idx="19">
                        <c:v>9.4E-2</c:v>
                      </c:pt>
                      <c:pt idx="20">
                        <c:v>9.8000000000000004E-2</c:v>
                      </c:pt>
                      <c:pt idx="21">
                        <c:v>0.10099999999999999</c:v>
                      </c:pt>
                      <c:pt idx="22">
                        <c:v>0.10800000000000001</c:v>
                      </c:pt>
                      <c:pt idx="23">
                        <c:v>0.113</c:v>
                      </c:pt>
                      <c:pt idx="25">
                        <c:v>0.13100000000000001</c:v>
                      </c:pt>
                      <c:pt idx="26">
                        <c:v>0.14099999999999999</c:v>
                      </c:pt>
                      <c:pt idx="27">
                        <c:v>0.14300000000000002</c:v>
                      </c:pt>
                      <c:pt idx="28">
                        <c:v>0.154</c:v>
                      </c:pt>
                      <c:pt idx="29">
                        <c:v>0.16200000000000001</c:v>
                      </c:pt>
                      <c:pt idx="30">
                        <c:v>0.16399999999999998</c:v>
                      </c:pt>
                      <c:pt idx="31">
                        <c:v>0.16899999999999998</c:v>
                      </c:pt>
                      <c:pt idx="32">
                        <c:v>0.17</c:v>
                      </c:pt>
                      <c:pt idx="33">
                        <c:v>0.16899999999999998</c:v>
                      </c:pt>
                      <c:pt idx="34">
                        <c:v>0.16300000000000001</c:v>
                      </c:pt>
                      <c:pt idx="35">
                        <c:v>0.155</c:v>
                      </c:pt>
                      <c:pt idx="36">
                        <c:v>0.156</c:v>
                      </c:pt>
                      <c:pt idx="37">
                        <c:v>0.159</c:v>
                      </c:pt>
                      <c:pt idx="38">
                        <c:v>0.155</c:v>
                      </c:pt>
                      <c:pt idx="40">
                        <c:v>0.11599999999999999</c:v>
                      </c:pt>
                      <c:pt idx="41">
                        <c:v>0.09</c:v>
                      </c:pt>
                      <c:pt idx="42">
                        <c:v>0.05</c:v>
                      </c:pt>
                      <c:pt idx="43">
                        <c:v>3.3000000000000002E-2</c:v>
                      </c:pt>
                      <c:pt idx="44">
                        <c:v>1.6E-2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FE4-4B28-A0F8-38D50FDDFD6E}"/>
                  </c:ext>
                </c:extLst>
              </c15:ser>
            </c15:filteredScatterSeries>
          </c:ext>
        </c:extLst>
      </c:scatterChart>
      <c:valAx>
        <c:axId val="175654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920079"/>
        <c:crosses val="autoZero"/>
        <c:crossBetween val="midCat"/>
      </c:valAx>
      <c:valAx>
        <c:axId val="148492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4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Percentage!$N$1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Percentage!$A$2:$A$76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Percentage!$N$2:$N$76</c:f>
              <c:numCache>
                <c:formatCode>0.00%</c:formatCode>
                <c:ptCount val="75"/>
                <c:pt idx="0">
                  <c:v>3.0000000000000001E-3</c:v>
                </c:pt>
                <c:pt idx="1">
                  <c:v>5.0000000000000001E-3</c:v>
                </c:pt>
                <c:pt idx="2">
                  <c:v>6.9999999999999993E-3</c:v>
                </c:pt>
                <c:pt idx="3">
                  <c:v>1.2E-2</c:v>
                </c:pt>
                <c:pt idx="4">
                  <c:v>2.3E-2</c:v>
                </c:pt>
                <c:pt idx="5">
                  <c:v>4.5999999999999999E-2</c:v>
                </c:pt>
                <c:pt idx="6">
                  <c:v>7.4999999999999997E-2</c:v>
                </c:pt>
                <c:pt idx="7">
                  <c:v>0.10099999999999999</c:v>
                </c:pt>
                <c:pt idx="8">
                  <c:v>0.13300000000000001</c:v>
                </c:pt>
                <c:pt idx="9">
                  <c:v>0.152</c:v>
                </c:pt>
                <c:pt idx="10">
                  <c:v>0.187</c:v>
                </c:pt>
                <c:pt idx="12">
                  <c:v>0.24</c:v>
                </c:pt>
                <c:pt idx="13">
                  <c:v>0.26300000000000001</c:v>
                </c:pt>
                <c:pt idx="14">
                  <c:v>0.29600000000000004</c:v>
                </c:pt>
                <c:pt idx="15">
                  <c:v>0.307</c:v>
                </c:pt>
                <c:pt idx="16">
                  <c:v>0.313</c:v>
                </c:pt>
                <c:pt idx="17">
                  <c:v>0.312</c:v>
                </c:pt>
                <c:pt idx="18">
                  <c:v>0.312</c:v>
                </c:pt>
                <c:pt idx="19">
                  <c:v>0.312</c:v>
                </c:pt>
                <c:pt idx="20">
                  <c:v>0.318</c:v>
                </c:pt>
                <c:pt idx="21">
                  <c:v>0.32299999999999995</c:v>
                </c:pt>
                <c:pt idx="22">
                  <c:v>0.32200000000000001</c:v>
                </c:pt>
                <c:pt idx="23">
                  <c:v>0.32</c:v>
                </c:pt>
                <c:pt idx="24">
                  <c:v>0.309</c:v>
                </c:pt>
                <c:pt idx="25">
                  <c:v>0.29699999999999999</c:v>
                </c:pt>
                <c:pt idx="26">
                  <c:v>0.28600000000000003</c:v>
                </c:pt>
                <c:pt idx="27">
                  <c:v>0.28100000000000003</c:v>
                </c:pt>
                <c:pt idx="29">
                  <c:v>0.26</c:v>
                </c:pt>
                <c:pt idx="30">
                  <c:v>0.255</c:v>
                </c:pt>
                <c:pt idx="32">
                  <c:v>0.23499999999999999</c:v>
                </c:pt>
                <c:pt idx="33">
                  <c:v>0.22699999999999998</c:v>
                </c:pt>
                <c:pt idx="34">
                  <c:v>0.21600000000000003</c:v>
                </c:pt>
                <c:pt idx="35">
                  <c:v>0.21299999999999999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70-4467-9713-9298B622D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543039"/>
        <c:axId val="148492007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Percentage!$B$1</c15:sqref>
                        </c15:formulaRef>
                      </c:ext>
                    </c:extLst>
                    <c:strCache>
                      <c:ptCount val="1"/>
                      <c:pt idx="0">
                        <c:v>4.1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Percentage!$A$2:$A$76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Percentage!$B$2:$B$76</c15:sqref>
                        </c15:formulaRef>
                      </c:ext>
                    </c:extLst>
                    <c:numCache>
                      <c:formatCode>0.00%</c:formatCode>
                      <c:ptCount val="75"/>
                      <c:pt idx="0">
                        <c:v>8.0000000000000002E-3</c:v>
                      </c:pt>
                      <c:pt idx="1">
                        <c:v>1.2E-2</c:v>
                      </c:pt>
                      <c:pt idx="2">
                        <c:v>1.8000000000000002E-2</c:v>
                      </c:pt>
                      <c:pt idx="3">
                        <c:v>2.7000000000000003E-2</c:v>
                      </c:pt>
                      <c:pt idx="4">
                        <c:v>4.9000000000000002E-2</c:v>
                      </c:pt>
                      <c:pt idx="5">
                        <c:v>0.09</c:v>
                      </c:pt>
                      <c:pt idx="6">
                        <c:v>0.122</c:v>
                      </c:pt>
                      <c:pt idx="7">
                        <c:v>0.14899999999999999</c:v>
                      </c:pt>
                      <c:pt idx="8">
                        <c:v>0.23</c:v>
                      </c:pt>
                      <c:pt idx="9">
                        <c:v>0.26100000000000001</c:v>
                      </c:pt>
                      <c:pt idx="10">
                        <c:v>0.28999999999999998</c:v>
                      </c:pt>
                      <c:pt idx="11">
                        <c:v>0.32299999999999995</c:v>
                      </c:pt>
                      <c:pt idx="12">
                        <c:v>0.34</c:v>
                      </c:pt>
                      <c:pt idx="13">
                        <c:v>0.36599999999999999</c:v>
                      </c:pt>
                      <c:pt idx="14">
                        <c:v>0.36499999999999999</c:v>
                      </c:pt>
                      <c:pt idx="15">
                        <c:v>0.373</c:v>
                      </c:pt>
                      <c:pt idx="16">
                        <c:v>0.374</c:v>
                      </c:pt>
                      <c:pt idx="17">
                        <c:v>0.35899999999999999</c:v>
                      </c:pt>
                      <c:pt idx="18">
                        <c:v>0.35499999999999998</c:v>
                      </c:pt>
                      <c:pt idx="19">
                        <c:v>0.35299999999999998</c:v>
                      </c:pt>
                      <c:pt idx="20">
                        <c:v>0.34399999999999997</c:v>
                      </c:pt>
                      <c:pt idx="21">
                        <c:v>0.33500000000000002</c:v>
                      </c:pt>
                      <c:pt idx="22">
                        <c:v>0.28999999999999998</c:v>
                      </c:pt>
                      <c:pt idx="23">
                        <c:v>0.27800000000000002</c:v>
                      </c:pt>
                      <c:pt idx="24">
                        <c:v>0.26500000000000001</c:v>
                      </c:pt>
                      <c:pt idx="25">
                        <c:v>0.251</c:v>
                      </c:pt>
                      <c:pt idx="27">
                        <c:v>0.22800000000000001</c:v>
                      </c:pt>
                      <c:pt idx="28">
                        <c:v>0.21299999999999999</c:v>
                      </c:pt>
                      <c:pt idx="29">
                        <c:v>0.192</c:v>
                      </c:pt>
                      <c:pt idx="30">
                        <c:v>0.184</c:v>
                      </c:pt>
                      <c:pt idx="31">
                        <c:v>0.17300000000000001</c:v>
                      </c:pt>
                      <c:pt idx="32">
                        <c:v>0.16500000000000001</c:v>
                      </c:pt>
                      <c:pt idx="33">
                        <c:v>0.156</c:v>
                      </c:pt>
                      <c:pt idx="34">
                        <c:v>0.14699999999999999</c:v>
                      </c:pt>
                      <c:pt idx="36">
                        <c:v>0.13</c:v>
                      </c:pt>
                      <c:pt idx="37">
                        <c:v>0.121</c:v>
                      </c:pt>
                      <c:pt idx="38">
                        <c:v>0.114</c:v>
                      </c:pt>
                      <c:pt idx="39">
                        <c:v>0.11</c:v>
                      </c:pt>
                      <c:pt idx="40">
                        <c:v>0.1</c:v>
                      </c:pt>
                      <c:pt idx="41">
                        <c:v>0.09</c:v>
                      </c:pt>
                      <c:pt idx="42">
                        <c:v>8.8000000000000009E-2</c:v>
                      </c:pt>
                      <c:pt idx="43">
                        <c:v>8.1000000000000003E-2</c:v>
                      </c:pt>
                      <c:pt idx="44">
                        <c:v>7.8E-2</c:v>
                      </c:pt>
                      <c:pt idx="45">
                        <c:v>7.2000000000000008E-2</c:v>
                      </c:pt>
                      <c:pt idx="46">
                        <c:v>6.8000000000000005E-2</c:v>
                      </c:pt>
                      <c:pt idx="47">
                        <c:v>6.4000000000000001E-2</c:v>
                      </c:pt>
                      <c:pt idx="48">
                        <c:v>0.06</c:v>
                      </c:pt>
                      <c:pt idx="49">
                        <c:v>5.5999999999999994E-2</c:v>
                      </c:pt>
                      <c:pt idx="51">
                        <c:v>4.9000000000000002E-2</c:v>
                      </c:pt>
                      <c:pt idx="52">
                        <c:v>4.4999999999999998E-2</c:v>
                      </c:pt>
                      <c:pt idx="53">
                        <c:v>0.04</c:v>
                      </c:pt>
                      <c:pt idx="54">
                        <c:v>0.04</c:v>
                      </c:pt>
                      <c:pt idx="55">
                        <c:v>3.7000000000000005E-2</c:v>
                      </c:pt>
                      <c:pt idx="56">
                        <c:v>3.5000000000000003E-2</c:v>
                      </c:pt>
                      <c:pt idx="57">
                        <c:v>3.2000000000000001E-2</c:v>
                      </c:pt>
                      <c:pt idx="58">
                        <c:v>3.1E-2</c:v>
                      </c:pt>
                      <c:pt idx="59">
                        <c:v>2.7999999999999997E-2</c:v>
                      </c:pt>
                      <c:pt idx="60">
                        <c:v>2.7000000000000003E-2</c:v>
                      </c:pt>
                      <c:pt idx="61">
                        <c:v>2.4E-2</c:v>
                      </c:pt>
                      <c:pt idx="62">
                        <c:v>2.3E-2</c:v>
                      </c:pt>
                      <c:pt idx="63">
                        <c:v>2.2000000000000002E-2</c:v>
                      </c:pt>
                      <c:pt idx="64">
                        <c:v>0.02</c:v>
                      </c:pt>
                      <c:pt idx="65">
                        <c:v>1.9E-2</c:v>
                      </c:pt>
                      <c:pt idx="66">
                        <c:v>1.7000000000000001E-2</c:v>
                      </c:pt>
                      <c:pt idx="68">
                        <c:v>1.7000000000000001E-2</c:v>
                      </c:pt>
                      <c:pt idx="69">
                        <c:v>1.4999999999999999E-2</c:v>
                      </c:pt>
                      <c:pt idx="71">
                        <c:v>1.2E-2</c:v>
                      </c:pt>
                      <c:pt idx="72">
                        <c:v>1.2E-2</c:v>
                      </c:pt>
                      <c:pt idx="73">
                        <c:v>1.1000000000000001E-2</c:v>
                      </c:pt>
                      <c:pt idx="74">
                        <c:v>1.0999999999999999E-2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C70-4467-9713-9298B622DDF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Percentage!$D$1</c15:sqref>
                        </c15:formulaRef>
                      </c:ext>
                    </c:extLst>
                    <c:strCache>
                      <c:ptCount val="1"/>
                      <c:pt idx="0">
                        <c:v>4.2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Percentage!$A$6:$A$76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Percentage!$D$6:$D$76</c15:sqref>
                        </c15:formulaRef>
                      </c:ext>
                    </c:extLst>
                    <c:numCache>
                      <c:formatCode>0.00%</c:formatCode>
                      <c:ptCount val="71"/>
                      <c:pt idx="0">
                        <c:v>0.02</c:v>
                      </c:pt>
                      <c:pt idx="1">
                        <c:v>2.3E-2</c:v>
                      </c:pt>
                      <c:pt idx="2">
                        <c:v>0.04</c:v>
                      </c:pt>
                      <c:pt idx="3">
                        <c:v>5.5999999999999994E-2</c:v>
                      </c:pt>
                      <c:pt idx="4">
                        <c:v>6.5000000000000002E-2</c:v>
                      </c:pt>
                      <c:pt idx="5">
                        <c:v>8.5000000000000006E-2</c:v>
                      </c:pt>
                      <c:pt idx="6">
                        <c:v>0.106</c:v>
                      </c:pt>
                      <c:pt idx="7">
                        <c:v>0.125</c:v>
                      </c:pt>
                      <c:pt idx="8">
                        <c:v>0.129</c:v>
                      </c:pt>
                      <c:pt idx="9">
                        <c:v>0.154</c:v>
                      </c:pt>
                      <c:pt idx="10">
                        <c:v>0.16300000000000001</c:v>
                      </c:pt>
                      <c:pt idx="11">
                        <c:v>0.17100000000000001</c:v>
                      </c:pt>
                      <c:pt idx="12">
                        <c:v>0.18100000000000002</c:v>
                      </c:pt>
                      <c:pt idx="13">
                        <c:v>0.188</c:v>
                      </c:pt>
                      <c:pt idx="14">
                        <c:v>0.191</c:v>
                      </c:pt>
                      <c:pt idx="15">
                        <c:v>0.19699999999999998</c:v>
                      </c:pt>
                      <c:pt idx="16">
                        <c:v>0.19800000000000001</c:v>
                      </c:pt>
                      <c:pt idx="17">
                        <c:v>0.20699999999999999</c:v>
                      </c:pt>
                      <c:pt idx="19">
                        <c:v>0.20800000000000002</c:v>
                      </c:pt>
                      <c:pt idx="20">
                        <c:v>0.20399999999999999</c:v>
                      </c:pt>
                      <c:pt idx="21">
                        <c:v>0.20300000000000001</c:v>
                      </c:pt>
                      <c:pt idx="22">
                        <c:v>0.19800000000000001</c:v>
                      </c:pt>
                      <c:pt idx="23">
                        <c:v>0.19399999999999998</c:v>
                      </c:pt>
                      <c:pt idx="24">
                        <c:v>0.18600000000000003</c:v>
                      </c:pt>
                      <c:pt idx="25">
                        <c:v>0.18100000000000002</c:v>
                      </c:pt>
                      <c:pt idx="26">
                        <c:v>0.17499999999999999</c:v>
                      </c:pt>
                      <c:pt idx="28">
                        <c:v>0.159</c:v>
                      </c:pt>
                      <c:pt idx="29">
                        <c:v>0.152</c:v>
                      </c:pt>
                      <c:pt idx="30">
                        <c:v>0.14499999999999999</c:v>
                      </c:pt>
                      <c:pt idx="31">
                        <c:v>0.13900000000000001</c:v>
                      </c:pt>
                      <c:pt idx="32">
                        <c:v>0.13</c:v>
                      </c:pt>
                      <c:pt idx="33">
                        <c:v>0.122</c:v>
                      </c:pt>
                      <c:pt idx="34">
                        <c:v>0.11699999999999999</c:v>
                      </c:pt>
                      <c:pt idx="35">
                        <c:v>0.11</c:v>
                      </c:pt>
                      <c:pt idx="36">
                        <c:v>0.105</c:v>
                      </c:pt>
                      <c:pt idx="37">
                        <c:v>0.1</c:v>
                      </c:pt>
                      <c:pt idx="38">
                        <c:v>9.4E-2</c:v>
                      </c:pt>
                      <c:pt idx="39">
                        <c:v>8.8000000000000009E-2</c:v>
                      </c:pt>
                      <c:pt idx="40">
                        <c:v>8.3000000000000004E-2</c:v>
                      </c:pt>
                      <c:pt idx="41">
                        <c:v>7.6999999999999999E-2</c:v>
                      </c:pt>
                      <c:pt idx="43">
                        <c:v>6.8000000000000005E-2</c:v>
                      </c:pt>
                      <c:pt idx="44">
                        <c:v>6.4000000000000001E-2</c:v>
                      </c:pt>
                      <c:pt idx="45">
                        <c:v>5.9000000000000004E-2</c:v>
                      </c:pt>
                      <c:pt idx="46">
                        <c:v>5.7000000000000002E-2</c:v>
                      </c:pt>
                      <c:pt idx="47">
                        <c:v>5.4000000000000006E-2</c:v>
                      </c:pt>
                      <c:pt idx="48">
                        <c:v>5.0999999999999997E-2</c:v>
                      </c:pt>
                      <c:pt idx="49">
                        <c:v>4.5999999999999999E-2</c:v>
                      </c:pt>
                      <c:pt idx="50">
                        <c:v>4.4000000000000004E-2</c:v>
                      </c:pt>
                      <c:pt idx="51">
                        <c:v>4.0999999999999995E-2</c:v>
                      </c:pt>
                      <c:pt idx="52">
                        <c:v>3.7999999999999999E-2</c:v>
                      </c:pt>
                      <c:pt idx="53">
                        <c:v>3.5000000000000003E-2</c:v>
                      </c:pt>
                      <c:pt idx="54">
                        <c:v>3.3000000000000002E-2</c:v>
                      </c:pt>
                      <c:pt idx="55">
                        <c:v>3.1E-2</c:v>
                      </c:pt>
                      <c:pt idx="56">
                        <c:v>0.03</c:v>
                      </c:pt>
                      <c:pt idx="57">
                        <c:v>2.8999999999999998E-2</c:v>
                      </c:pt>
                      <c:pt idx="58">
                        <c:v>2.6000000000000002E-2</c:v>
                      </c:pt>
                      <c:pt idx="60">
                        <c:v>2.2000000000000002E-2</c:v>
                      </c:pt>
                      <c:pt idx="61">
                        <c:v>2.2000000000000002E-2</c:v>
                      </c:pt>
                      <c:pt idx="63">
                        <c:v>1.9E-2</c:v>
                      </c:pt>
                      <c:pt idx="64">
                        <c:v>1.8000000000000002E-2</c:v>
                      </c:pt>
                      <c:pt idx="65">
                        <c:v>1.6E-2</c:v>
                      </c:pt>
                      <c:pt idx="66">
                        <c:v>1.4999999999999999E-2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C70-4467-9713-9298B622DDF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Percentage!$F$1</c15:sqref>
                        </c15:formulaRef>
                      </c:ext>
                    </c:extLst>
                    <c:strCache>
                      <c:ptCount val="1"/>
                      <c:pt idx="0">
                        <c:v>4.3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Percentage!$F$30:$F$76</c15:sqref>
                        </c15:formulaRef>
                      </c:ext>
                    </c:extLst>
                    <c:numCache>
                      <c:formatCode>0.00%</c:formatCode>
                      <c:ptCount val="47"/>
                      <c:pt idx="0">
                        <c:v>3.4000000000000002E-2</c:v>
                      </c:pt>
                      <c:pt idx="1">
                        <c:v>3.2000000000000001E-2</c:v>
                      </c:pt>
                      <c:pt idx="2">
                        <c:v>0.03</c:v>
                      </c:pt>
                      <c:pt idx="3">
                        <c:v>2.8999999999999998E-2</c:v>
                      </c:pt>
                      <c:pt idx="4">
                        <c:v>2.7000000000000003E-2</c:v>
                      </c:pt>
                      <c:pt idx="5">
                        <c:v>2.6000000000000002E-2</c:v>
                      </c:pt>
                      <c:pt idx="6">
                        <c:v>2.4E-2</c:v>
                      </c:pt>
                      <c:pt idx="7">
                        <c:v>2.3E-2</c:v>
                      </c:pt>
                      <c:pt idx="9">
                        <c:v>0.02</c:v>
                      </c:pt>
                      <c:pt idx="10">
                        <c:v>1.9E-2</c:v>
                      </c:pt>
                      <c:pt idx="11">
                        <c:v>1.7000000000000001E-2</c:v>
                      </c:pt>
                      <c:pt idx="12">
                        <c:v>1.6E-2</c:v>
                      </c:pt>
                      <c:pt idx="13">
                        <c:v>1.4999999999999999E-2</c:v>
                      </c:pt>
                      <c:pt idx="14">
                        <c:v>1.4999999999999999E-2</c:v>
                      </c:pt>
                      <c:pt idx="15">
                        <c:v>1.3000000000000001E-2</c:v>
                      </c:pt>
                      <c:pt idx="16">
                        <c:v>1.3000000000000001E-2</c:v>
                      </c:pt>
                      <c:pt idx="17">
                        <c:v>1.2E-2</c:v>
                      </c:pt>
                      <c:pt idx="18">
                        <c:v>1.1000000000000001E-2</c:v>
                      </c:pt>
                      <c:pt idx="19">
                        <c:v>0.01</c:v>
                      </c:pt>
                      <c:pt idx="20">
                        <c:v>0.01</c:v>
                      </c:pt>
                      <c:pt idx="21">
                        <c:v>9.0000000000000011E-3</c:v>
                      </c:pt>
                      <c:pt idx="22">
                        <c:v>9.0000000000000011E-3</c:v>
                      </c:pt>
                      <c:pt idx="23">
                        <c:v>8.0000000000000002E-3</c:v>
                      </c:pt>
                      <c:pt idx="24">
                        <c:v>6.9999999999999993E-3</c:v>
                      </c:pt>
                      <c:pt idx="26">
                        <c:v>6.0000000000000001E-3</c:v>
                      </c:pt>
                      <c:pt idx="27">
                        <c:v>6.0000000000000001E-3</c:v>
                      </c:pt>
                      <c:pt idx="29">
                        <c:v>5.0000000000000001E-3</c:v>
                      </c:pt>
                      <c:pt idx="30">
                        <c:v>5.0000000000000001E-3</c:v>
                      </c:pt>
                      <c:pt idx="31">
                        <c:v>5.0000000000000001E-3</c:v>
                      </c:pt>
                      <c:pt idx="32">
                        <c:v>4.0000000000000001E-3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C70-4467-9713-9298B622DDF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Percentage!$H$1</c15:sqref>
                        </c15:formulaRef>
                      </c:ext>
                    </c:extLst>
                    <c:strCache>
                      <c:ptCount val="1"/>
                      <c:pt idx="0">
                        <c:v>4.4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Percentage!$H$18:$H$76</c15:sqref>
                        </c15:formulaRef>
                      </c:ext>
                    </c:extLst>
                    <c:numCache>
                      <c:formatCode>0.00%</c:formatCode>
                      <c:ptCount val="59"/>
                      <c:pt idx="0">
                        <c:v>0.41399999999999998</c:v>
                      </c:pt>
                      <c:pt idx="1">
                        <c:v>0.39799999999999996</c:v>
                      </c:pt>
                      <c:pt idx="2">
                        <c:v>0.39200000000000002</c:v>
                      </c:pt>
                      <c:pt idx="4">
                        <c:v>0.39299999999999996</c:v>
                      </c:pt>
                      <c:pt idx="5">
                        <c:v>0.39200000000000002</c:v>
                      </c:pt>
                      <c:pt idx="6">
                        <c:v>0.38900000000000001</c:v>
                      </c:pt>
                      <c:pt idx="7">
                        <c:v>0.37799999999999995</c:v>
                      </c:pt>
                      <c:pt idx="8">
                        <c:v>0.36599999999999999</c:v>
                      </c:pt>
                      <c:pt idx="9">
                        <c:v>0.36099999999999999</c:v>
                      </c:pt>
                      <c:pt idx="10">
                        <c:v>0.35499999999999998</c:v>
                      </c:pt>
                      <c:pt idx="11">
                        <c:v>0.34299999999999997</c:v>
                      </c:pt>
                      <c:pt idx="12">
                        <c:v>0.33399999999999996</c:v>
                      </c:pt>
                      <c:pt idx="13">
                        <c:v>0.32500000000000001</c:v>
                      </c:pt>
                      <c:pt idx="14">
                        <c:v>0.316</c:v>
                      </c:pt>
                      <c:pt idx="15">
                        <c:v>0.30099999999999999</c:v>
                      </c:pt>
                      <c:pt idx="16">
                        <c:v>0.29199999999999998</c:v>
                      </c:pt>
                      <c:pt idx="17">
                        <c:v>0.27699999999999997</c:v>
                      </c:pt>
                      <c:pt idx="19">
                        <c:v>0.252</c:v>
                      </c:pt>
                      <c:pt idx="20">
                        <c:v>0.24</c:v>
                      </c:pt>
                      <c:pt idx="21">
                        <c:v>0.22600000000000001</c:v>
                      </c:pt>
                      <c:pt idx="22">
                        <c:v>0.21899999999999997</c:v>
                      </c:pt>
                      <c:pt idx="23">
                        <c:v>0.20800000000000002</c:v>
                      </c:pt>
                      <c:pt idx="24">
                        <c:v>0.2</c:v>
                      </c:pt>
                      <c:pt idx="25">
                        <c:v>0.188</c:v>
                      </c:pt>
                      <c:pt idx="26">
                        <c:v>0.18100000000000002</c:v>
                      </c:pt>
                      <c:pt idx="27">
                        <c:v>0.17100000000000001</c:v>
                      </c:pt>
                      <c:pt idx="28">
                        <c:v>0.16</c:v>
                      </c:pt>
                      <c:pt idx="29">
                        <c:v>0.151</c:v>
                      </c:pt>
                      <c:pt idx="30">
                        <c:v>0.14499999999999999</c:v>
                      </c:pt>
                      <c:pt idx="31">
                        <c:v>0.13800000000000001</c:v>
                      </c:pt>
                      <c:pt idx="32">
                        <c:v>0.13400000000000001</c:v>
                      </c:pt>
                      <c:pt idx="33">
                        <c:v>0.128</c:v>
                      </c:pt>
                      <c:pt idx="34">
                        <c:v>0.12</c:v>
                      </c:pt>
                      <c:pt idx="36">
                        <c:v>0.105</c:v>
                      </c:pt>
                      <c:pt idx="37">
                        <c:v>0.10300000000000001</c:v>
                      </c:pt>
                      <c:pt idx="39">
                        <c:v>9.0999999999999998E-2</c:v>
                      </c:pt>
                      <c:pt idx="40">
                        <c:v>8.5999999999999993E-2</c:v>
                      </c:pt>
                      <c:pt idx="41">
                        <c:v>7.8E-2</c:v>
                      </c:pt>
                      <c:pt idx="42">
                        <c:v>7.5999999999999998E-2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C70-4467-9713-9298B622DDF4}"/>
                  </c:ext>
                </c:extLst>
              </c15:ser>
            </c15:filteredScatterSeries>
          </c:ext>
        </c:extLst>
      </c:scatterChart>
      <c:valAx>
        <c:axId val="175654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920079"/>
        <c:crosses val="autoZero"/>
        <c:crossBetween val="midCat"/>
      </c:valAx>
      <c:valAx>
        <c:axId val="1484920079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4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Percentage!$P$1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Percentage!$A$2:$A$76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Percentage!$P$2:$P$76</c:f>
              <c:numCache>
                <c:formatCode>0.00%</c:formatCode>
                <c:ptCount val="75"/>
                <c:pt idx="0">
                  <c:v>3.0000000000000001E-3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9.0000000000000011E-3</c:v>
                </c:pt>
                <c:pt idx="4">
                  <c:v>2.4E-2</c:v>
                </c:pt>
                <c:pt idx="5">
                  <c:v>4.4999999999999998E-2</c:v>
                </c:pt>
                <c:pt idx="6">
                  <c:v>6.6000000000000003E-2</c:v>
                </c:pt>
                <c:pt idx="7">
                  <c:v>8.900000000000001E-2</c:v>
                </c:pt>
                <c:pt idx="8">
                  <c:v>0.106</c:v>
                </c:pt>
                <c:pt idx="9">
                  <c:v>0.12300000000000001</c:v>
                </c:pt>
                <c:pt idx="10">
                  <c:v>0.14199999999999999</c:v>
                </c:pt>
                <c:pt idx="11">
                  <c:v>0.158</c:v>
                </c:pt>
                <c:pt idx="12">
                  <c:v>0.17600000000000002</c:v>
                </c:pt>
                <c:pt idx="13">
                  <c:v>0.193</c:v>
                </c:pt>
                <c:pt idx="14">
                  <c:v>0.21100000000000002</c:v>
                </c:pt>
                <c:pt idx="15">
                  <c:v>0.223</c:v>
                </c:pt>
                <c:pt idx="17">
                  <c:v>0.23</c:v>
                </c:pt>
                <c:pt idx="18">
                  <c:v>0.22899999999999998</c:v>
                </c:pt>
                <c:pt idx="20">
                  <c:v>0.21199999999999999</c:v>
                </c:pt>
                <c:pt idx="21">
                  <c:v>0.20300000000000001</c:v>
                </c:pt>
                <c:pt idx="22">
                  <c:v>0.19</c:v>
                </c:pt>
                <c:pt idx="23">
                  <c:v>0.18099999999999999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DC-42FF-B4E0-3904D90BA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543039"/>
        <c:axId val="148492007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Percentage!$B$1</c15:sqref>
                        </c15:formulaRef>
                      </c:ext>
                    </c:extLst>
                    <c:strCache>
                      <c:ptCount val="1"/>
                      <c:pt idx="0">
                        <c:v>4.1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Percentage!$A$2:$A$76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Percentage!$B$2:$B$76</c15:sqref>
                        </c15:formulaRef>
                      </c:ext>
                    </c:extLst>
                    <c:numCache>
                      <c:formatCode>0.00%</c:formatCode>
                      <c:ptCount val="75"/>
                      <c:pt idx="0">
                        <c:v>8.0000000000000002E-3</c:v>
                      </c:pt>
                      <c:pt idx="1">
                        <c:v>1.2E-2</c:v>
                      </c:pt>
                      <c:pt idx="2">
                        <c:v>1.8000000000000002E-2</c:v>
                      </c:pt>
                      <c:pt idx="3">
                        <c:v>2.7000000000000003E-2</c:v>
                      </c:pt>
                      <c:pt idx="4">
                        <c:v>4.9000000000000002E-2</c:v>
                      </c:pt>
                      <c:pt idx="5">
                        <c:v>0.09</c:v>
                      </c:pt>
                      <c:pt idx="6">
                        <c:v>0.122</c:v>
                      </c:pt>
                      <c:pt idx="7">
                        <c:v>0.14899999999999999</c:v>
                      </c:pt>
                      <c:pt idx="8">
                        <c:v>0.23</c:v>
                      </c:pt>
                      <c:pt idx="9">
                        <c:v>0.26100000000000001</c:v>
                      </c:pt>
                      <c:pt idx="10">
                        <c:v>0.28999999999999998</c:v>
                      </c:pt>
                      <c:pt idx="11">
                        <c:v>0.32299999999999995</c:v>
                      </c:pt>
                      <c:pt idx="12">
                        <c:v>0.34</c:v>
                      </c:pt>
                      <c:pt idx="13">
                        <c:v>0.36599999999999999</c:v>
                      </c:pt>
                      <c:pt idx="14">
                        <c:v>0.36499999999999999</c:v>
                      </c:pt>
                      <c:pt idx="15">
                        <c:v>0.373</c:v>
                      </c:pt>
                      <c:pt idx="16">
                        <c:v>0.374</c:v>
                      </c:pt>
                      <c:pt idx="17">
                        <c:v>0.35899999999999999</c:v>
                      </c:pt>
                      <c:pt idx="18">
                        <c:v>0.35499999999999998</c:v>
                      </c:pt>
                      <c:pt idx="19">
                        <c:v>0.35299999999999998</c:v>
                      </c:pt>
                      <c:pt idx="20">
                        <c:v>0.34399999999999997</c:v>
                      </c:pt>
                      <c:pt idx="21">
                        <c:v>0.33500000000000002</c:v>
                      </c:pt>
                      <c:pt idx="22">
                        <c:v>0.28999999999999998</c:v>
                      </c:pt>
                      <c:pt idx="23">
                        <c:v>0.27800000000000002</c:v>
                      </c:pt>
                      <c:pt idx="24">
                        <c:v>0.26500000000000001</c:v>
                      </c:pt>
                      <c:pt idx="25">
                        <c:v>0.251</c:v>
                      </c:pt>
                      <c:pt idx="27">
                        <c:v>0.22800000000000001</c:v>
                      </c:pt>
                      <c:pt idx="28">
                        <c:v>0.21299999999999999</c:v>
                      </c:pt>
                      <c:pt idx="29">
                        <c:v>0.192</c:v>
                      </c:pt>
                      <c:pt idx="30">
                        <c:v>0.184</c:v>
                      </c:pt>
                      <c:pt idx="31">
                        <c:v>0.17300000000000001</c:v>
                      </c:pt>
                      <c:pt idx="32">
                        <c:v>0.16500000000000001</c:v>
                      </c:pt>
                      <c:pt idx="33">
                        <c:v>0.156</c:v>
                      </c:pt>
                      <c:pt idx="34">
                        <c:v>0.14699999999999999</c:v>
                      </c:pt>
                      <c:pt idx="36">
                        <c:v>0.13</c:v>
                      </c:pt>
                      <c:pt idx="37">
                        <c:v>0.121</c:v>
                      </c:pt>
                      <c:pt idx="38">
                        <c:v>0.114</c:v>
                      </c:pt>
                      <c:pt idx="39">
                        <c:v>0.11</c:v>
                      </c:pt>
                      <c:pt idx="40">
                        <c:v>0.1</c:v>
                      </c:pt>
                      <c:pt idx="41">
                        <c:v>0.09</c:v>
                      </c:pt>
                      <c:pt idx="42">
                        <c:v>8.8000000000000009E-2</c:v>
                      </c:pt>
                      <c:pt idx="43">
                        <c:v>8.1000000000000003E-2</c:v>
                      </c:pt>
                      <c:pt idx="44">
                        <c:v>7.8E-2</c:v>
                      </c:pt>
                      <c:pt idx="45">
                        <c:v>7.2000000000000008E-2</c:v>
                      </c:pt>
                      <c:pt idx="46">
                        <c:v>6.8000000000000005E-2</c:v>
                      </c:pt>
                      <c:pt idx="47">
                        <c:v>6.4000000000000001E-2</c:v>
                      </c:pt>
                      <c:pt idx="48">
                        <c:v>0.06</c:v>
                      </c:pt>
                      <c:pt idx="49">
                        <c:v>5.5999999999999994E-2</c:v>
                      </c:pt>
                      <c:pt idx="51">
                        <c:v>4.9000000000000002E-2</c:v>
                      </c:pt>
                      <c:pt idx="52">
                        <c:v>4.4999999999999998E-2</c:v>
                      </c:pt>
                      <c:pt idx="53">
                        <c:v>0.04</c:v>
                      </c:pt>
                      <c:pt idx="54">
                        <c:v>0.04</c:v>
                      </c:pt>
                      <c:pt idx="55">
                        <c:v>3.7000000000000005E-2</c:v>
                      </c:pt>
                      <c:pt idx="56">
                        <c:v>3.5000000000000003E-2</c:v>
                      </c:pt>
                      <c:pt idx="57">
                        <c:v>3.2000000000000001E-2</c:v>
                      </c:pt>
                      <c:pt idx="58">
                        <c:v>3.1E-2</c:v>
                      </c:pt>
                      <c:pt idx="59">
                        <c:v>2.7999999999999997E-2</c:v>
                      </c:pt>
                      <c:pt idx="60">
                        <c:v>2.7000000000000003E-2</c:v>
                      </c:pt>
                      <c:pt idx="61">
                        <c:v>2.4E-2</c:v>
                      </c:pt>
                      <c:pt idx="62">
                        <c:v>2.3E-2</c:v>
                      </c:pt>
                      <c:pt idx="63">
                        <c:v>2.2000000000000002E-2</c:v>
                      </c:pt>
                      <c:pt idx="64">
                        <c:v>0.02</c:v>
                      </c:pt>
                      <c:pt idx="65">
                        <c:v>1.9E-2</c:v>
                      </c:pt>
                      <c:pt idx="66">
                        <c:v>1.7000000000000001E-2</c:v>
                      </c:pt>
                      <c:pt idx="68">
                        <c:v>1.7000000000000001E-2</c:v>
                      </c:pt>
                      <c:pt idx="69">
                        <c:v>1.4999999999999999E-2</c:v>
                      </c:pt>
                      <c:pt idx="71">
                        <c:v>1.2E-2</c:v>
                      </c:pt>
                      <c:pt idx="72">
                        <c:v>1.2E-2</c:v>
                      </c:pt>
                      <c:pt idx="73">
                        <c:v>1.1000000000000001E-2</c:v>
                      </c:pt>
                      <c:pt idx="74">
                        <c:v>1.0999999999999999E-2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9DC-42FF-B4E0-3904D90BA93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Percentage!$D$1</c15:sqref>
                        </c15:formulaRef>
                      </c:ext>
                    </c:extLst>
                    <c:strCache>
                      <c:ptCount val="1"/>
                      <c:pt idx="0">
                        <c:v>4.2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Percentage!$A$6:$A$76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Percentage!$D$6:$D$76</c15:sqref>
                        </c15:formulaRef>
                      </c:ext>
                    </c:extLst>
                    <c:numCache>
                      <c:formatCode>0.00%</c:formatCode>
                      <c:ptCount val="71"/>
                      <c:pt idx="0">
                        <c:v>0.02</c:v>
                      </c:pt>
                      <c:pt idx="1">
                        <c:v>2.3E-2</c:v>
                      </c:pt>
                      <c:pt idx="2">
                        <c:v>0.04</c:v>
                      </c:pt>
                      <c:pt idx="3">
                        <c:v>5.5999999999999994E-2</c:v>
                      </c:pt>
                      <c:pt idx="4">
                        <c:v>6.5000000000000002E-2</c:v>
                      </c:pt>
                      <c:pt idx="5">
                        <c:v>8.5000000000000006E-2</c:v>
                      </c:pt>
                      <c:pt idx="6">
                        <c:v>0.106</c:v>
                      </c:pt>
                      <c:pt idx="7">
                        <c:v>0.125</c:v>
                      </c:pt>
                      <c:pt idx="8">
                        <c:v>0.129</c:v>
                      </c:pt>
                      <c:pt idx="9">
                        <c:v>0.154</c:v>
                      </c:pt>
                      <c:pt idx="10">
                        <c:v>0.16300000000000001</c:v>
                      </c:pt>
                      <c:pt idx="11">
                        <c:v>0.17100000000000001</c:v>
                      </c:pt>
                      <c:pt idx="12">
                        <c:v>0.18100000000000002</c:v>
                      </c:pt>
                      <c:pt idx="13">
                        <c:v>0.188</c:v>
                      </c:pt>
                      <c:pt idx="14">
                        <c:v>0.191</c:v>
                      </c:pt>
                      <c:pt idx="15">
                        <c:v>0.19699999999999998</c:v>
                      </c:pt>
                      <c:pt idx="16">
                        <c:v>0.19800000000000001</c:v>
                      </c:pt>
                      <c:pt idx="17">
                        <c:v>0.20699999999999999</c:v>
                      </c:pt>
                      <c:pt idx="19">
                        <c:v>0.20800000000000002</c:v>
                      </c:pt>
                      <c:pt idx="20">
                        <c:v>0.20399999999999999</c:v>
                      </c:pt>
                      <c:pt idx="21">
                        <c:v>0.20300000000000001</c:v>
                      </c:pt>
                      <c:pt idx="22">
                        <c:v>0.19800000000000001</c:v>
                      </c:pt>
                      <c:pt idx="23">
                        <c:v>0.19399999999999998</c:v>
                      </c:pt>
                      <c:pt idx="24">
                        <c:v>0.18600000000000003</c:v>
                      </c:pt>
                      <c:pt idx="25">
                        <c:v>0.18100000000000002</c:v>
                      </c:pt>
                      <c:pt idx="26">
                        <c:v>0.17499999999999999</c:v>
                      </c:pt>
                      <c:pt idx="28">
                        <c:v>0.159</c:v>
                      </c:pt>
                      <c:pt idx="29">
                        <c:v>0.152</c:v>
                      </c:pt>
                      <c:pt idx="30">
                        <c:v>0.14499999999999999</c:v>
                      </c:pt>
                      <c:pt idx="31">
                        <c:v>0.13900000000000001</c:v>
                      </c:pt>
                      <c:pt idx="32">
                        <c:v>0.13</c:v>
                      </c:pt>
                      <c:pt idx="33">
                        <c:v>0.122</c:v>
                      </c:pt>
                      <c:pt idx="34">
                        <c:v>0.11699999999999999</c:v>
                      </c:pt>
                      <c:pt idx="35">
                        <c:v>0.11</c:v>
                      </c:pt>
                      <c:pt idx="36">
                        <c:v>0.105</c:v>
                      </c:pt>
                      <c:pt idx="37">
                        <c:v>0.1</c:v>
                      </c:pt>
                      <c:pt idx="38">
                        <c:v>9.4E-2</c:v>
                      </c:pt>
                      <c:pt idx="39">
                        <c:v>8.8000000000000009E-2</c:v>
                      </c:pt>
                      <c:pt idx="40">
                        <c:v>8.3000000000000004E-2</c:v>
                      </c:pt>
                      <c:pt idx="41">
                        <c:v>7.6999999999999999E-2</c:v>
                      </c:pt>
                      <c:pt idx="43">
                        <c:v>6.8000000000000005E-2</c:v>
                      </c:pt>
                      <c:pt idx="44">
                        <c:v>6.4000000000000001E-2</c:v>
                      </c:pt>
                      <c:pt idx="45">
                        <c:v>5.9000000000000004E-2</c:v>
                      </c:pt>
                      <c:pt idx="46">
                        <c:v>5.7000000000000002E-2</c:v>
                      </c:pt>
                      <c:pt idx="47">
                        <c:v>5.4000000000000006E-2</c:v>
                      </c:pt>
                      <c:pt idx="48">
                        <c:v>5.0999999999999997E-2</c:v>
                      </c:pt>
                      <c:pt idx="49">
                        <c:v>4.5999999999999999E-2</c:v>
                      </c:pt>
                      <c:pt idx="50">
                        <c:v>4.4000000000000004E-2</c:v>
                      </c:pt>
                      <c:pt idx="51">
                        <c:v>4.0999999999999995E-2</c:v>
                      </c:pt>
                      <c:pt idx="52">
                        <c:v>3.7999999999999999E-2</c:v>
                      </c:pt>
                      <c:pt idx="53">
                        <c:v>3.5000000000000003E-2</c:v>
                      </c:pt>
                      <c:pt idx="54">
                        <c:v>3.3000000000000002E-2</c:v>
                      </c:pt>
                      <c:pt idx="55">
                        <c:v>3.1E-2</c:v>
                      </c:pt>
                      <c:pt idx="56">
                        <c:v>0.03</c:v>
                      </c:pt>
                      <c:pt idx="57">
                        <c:v>2.8999999999999998E-2</c:v>
                      </c:pt>
                      <c:pt idx="58">
                        <c:v>2.6000000000000002E-2</c:v>
                      </c:pt>
                      <c:pt idx="60">
                        <c:v>2.2000000000000002E-2</c:v>
                      </c:pt>
                      <c:pt idx="61">
                        <c:v>2.2000000000000002E-2</c:v>
                      </c:pt>
                      <c:pt idx="63">
                        <c:v>1.9E-2</c:v>
                      </c:pt>
                      <c:pt idx="64">
                        <c:v>1.8000000000000002E-2</c:v>
                      </c:pt>
                      <c:pt idx="65">
                        <c:v>1.6E-2</c:v>
                      </c:pt>
                      <c:pt idx="66">
                        <c:v>1.4999999999999999E-2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9DC-42FF-B4E0-3904D90BA93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Percentage!$F$1</c15:sqref>
                        </c15:formulaRef>
                      </c:ext>
                    </c:extLst>
                    <c:strCache>
                      <c:ptCount val="1"/>
                      <c:pt idx="0">
                        <c:v>4.3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Percentage!$F$30:$F$76</c15:sqref>
                        </c15:formulaRef>
                      </c:ext>
                    </c:extLst>
                    <c:numCache>
                      <c:formatCode>0.00%</c:formatCode>
                      <c:ptCount val="47"/>
                      <c:pt idx="0">
                        <c:v>3.4000000000000002E-2</c:v>
                      </c:pt>
                      <c:pt idx="1">
                        <c:v>3.2000000000000001E-2</c:v>
                      </c:pt>
                      <c:pt idx="2">
                        <c:v>0.03</c:v>
                      </c:pt>
                      <c:pt idx="3">
                        <c:v>2.8999999999999998E-2</c:v>
                      </c:pt>
                      <c:pt idx="4">
                        <c:v>2.7000000000000003E-2</c:v>
                      </c:pt>
                      <c:pt idx="5">
                        <c:v>2.6000000000000002E-2</c:v>
                      </c:pt>
                      <c:pt idx="6">
                        <c:v>2.4E-2</c:v>
                      </c:pt>
                      <c:pt idx="7">
                        <c:v>2.3E-2</c:v>
                      </c:pt>
                      <c:pt idx="9">
                        <c:v>0.02</c:v>
                      </c:pt>
                      <c:pt idx="10">
                        <c:v>1.9E-2</c:v>
                      </c:pt>
                      <c:pt idx="11">
                        <c:v>1.7000000000000001E-2</c:v>
                      </c:pt>
                      <c:pt idx="12">
                        <c:v>1.6E-2</c:v>
                      </c:pt>
                      <c:pt idx="13">
                        <c:v>1.4999999999999999E-2</c:v>
                      </c:pt>
                      <c:pt idx="14">
                        <c:v>1.4999999999999999E-2</c:v>
                      </c:pt>
                      <c:pt idx="15">
                        <c:v>1.3000000000000001E-2</c:v>
                      </c:pt>
                      <c:pt idx="16">
                        <c:v>1.3000000000000001E-2</c:v>
                      </c:pt>
                      <c:pt idx="17">
                        <c:v>1.2E-2</c:v>
                      </c:pt>
                      <c:pt idx="18">
                        <c:v>1.1000000000000001E-2</c:v>
                      </c:pt>
                      <c:pt idx="19">
                        <c:v>0.01</c:v>
                      </c:pt>
                      <c:pt idx="20">
                        <c:v>0.01</c:v>
                      </c:pt>
                      <c:pt idx="21">
                        <c:v>9.0000000000000011E-3</c:v>
                      </c:pt>
                      <c:pt idx="22">
                        <c:v>9.0000000000000011E-3</c:v>
                      </c:pt>
                      <c:pt idx="23">
                        <c:v>8.0000000000000002E-3</c:v>
                      </c:pt>
                      <c:pt idx="24">
                        <c:v>6.9999999999999993E-3</c:v>
                      </c:pt>
                      <c:pt idx="26">
                        <c:v>6.0000000000000001E-3</c:v>
                      </c:pt>
                      <c:pt idx="27">
                        <c:v>6.0000000000000001E-3</c:v>
                      </c:pt>
                      <c:pt idx="29">
                        <c:v>5.0000000000000001E-3</c:v>
                      </c:pt>
                      <c:pt idx="30">
                        <c:v>5.0000000000000001E-3</c:v>
                      </c:pt>
                      <c:pt idx="31">
                        <c:v>5.0000000000000001E-3</c:v>
                      </c:pt>
                      <c:pt idx="32">
                        <c:v>4.0000000000000001E-3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69DC-42FF-B4E0-3904D90BA93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Percentage!$H$1</c15:sqref>
                        </c15:formulaRef>
                      </c:ext>
                    </c:extLst>
                    <c:strCache>
                      <c:ptCount val="1"/>
                      <c:pt idx="0">
                        <c:v>4.4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Percentage!$H$18:$H$76</c15:sqref>
                        </c15:formulaRef>
                      </c:ext>
                    </c:extLst>
                    <c:numCache>
                      <c:formatCode>0.00%</c:formatCode>
                      <c:ptCount val="59"/>
                      <c:pt idx="0">
                        <c:v>0.41399999999999998</c:v>
                      </c:pt>
                      <c:pt idx="1">
                        <c:v>0.39799999999999996</c:v>
                      </c:pt>
                      <c:pt idx="2">
                        <c:v>0.39200000000000002</c:v>
                      </c:pt>
                      <c:pt idx="4">
                        <c:v>0.39299999999999996</c:v>
                      </c:pt>
                      <c:pt idx="5">
                        <c:v>0.39200000000000002</c:v>
                      </c:pt>
                      <c:pt idx="6">
                        <c:v>0.38900000000000001</c:v>
                      </c:pt>
                      <c:pt idx="7">
                        <c:v>0.37799999999999995</c:v>
                      </c:pt>
                      <c:pt idx="8">
                        <c:v>0.36599999999999999</c:v>
                      </c:pt>
                      <c:pt idx="9">
                        <c:v>0.36099999999999999</c:v>
                      </c:pt>
                      <c:pt idx="10">
                        <c:v>0.35499999999999998</c:v>
                      </c:pt>
                      <c:pt idx="11">
                        <c:v>0.34299999999999997</c:v>
                      </c:pt>
                      <c:pt idx="12">
                        <c:v>0.33399999999999996</c:v>
                      </c:pt>
                      <c:pt idx="13">
                        <c:v>0.32500000000000001</c:v>
                      </c:pt>
                      <c:pt idx="14">
                        <c:v>0.316</c:v>
                      </c:pt>
                      <c:pt idx="15">
                        <c:v>0.30099999999999999</c:v>
                      </c:pt>
                      <c:pt idx="16">
                        <c:v>0.29199999999999998</c:v>
                      </c:pt>
                      <c:pt idx="17">
                        <c:v>0.27699999999999997</c:v>
                      </c:pt>
                      <c:pt idx="19">
                        <c:v>0.252</c:v>
                      </c:pt>
                      <c:pt idx="20">
                        <c:v>0.24</c:v>
                      </c:pt>
                      <c:pt idx="21">
                        <c:v>0.22600000000000001</c:v>
                      </c:pt>
                      <c:pt idx="22">
                        <c:v>0.21899999999999997</c:v>
                      </c:pt>
                      <c:pt idx="23">
                        <c:v>0.20800000000000002</c:v>
                      </c:pt>
                      <c:pt idx="24">
                        <c:v>0.2</c:v>
                      </c:pt>
                      <c:pt idx="25">
                        <c:v>0.188</c:v>
                      </c:pt>
                      <c:pt idx="26">
                        <c:v>0.18100000000000002</c:v>
                      </c:pt>
                      <c:pt idx="27">
                        <c:v>0.17100000000000001</c:v>
                      </c:pt>
                      <c:pt idx="28">
                        <c:v>0.16</c:v>
                      </c:pt>
                      <c:pt idx="29">
                        <c:v>0.151</c:v>
                      </c:pt>
                      <c:pt idx="30">
                        <c:v>0.14499999999999999</c:v>
                      </c:pt>
                      <c:pt idx="31">
                        <c:v>0.13800000000000001</c:v>
                      </c:pt>
                      <c:pt idx="32">
                        <c:v>0.13400000000000001</c:v>
                      </c:pt>
                      <c:pt idx="33">
                        <c:v>0.128</c:v>
                      </c:pt>
                      <c:pt idx="34">
                        <c:v>0.12</c:v>
                      </c:pt>
                      <c:pt idx="36">
                        <c:v>0.105</c:v>
                      </c:pt>
                      <c:pt idx="37">
                        <c:v>0.10300000000000001</c:v>
                      </c:pt>
                      <c:pt idx="39">
                        <c:v>9.0999999999999998E-2</c:v>
                      </c:pt>
                      <c:pt idx="40">
                        <c:v>8.5999999999999993E-2</c:v>
                      </c:pt>
                      <c:pt idx="41">
                        <c:v>7.8E-2</c:v>
                      </c:pt>
                      <c:pt idx="42">
                        <c:v>7.5999999999999998E-2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9DC-42FF-B4E0-3904D90BA93D}"/>
                  </c:ext>
                </c:extLst>
              </c15:ser>
            </c15:filteredScatterSeries>
          </c:ext>
        </c:extLst>
      </c:scatterChart>
      <c:valAx>
        <c:axId val="175654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920079"/>
        <c:crosses val="autoZero"/>
        <c:crossBetween val="midCat"/>
      </c:valAx>
      <c:valAx>
        <c:axId val="1484920079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4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Percentage!$R$1</c:f>
              <c:strCache>
                <c:ptCount val="1"/>
                <c:pt idx="0">
                  <c:v>7.1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Percentage!$A$2:$A$76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Percentage!$R$2:$R$76</c:f>
              <c:numCache>
                <c:formatCode>0.00%</c:formatCode>
                <c:ptCount val="75"/>
                <c:pt idx="0">
                  <c:v>2E-3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9.0000000000000011E-3</c:v>
                </c:pt>
                <c:pt idx="7">
                  <c:v>1.2E-2</c:v>
                </c:pt>
                <c:pt idx="8">
                  <c:v>1.6E-2</c:v>
                </c:pt>
                <c:pt idx="9">
                  <c:v>0.02</c:v>
                </c:pt>
                <c:pt idx="10">
                  <c:v>0.03</c:v>
                </c:pt>
                <c:pt idx="11">
                  <c:v>0.04</c:v>
                </c:pt>
                <c:pt idx="12">
                  <c:v>5.2000000000000005E-2</c:v>
                </c:pt>
                <c:pt idx="13">
                  <c:v>6.2E-2</c:v>
                </c:pt>
                <c:pt idx="15">
                  <c:v>7.8E-2</c:v>
                </c:pt>
                <c:pt idx="16">
                  <c:v>8.199999999999999E-2</c:v>
                </c:pt>
                <c:pt idx="18">
                  <c:v>9.6000000000000002E-2</c:v>
                </c:pt>
                <c:pt idx="19">
                  <c:v>0.105</c:v>
                </c:pt>
                <c:pt idx="20">
                  <c:v>0.10300000000000001</c:v>
                </c:pt>
                <c:pt idx="21">
                  <c:v>0.10100000000000001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5F-4F04-99AF-3CCF9943E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543039"/>
        <c:axId val="148492007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Percentage!$B$1</c15:sqref>
                        </c15:formulaRef>
                      </c:ext>
                    </c:extLst>
                    <c:strCache>
                      <c:ptCount val="1"/>
                      <c:pt idx="0">
                        <c:v>4.1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Percentage!$A$2:$A$76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Percentage!$B$2:$B$76</c15:sqref>
                        </c15:formulaRef>
                      </c:ext>
                    </c:extLst>
                    <c:numCache>
                      <c:formatCode>0.00%</c:formatCode>
                      <c:ptCount val="75"/>
                      <c:pt idx="0">
                        <c:v>8.0000000000000002E-3</c:v>
                      </c:pt>
                      <c:pt idx="1">
                        <c:v>1.2E-2</c:v>
                      </c:pt>
                      <c:pt idx="2">
                        <c:v>1.8000000000000002E-2</c:v>
                      </c:pt>
                      <c:pt idx="3">
                        <c:v>2.7000000000000003E-2</c:v>
                      </c:pt>
                      <c:pt idx="4">
                        <c:v>4.9000000000000002E-2</c:v>
                      </c:pt>
                      <c:pt idx="5">
                        <c:v>0.09</c:v>
                      </c:pt>
                      <c:pt idx="6">
                        <c:v>0.122</c:v>
                      </c:pt>
                      <c:pt idx="7">
                        <c:v>0.14899999999999999</c:v>
                      </c:pt>
                      <c:pt idx="8">
                        <c:v>0.23</c:v>
                      </c:pt>
                      <c:pt idx="9">
                        <c:v>0.26100000000000001</c:v>
                      </c:pt>
                      <c:pt idx="10">
                        <c:v>0.28999999999999998</c:v>
                      </c:pt>
                      <c:pt idx="11">
                        <c:v>0.32299999999999995</c:v>
                      </c:pt>
                      <c:pt idx="12">
                        <c:v>0.34</c:v>
                      </c:pt>
                      <c:pt idx="13">
                        <c:v>0.36599999999999999</c:v>
                      </c:pt>
                      <c:pt idx="14">
                        <c:v>0.36499999999999999</c:v>
                      </c:pt>
                      <c:pt idx="15">
                        <c:v>0.373</c:v>
                      </c:pt>
                      <c:pt idx="16">
                        <c:v>0.374</c:v>
                      </c:pt>
                      <c:pt idx="17">
                        <c:v>0.35899999999999999</c:v>
                      </c:pt>
                      <c:pt idx="18">
                        <c:v>0.35499999999999998</c:v>
                      </c:pt>
                      <c:pt idx="19">
                        <c:v>0.35299999999999998</c:v>
                      </c:pt>
                      <c:pt idx="20">
                        <c:v>0.34399999999999997</c:v>
                      </c:pt>
                      <c:pt idx="21">
                        <c:v>0.33500000000000002</c:v>
                      </c:pt>
                      <c:pt idx="22">
                        <c:v>0.28999999999999998</c:v>
                      </c:pt>
                      <c:pt idx="23">
                        <c:v>0.27800000000000002</c:v>
                      </c:pt>
                      <c:pt idx="24">
                        <c:v>0.26500000000000001</c:v>
                      </c:pt>
                      <c:pt idx="25">
                        <c:v>0.251</c:v>
                      </c:pt>
                      <c:pt idx="27">
                        <c:v>0.22800000000000001</c:v>
                      </c:pt>
                      <c:pt idx="28">
                        <c:v>0.21299999999999999</c:v>
                      </c:pt>
                      <c:pt idx="29">
                        <c:v>0.192</c:v>
                      </c:pt>
                      <c:pt idx="30">
                        <c:v>0.184</c:v>
                      </c:pt>
                      <c:pt idx="31">
                        <c:v>0.17300000000000001</c:v>
                      </c:pt>
                      <c:pt idx="32">
                        <c:v>0.16500000000000001</c:v>
                      </c:pt>
                      <c:pt idx="33">
                        <c:v>0.156</c:v>
                      </c:pt>
                      <c:pt idx="34">
                        <c:v>0.14699999999999999</c:v>
                      </c:pt>
                      <c:pt idx="36">
                        <c:v>0.13</c:v>
                      </c:pt>
                      <c:pt idx="37">
                        <c:v>0.121</c:v>
                      </c:pt>
                      <c:pt idx="38">
                        <c:v>0.114</c:v>
                      </c:pt>
                      <c:pt idx="39">
                        <c:v>0.11</c:v>
                      </c:pt>
                      <c:pt idx="40">
                        <c:v>0.1</c:v>
                      </c:pt>
                      <c:pt idx="41">
                        <c:v>0.09</c:v>
                      </c:pt>
                      <c:pt idx="42">
                        <c:v>8.8000000000000009E-2</c:v>
                      </c:pt>
                      <c:pt idx="43">
                        <c:v>8.1000000000000003E-2</c:v>
                      </c:pt>
                      <c:pt idx="44">
                        <c:v>7.8E-2</c:v>
                      </c:pt>
                      <c:pt idx="45">
                        <c:v>7.2000000000000008E-2</c:v>
                      </c:pt>
                      <c:pt idx="46">
                        <c:v>6.8000000000000005E-2</c:v>
                      </c:pt>
                      <c:pt idx="47">
                        <c:v>6.4000000000000001E-2</c:v>
                      </c:pt>
                      <c:pt idx="48">
                        <c:v>0.06</c:v>
                      </c:pt>
                      <c:pt idx="49">
                        <c:v>5.5999999999999994E-2</c:v>
                      </c:pt>
                      <c:pt idx="51">
                        <c:v>4.9000000000000002E-2</c:v>
                      </c:pt>
                      <c:pt idx="52">
                        <c:v>4.4999999999999998E-2</c:v>
                      </c:pt>
                      <c:pt idx="53">
                        <c:v>0.04</c:v>
                      </c:pt>
                      <c:pt idx="54">
                        <c:v>0.04</c:v>
                      </c:pt>
                      <c:pt idx="55">
                        <c:v>3.7000000000000005E-2</c:v>
                      </c:pt>
                      <c:pt idx="56">
                        <c:v>3.5000000000000003E-2</c:v>
                      </c:pt>
                      <c:pt idx="57">
                        <c:v>3.2000000000000001E-2</c:v>
                      </c:pt>
                      <c:pt idx="58">
                        <c:v>3.1E-2</c:v>
                      </c:pt>
                      <c:pt idx="59">
                        <c:v>2.7999999999999997E-2</c:v>
                      </c:pt>
                      <c:pt idx="60">
                        <c:v>2.7000000000000003E-2</c:v>
                      </c:pt>
                      <c:pt idx="61">
                        <c:v>2.4E-2</c:v>
                      </c:pt>
                      <c:pt idx="62">
                        <c:v>2.3E-2</c:v>
                      </c:pt>
                      <c:pt idx="63">
                        <c:v>2.2000000000000002E-2</c:v>
                      </c:pt>
                      <c:pt idx="64">
                        <c:v>0.02</c:v>
                      </c:pt>
                      <c:pt idx="65">
                        <c:v>1.9E-2</c:v>
                      </c:pt>
                      <c:pt idx="66">
                        <c:v>1.7000000000000001E-2</c:v>
                      </c:pt>
                      <c:pt idx="68">
                        <c:v>1.7000000000000001E-2</c:v>
                      </c:pt>
                      <c:pt idx="69">
                        <c:v>1.4999999999999999E-2</c:v>
                      </c:pt>
                      <c:pt idx="71">
                        <c:v>1.2E-2</c:v>
                      </c:pt>
                      <c:pt idx="72">
                        <c:v>1.2E-2</c:v>
                      </c:pt>
                      <c:pt idx="73">
                        <c:v>1.1000000000000001E-2</c:v>
                      </c:pt>
                      <c:pt idx="74">
                        <c:v>1.0999999999999999E-2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95F-4F04-99AF-3CCF9943EE8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Percentage!$D$1</c15:sqref>
                        </c15:formulaRef>
                      </c:ext>
                    </c:extLst>
                    <c:strCache>
                      <c:ptCount val="1"/>
                      <c:pt idx="0">
                        <c:v>4.2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Percentage!$A$6:$A$76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Percentage!$D$6:$D$76</c15:sqref>
                        </c15:formulaRef>
                      </c:ext>
                    </c:extLst>
                    <c:numCache>
                      <c:formatCode>0.00%</c:formatCode>
                      <c:ptCount val="71"/>
                      <c:pt idx="0">
                        <c:v>0.02</c:v>
                      </c:pt>
                      <c:pt idx="1">
                        <c:v>2.3E-2</c:v>
                      </c:pt>
                      <c:pt idx="2">
                        <c:v>0.04</c:v>
                      </c:pt>
                      <c:pt idx="3">
                        <c:v>5.5999999999999994E-2</c:v>
                      </c:pt>
                      <c:pt idx="4">
                        <c:v>6.5000000000000002E-2</c:v>
                      </c:pt>
                      <c:pt idx="5">
                        <c:v>8.5000000000000006E-2</c:v>
                      </c:pt>
                      <c:pt idx="6">
                        <c:v>0.106</c:v>
                      </c:pt>
                      <c:pt idx="7">
                        <c:v>0.125</c:v>
                      </c:pt>
                      <c:pt idx="8">
                        <c:v>0.129</c:v>
                      </c:pt>
                      <c:pt idx="9">
                        <c:v>0.154</c:v>
                      </c:pt>
                      <c:pt idx="10">
                        <c:v>0.16300000000000001</c:v>
                      </c:pt>
                      <c:pt idx="11">
                        <c:v>0.17100000000000001</c:v>
                      </c:pt>
                      <c:pt idx="12">
                        <c:v>0.18100000000000002</c:v>
                      </c:pt>
                      <c:pt idx="13">
                        <c:v>0.188</c:v>
                      </c:pt>
                      <c:pt idx="14">
                        <c:v>0.191</c:v>
                      </c:pt>
                      <c:pt idx="15">
                        <c:v>0.19699999999999998</c:v>
                      </c:pt>
                      <c:pt idx="16">
                        <c:v>0.19800000000000001</c:v>
                      </c:pt>
                      <c:pt idx="17">
                        <c:v>0.20699999999999999</c:v>
                      </c:pt>
                      <c:pt idx="19">
                        <c:v>0.20800000000000002</c:v>
                      </c:pt>
                      <c:pt idx="20">
                        <c:v>0.20399999999999999</c:v>
                      </c:pt>
                      <c:pt idx="21">
                        <c:v>0.20300000000000001</c:v>
                      </c:pt>
                      <c:pt idx="22">
                        <c:v>0.19800000000000001</c:v>
                      </c:pt>
                      <c:pt idx="23">
                        <c:v>0.19399999999999998</c:v>
                      </c:pt>
                      <c:pt idx="24">
                        <c:v>0.18600000000000003</c:v>
                      </c:pt>
                      <c:pt idx="25">
                        <c:v>0.18100000000000002</c:v>
                      </c:pt>
                      <c:pt idx="26">
                        <c:v>0.17499999999999999</c:v>
                      </c:pt>
                      <c:pt idx="28">
                        <c:v>0.159</c:v>
                      </c:pt>
                      <c:pt idx="29">
                        <c:v>0.152</c:v>
                      </c:pt>
                      <c:pt idx="30">
                        <c:v>0.14499999999999999</c:v>
                      </c:pt>
                      <c:pt idx="31">
                        <c:v>0.13900000000000001</c:v>
                      </c:pt>
                      <c:pt idx="32">
                        <c:v>0.13</c:v>
                      </c:pt>
                      <c:pt idx="33">
                        <c:v>0.122</c:v>
                      </c:pt>
                      <c:pt idx="34">
                        <c:v>0.11699999999999999</c:v>
                      </c:pt>
                      <c:pt idx="35">
                        <c:v>0.11</c:v>
                      </c:pt>
                      <c:pt idx="36">
                        <c:v>0.105</c:v>
                      </c:pt>
                      <c:pt idx="37">
                        <c:v>0.1</c:v>
                      </c:pt>
                      <c:pt idx="38">
                        <c:v>9.4E-2</c:v>
                      </c:pt>
                      <c:pt idx="39">
                        <c:v>8.8000000000000009E-2</c:v>
                      </c:pt>
                      <c:pt idx="40">
                        <c:v>8.3000000000000004E-2</c:v>
                      </c:pt>
                      <c:pt idx="41">
                        <c:v>7.6999999999999999E-2</c:v>
                      </c:pt>
                      <c:pt idx="43">
                        <c:v>6.8000000000000005E-2</c:v>
                      </c:pt>
                      <c:pt idx="44">
                        <c:v>6.4000000000000001E-2</c:v>
                      </c:pt>
                      <c:pt idx="45">
                        <c:v>5.9000000000000004E-2</c:v>
                      </c:pt>
                      <c:pt idx="46">
                        <c:v>5.7000000000000002E-2</c:v>
                      </c:pt>
                      <c:pt idx="47">
                        <c:v>5.4000000000000006E-2</c:v>
                      </c:pt>
                      <c:pt idx="48">
                        <c:v>5.0999999999999997E-2</c:v>
                      </c:pt>
                      <c:pt idx="49">
                        <c:v>4.5999999999999999E-2</c:v>
                      </c:pt>
                      <c:pt idx="50">
                        <c:v>4.4000000000000004E-2</c:v>
                      </c:pt>
                      <c:pt idx="51">
                        <c:v>4.0999999999999995E-2</c:v>
                      </c:pt>
                      <c:pt idx="52">
                        <c:v>3.7999999999999999E-2</c:v>
                      </c:pt>
                      <c:pt idx="53">
                        <c:v>3.5000000000000003E-2</c:v>
                      </c:pt>
                      <c:pt idx="54">
                        <c:v>3.3000000000000002E-2</c:v>
                      </c:pt>
                      <c:pt idx="55">
                        <c:v>3.1E-2</c:v>
                      </c:pt>
                      <c:pt idx="56">
                        <c:v>0.03</c:v>
                      </c:pt>
                      <c:pt idx="57">
                        <c:v>2.8999999999999998E-2</c:v>
                      </c:pt>
                      <c:pt idx="58">
                        <c:v>2.6000000000000002E-2</c:v>
                      </c:pt>
                      <c:pt idx="60">
                        <c:v>2.2000000000000002E-2</c:v>
                      </c:pt>
                      <c:pt idx="61">
                        <c:v>2.2000000000000002E-2</c:v>
                      </c:pt>
                      <c:pt idx="63">
                        <c:v>1.9E-2</c:v>
                      </c:pt>
                      <c:pt idx="64">
                        <c:v>1.8000000000000002E-2</c:v>
                      </c:pt>
                      <c:pt idx="65">
                        <c:v>1.6E-2</c:v>
                      </c:pt>
                      <c:pt idx="66">
                        <c:v>1.4999999999999999E-2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95F-4F04-99AF-3CCF9943EE8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Percentage!$F$1</c15:sqref>
                        </c15:formulaRef>
                      </c:ext>
                    </c:extLst>
                    <c:strCache>
                      <c:ptCount val="1"/>
                      <c:pt idx="0">
                        <c:v>4.3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Percentage!$F$30:$F$76</c15:sqref>
                        </c15:formulaRef>
                      </c:ext>
                    </c:extLst>
                    <c:numCache>
                      <c:formatCode>0.00%</c:formatCode>
                      <c:ptCount val="47"/>
                      <c:pt idx="0">
                        <c:v>3.4000000000000002E-2</c:v>
                      </c:pt>
                      <c:pt idx="1">
                        <c:v>3.2000000000000001E-2</c:v>
                      </c:pt>
                      <c:pt idx="2">
                        <c:v>0.03</c:v>
                      </c:pt>
                      <c:pt idx="3">
                        <c:v>2.8999999999999998E-2</c:v>
                      </c:pt>
                      <c:pt idx="4">
                        <c:v>2.7000000000000003E-2</c:v>
                      </c:pt>
                      <c:pt idx="5">
                        <c:v>2.6000000000000002E-2</c:v>
                      </c:pt>
                      <c:pt idx="6">
                        <c:v>2.4E-2</c:v>
                      </c:pt>
                      <c:pt idx="7">
                        <c:v>2.3E-2</c:v>
                      </c:pt>
                      <c:pt idx="9">
                        <c:v>0.02</c:v>
                      </c:pt>
                      <c:pt idx="10">
                        <c:v>1.9E-2</c:v>
                      </c:pt>
                      <c:pt idx="11">
                        <c:v>1.7000000000000001E-2</c:v>
                      </c:pt>
                      <c:pt idx="12">
                        <c:v>1.6E-2</c:v>
                      </c:pt>
                      <c:pt idx="13">
                        <c:v>1.4999999999999999E-2</c:v>
                      </c:pt>
                      <c:pt idx="14">
                        <c:v>1.4999999999999999E-2</c:v>
                      </c:pt>
                      <c:pt idx="15">
                        <c:v>1.3000000000000001E-2</c:v>
                      </c:pt>
                      <c:pt idx="16">
                        <c:v>1.3000000000000001E-2</c:v>
                      </c:pt>
                      <c:pt idx="17">
                        <c:v>1.2E-2</c:v>
                      </c:pt>
                      <c:pt idx="18">
                        <c:v>1.1000000000000001E-2</c:v>
                      </c:pt>
                      <c:pt idx="19">
                        <c:v>0.01</c:v>
                      </c:pt>
                      <c:pt idx="20">
                        <c:v>0.01</c:v>
                      </c:pt>
                      <c:pt idx="21">
                        <c:v>9.0000000000000011E-3</c:v>
                      </c:pt>
                      <c:pt idx="22">
                        <c:v>9.0000000000000011E-3</c:v>
                      </c:pt>
                      <c:pt idx="23">
                        <c:v>8.0000000000000002E-3</c:v>
                      </c:pt>
                      <c:pt idx="24">
                        <c:v>6.9999999999999993E-3</c:v>
                      </c:pt>
                      <c:pt idx="26">
                        <c:v>6.0000000000000001E-3</c:v>
                      </c:pt>
                      <c:pt idx="27">
                        <c:v>6.0000000000000001E-3</c:v>
                      </c:pt>
                      <c:pt idx="29">
                        <c:v>5.0000000000000001E-3</c:v>
                      </c:pt>
                      <c:pt idx="30">
                        <c:v>5.0000000000000001E-3</c:v>
                      </c:pt>
                      <c:pt idx="31">
                        <c:v>5.0000000000000001E-3</c:v>
                      </c:pt>
                      <c:pt idx="32">
                        <c:v>4.0000000000000001E-3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295F-4F04-99AF-3CCF9943EE8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Percentage!$H$1</c15:sqref>
                        </c15:formulaRef>
                      </c:ext>
                    </c:extLst>
                    <c:strCache>
                      <c:ptCount val="1"/>
                      <c:pt idx="0">
                        <c:v>4.4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Percentage!$H$18:$H$76</c15:sqref>
                        </c15:formulaRef>
                      </c:ext>
                    </c:extLst>
                    <c:numCache>
                      <c:formatCode>0.00%</c:formatCode>
                      <c:ptCount val="59"/>
                      <c:pt idx="0">
                        <c:v>0.41399999999999998</c:v>
                      </c:pt>
                      <c:pt idx="1">
                        <c:v>0.39799999999999996</c:v>
                      </c:pt>
                      <c:pt idx="2">
                        <c:v>0.39200000000000002</c:v>
                      </c:pt>
                      <c:pt idx="4">
                        <c:v>0.39299999999999996</c:v>
                      </c:pt>
                      <c:pt idx="5">
                        <c:v>0.39200000000000002</c:v>
                      </c:pt>
                      <c:pt idx="6">
                        <c:v>0.38900000000000001</c:v>
                      </c:pt>
                      <c:pt idx="7">
                        <c:v>0.37799999999999995</c:v>
                      </c:pt>
                      <c:pt idx="8">
                        <c:v>0.36599999999999999</c:v>
                      </c:pt>
                      <c:pt idx="9">
                        <c:v>0.36099999999999999</c:v>
                      </c:pt>
                      <c:pt idx="10">
                        <c:v>0.35499999999999998</c:v>
                      </c:pt>
                      <c:pt idx="11">
                        <c:v>0.34299999999999997</c:v>
                      </c:pt>
                      <c:pt idx="12">
                        <c:v>0.33399999999999996</c:v>
                      </c:pt>
                      <c:pt idx="13">
                        <c:v>0.32500000000000001</c:v>
                      </c:pt>
                      <c:pt idx="14">
                        <c:v>0.316</c:v>
                      </c:pt>
                      <c:pt idx="15">
                        <c:v>0.30099999999999999</c:v>
                      </c:pt>
                      <c:pt idx="16">
                        <c:v>0.29199999999999998</c:v>
                      </c:pt>
                      <c:pt idx="17">
                        <c:v>0.27699999999999997</c:v>
                      </c:pt>
                      <c:pt idx="19">
                        <c:v>0.252</c:v>
                      </c:pt>
                      <c:pt idx="20">
                        <c:v>0.24</c:v>
                      </c:pt>
                      <c:pt idx="21">
                        <c:v>0.22600000000000001</c:v>
                      </c:pt>
                      <c:pt idx="22">
                        <c:v>0.21899999999999997</c:v>
                      </c:pt>
                      <c:pt idx="23">
                        <c:v>0.20800000000000002</c:v>
                      </c:pt>
                      <c:pt idx="24">
                        <c:v>0.2</c:v>
                      </c:pt>
                      <c:pt idx="25">
                        <c:v>0.188</c:v>
                      </c:pt>
                      <c:pt idx="26">
                        <c:v>0.18100000000000002</c:v>
                      </c:pt>
                      <c:pt idx="27">
                        <c:v>0.17100000000000001</c:v>
                      </c:pt>
                      <c:pt idx="28">
                        <c:v>0.16</c:v>
                      </c:pt>
                      <c:pt idx="29">
                        <c:v>0.151</c:v>
                      </c:pt>
                      <c:pt idx="30">
                        <c:v>0.14499999999999999</c:v>
                      </c:pt>
                      <c:pt idx="31">
                        <c:v>0.13800000000000001</c:v>
                      </c:pt>
                      <c:pt idx="32">
                        <c:v>0.13400000000000001</c:v>
                      </c:pt>
                      <c:pt idx="33">
                        <c:v>0.128</c:v>
                      </c:pt>
                      <c:pt idx="34">
                        <c:v>0.12</c:v>
                      </c:pt>
                      <c:pt idx="36">
                        <c:v>0.105</c:v>
                      </c:pt>
                      <c:pt idx="37">
                        <c:v>0.10300000000000001</c:v>
                      </c:pt>
                      <c:pt idx="39">
                        <c:v>9.0999999999999998E-2</c:v>
                      </c:pt>
                      <c:pt idx="40">
                        <c:v>8.5999999999999993E-2</c:v>
                      </c:pt>
                      <c:pt idx="41">
                        <c:v>7.8E-2</c:v>
                      </c:pt>
                      <c:pt idx="42">
                        <c:v>7.5999999999999998E-2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95F-4F04-99AF-3CCF9943EE80}"/>
                  </c:ext>
                </c:extLst>
              </c15:ser>
            </c15:filteredScatterSeries>
          </c:ext>
        </c:extLst>
      </c:scatterChart>
      <c:valAx>
        <c:axId val="175654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920079"/>
        <c:crosses val="autoZero"/>
        <c:crossBetween val="midCat"/>
      </c:valAx>
      <c:valAx>
        <c:axId val="1484920079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4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Percentage!$T$1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Percentage!$A$2:$A$76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Percentage!$T$2:$T$76</c:f>
              <c:numCache>
                <c:formatCode>0.00%</c:formatCode>
                <c:ptCount val="75"/>
                <c:pt idx="0">
                  <c:v>2E-3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8.0000000000000002E-3</c:v>
                </c:pt>
                <c:pt idx="6">
                  <c:v>4.0999999999999995E-2</c:v>
                </c:pt>
                <c:pt idx="7">
                  <c:v>4.9000000000000002E-2</c:v>
                </c:pt>
                <c:pt idx="9">
                  <c:v>0.10099999999999999</c:v>
                </c:pt>
                <c:pt idx="10">
                  <c:v>0.114</c:v>
                </c:pt>
                <c:pt idx="11">
                  <c:v>0.13400000000000001</c:v>
                </c:pt>
                <c:pt idx="12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79-4349-BD80-F88DA320B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543039"/>
        <c:axId val="148492007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Percentage!$B$1</c15:sqref>
                        </c15:formulaRef>
                      </c:ext>
                    </c:extLst>
                    <c:strCache>
                      <c:ptCount val="1"/>
                      <c:pt idx="0">
                        <c:v>4.1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Percentage!$A$2:$A$76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Percentage!$B$2:$B$76</c15:sqref>
                        </c15:formulaRef>
                      </c:ext>
                    </c:extLst>
                    <c:numCache>
                      <c:formatCode>0.00%</c:formatCode>
                      <c:ptCount val="75"/>
                      <c:pt idx="0">
                        <c:v>8.0000000000000002E-3</c:v>
                      </c:pt>
                      <c:pt idx="1">
                        <c:v>1.2E-2</c:v>
                      </c:pt>
                      <c:pt idx="2">
                        <c:v>1.8000000000000002E-2</c:v>
                      </c:pt>
                      <c:pt idx="3">
                        <c:v>2.7000000000000003E-2</c:v>
                      </c:pt>
                      <c:pt idx="4">
                        <c:v>4.9000000000000002E-2</c:v>
                      </c:pt>
                      <c:pt idx="5">
                        <c:v>0.09</c:v>
                      </c:pt>
                      <c:pt idx="6">
                        <c:v>0.122</c:v>
                      </c:pt>
                      <c:pt idx="7">
                        <c:v>0.14899999999999999</c:v>
                      </c:pt>
                      <c:pt idx="8">
                        <c:v>0.23</c:v>
                      </c:pt>
                      <c:pt idx="9">
                        <c:v>0.26100000000000001</c:v>
                      </c:pt>
                      <c:pt idx="10">
                        <c:v>0.28999999999999998</c:v>
                      </c:pt>
                      <c:pt idx="11">
                        <c:v>0.32299999999999995</c:v>
                      </c:pt>
                      <c:pt idx="12">
                        <c:v>0.34</c:v>
                      </c:pt>
                      <c:pt idx="13">
                        <c:v>0.36599999999999999</c:v>
                      </c:pt>
                      <c:pt idx="14">
                        <c:v>0.36499999999999999</c:v>
                      </c:pt>
                      <c:pt idx="15">
                        <c:v>0.373</c:v>
                      </c:pt>
                      <c:pt idx="16">
                        <c:v>0.374</c:v>
                      </c:pt>
                      <c:pt idx="17">
                        <c:v>0.35899999999999999</c:v>
                      </c:pt>
                      <c:pt idx="18">
                        <c:v>0.35499999999999998</c:v>
                      </c:pt>
                      <c:pt idx="19">
                        <c:v>0.35299999999999998</c:v>
                      </c:pt>
                      <c:pt idx="20">
                        <c:v>0.34399999999999997</c:v>
                      </c:pt>
                      <c:pt idx="21">
                        <c:v>0.33500000000000002</c:v>
                      </c:pt>
                      <c:pt idx="22">
                        <c:v>0.28999999999999998</c:v>
                      </c:pt>
                      <c:pt idx="23">
                        <c:v>0.27800000000000002</c:v>
                      </c:pt>
                      <c:pt idx="24">
                        <c:v>0.26500000000000001</c:v>
                      </c:pt>
                      <c:pt idx="25">
                        <c:v>0.251</c:v>
                      </c:pt>
                      <c:pt idx="27">
                        <c:v>0.22800000000000001</c:v>
                      </c:pt>
                      <c:pt idx="28">
                        <c:v>0.21299999999999999</c:v>
                      </c:pt>
                      <c:pt idx="29">
                        <c:v>0.192</c:v>
                      </c:pt>
                      <c:pt idx="30">
                        <c:v>0.184</c:v>
                      </c:pt>
                      <c:pt idx="31">
                        <c:v>0.17300000000000001</c:v>
                      </c:pt>
                      <c:pt idx="32">
                        <c:v>0.16500000000000001</c:v>
                      </c:pt>
                      <c:pt idx="33">
                        <c:v>0.156</c:v>
                      </c:pt>
                      <c:pt idx="34">
                        <c:v>0.14699999999999999</c:v>
                      </c:pt>
                      <c:pt idx="36">
                        <c:v>0.13</c:v>
                      </c:pt>
                      <c:pt idx="37">
                        <c:v>0.121</c:v>
                      </c:pt>
                      <c:pt idx="38">
                        <c:v>0.114</c:v>
                      </c:pt>
                      <c:pt idx="39">
                        <c:v>0.11</c:v>
                      </c:pt>
                      <c:pt idx="40">
                        <c:v>0.1</c:v>
                      </c:pt>
                      <c:pt idx="41">
                        <c:v>0.09</c:v>
                      </c:pt>
                      <c:pt idx="42">
                        <c:v>8.8000000000000009E-2</c:v>
                      </c:pt>
                      <c:pt idx="43">
                        <c:v>8.1000000000000003E-2</c:v>
                      </c:pt>
                      <c:pt idx="44">
                        <c:v>7.8E-2</c:v>
                      </c:pt>
                      <c:pt idx="45">
                        <c:v>7.2000000000000008E-2</c:v>
                      </c:pt>
                      <c:pt idx="46">
                        <c:v>6.8000000000000005E-2</c:v>
                      </c:pt>
                      <c:pt idx="47">
                        <c:v>6.4000000000000001E-2</c:v>
                      </c:pt>
                      <c:pt idx="48">
                        <c:v>0.06</c:v>
                      </c:pt>
                      <c:pt idx="49">
                        <c:v>5.5999999999999994E-2</c:v>
                      </c:pt>
                      <c:pt idx="51">
                        <c:v>4.9000000000000002E-2</c:v>
                      </c:pt>
                      <c:pt idx="52">
                        <c:v>4.4999999999999998E-2</c:v>
                      </c:pt>
                      <c:pt idx="53">
                        <c:v>0.04</c:v>
                      </c:pt>
                      <c:pt idx="54">
                        <c:v>0.04</c:v>
                      </c:pt>
                      <c:pt idx="55">
                        <c:v>3.7000000000000005E-2</c:v>
                      </c:pt>
                      <c:pt idx="56">
                        <c:v>3.5000000000000003E-2</c:v>
                      </c:pt>
                      <c:pt idx="57">
                        <c:v>3.2000000000000001E-2</c:v>
                      </c:pt>
                      <c:pt idx="58">
                        <c:v>3.1E-2</c:v>
                      </c:pt>
                      <c:pt idx="59">
                        <c:v>2.7999999999999997E-2</c:v>
                      </c:pt>
                      <c:pt idx="60">
                        <c:v>2.7000000000000003E-2</c:v>
                      </c:pt>
                      <c:pt idx="61">
                        <c:v>2.4E-2</c:v>
                      </c:pt>
                      <c:pt idx="62">
                        <c:v>2.3E-2</c:v>
                      </c:pt>
                      <c:pt idx="63">
                        <c:v>2.2000000000000002E-2</c:v>
                      </c:pt>
                      <c:pt idx="64">
                        <c:v>0.02</c:v>
                      </c:pt>
                      <c:pt idx="65">
                        <c:v>1.9E-2</c:v>
                      </c:pt>
                      <c:pt idx="66">
                        <c:v>1.7000000000000001E-2</c:v>
                      </c:pt>
                      <c:pt idx="68">
                        <c:v>1.7000000000000001E-2</c:v>
                      </c:pt>
                      <c:pt idx="69">
                        <c:v>1.4999999999999999E-2</c:v>
                      </c:pt>
                      <c:pt idx="71">
                        <c:v>1.2E-2</c:v>
                      </c:pt>
                      <c:pt idx="72">
                        <c:v>1.2E-2</c:v>
                      </c:pt>
                      <c:pt idx="73">
                        <c:v>1.1000000000000001E-2</c:v>
                      </c:pt>
                      <c:pt idx="74">
                        <c:v>1.0999999999999999E-2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A79-4349-BD80-F88DA320B94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Percentage!$D$1</c15:sqref>
                        </c15:formulaRef>
                      </c:ext>
                    </c:extLst>
                    <c:strCache>
                      <c:ptCount val="1"/>
                      <c:pt idx="0">
                        <c:v>4.2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Percentage!$A$6:$A$76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Percentage!$D$6:$D$76</c15:sqref>
                        </c15:formulaRef>
                      </c:ext>
                    </c:extLst>
                    <c:numCache>
                      <c:formatCode>0.00%</c:formatCode>
                      <c:ptCount val="71"/>
                      <c:pt idx="0">
                        <c:v>0.02</c:v>
                      </c:pt>
                      <c:pt idx="1">
                        <c:v>2.3E-2</c:v>
                      </c:pt>
                      <c:pt idx="2">
                        <c:v>0.04</c:v>
                      </c:pt>
                      <c:pt idx="3">
                        <c:v>5.5999999999999994E-2</c:v>
                      </c:pt>
                      <c:pt idx="4">
                        <c:v>6.5000000000000002E-2</c:v>
                      </c:pt>
                      <c:pt idx="5">
                        <c:v>8.5000000000000006E-2</c:v>
                      </c:pt>
                      <c:pt idx="6">
                        <c:v>0.106</c:v>
                      </c:pt>
                      <c:pt idx="7">
                        <c:v>0.125</c:v>
                      </c:pt>
                      <c:pt idx="8">
                        <c:v>0.129</c:v>
                      </c:pt>
                      <c:pt idx="9">
                        <c:v>0.154</c:v>
                      </c:pt>
                      <c:pt idx="10">
                        <c:v>0.16300000000000001</c:v>
                      </c:pt>
                      <c:pt idx="11">
                        <c:v>0.17100000000000001</c:v>
                      </c:pt>
                      <c:pt idx="12">
                        <c:v>0.18100000000000002</c:v>
                      </c:pt>
                      <c:pt idx="13">
                        <c:v>0.188</c:v>
                      </c:pt>
                      <c:pt idx="14">
                        <c:v>0.191</c:v>
                      </c:pt>
                      <c:pt idx="15">
                        <c:v>0.19699999999999998</c:v>
                      </c:pt>
                      <c:pt idx="16">
                        <c:v>0.19800000000000001</c:v>
                      </c:pt>
                      <c:pt idx="17">
                        <c:v>0.20699999999999999</c:v>
                      </c:pt>
                      <c:pt idx="19">
                        <c:v>0.20800000000000002</c:v>
                      </c:pt>
                      <c:pt idx="20">
                        <c:v>0.20399999999999999</c:v>
                      </c:pt>
                      <c:pt idx="21">
                        <c:v>0.20300000000000001</c:v>
                      </c:pt>
                      <c:pt idx="22">
                        <c:v>0.19800000000000001</c:v>
                      </c:pt>
                      <c:pt idx="23">
                        <c:v>0.19399999999999998</c:v>
                      </c:pt>
                      <c:pt idx="24">
                        <c:v>0.18600000000000003</c:v>
                      </c:pt>
                      <c:pt idx="25">
                        <c:v>0.18100000000000002</c:v>
                      </c:pt>
                      <c:pt idx="26">
                        <c:v>0.17499999999999999</c:v>
                      </c:pt>
                      <c:pt idx="28">
                        <c:v>0.159</c:v>
                      </c:pt>
                      <c:pt idx="29">
                        <c:v>0.152</c:v>
                      </c:pt>
                      <c:pt idx="30">
                        <c:v>0.14499999999999999</c:v>
                      </c:pt>
                      <c:pt idx="31">
                        <c:v>0.13900000000000001</c:v>
                      </c:pt>
                      <c:pt idx="32">
                        <c:v>0.13</c:v>
                      </c:pt>
                      <c:pt idx="33">
                        <c:v>0.122</c:v>
                      </c:pt>
                      <c:pt idx="34">
                        <c:v>0.11699999999999999</c:v>
                      </c:pt>
                      <c:pt idx="35">
                        <c:v>0.11</c:v>
                      </c:pt>
                      <c:pt idx="36">
                        <c:v>0.105</c:v>
                      </c:pt>
                      <c:pt idx="37">
                        <c:v>0.1</c:v>
                      </c:pt>
                      <c:pt idx="38">
                        <c:v>9.4E-2</c:v>
                      </c:pt>
                      <c:pt idx="39">
                        <c:v>8.8000000000000009E-2</c:v>
                      </c:pt>
                      <c:pt idx="40">
                        <c:v>8.3000000000000004E-2</c:v>
                      </c:pt>
                      <c:pt idx="41">
                        <c:v>7.6999999999999999E-2</c:v>
                      </c:pt>
                      <c:pt idx="43">
                        <c:v>6.8000000000000005E-2</c:v>
                      </c:pt>
                      <c:pt idx="44">
                        <c:v>6.4000000000000001E-2</c:v>
                      </c:pt>
                      <c:pt idx="45">
                        <c:v>5.9000000000000004E-2</c:v>
                      </c:pt>
                      <c:pt idx="46">
                        <c:v>5.7000000000000002E-2</c:v>
                      </c:pt>
                      <c:pt idx="47">
                        <c:v>5.4000000000000006E-2</c:v>
                      </c:pt>
                      <c:pt idx="48">
                        <c:v>5.0999999999999997E-2</c:v>
                      </c:pt>
                      <c:pt idx="49">
                        <c:v>4.5999999999999999E-2</c:v>
                      </c:pt>
                      <c:pt idx="50">
                        <c:v>4.4000000000000004E-2</c:v>
                      </c:pt>
                      <c:pt idx="51">
                        <c:v>4.0999999999999995E-2</c:v>
                      </c:pt>
                      <c:pt idx="52">
                        <c:v>3.7999999999999999E-2</c:v>
                      </c:pt>
                      <c:pt idx="53">
                        <c:v>3.5000000000000003E-2</c:v>
                      </c:pt>
                      <c:pt idx="54">
                        <c:v>3.3000000000000002E-2</c:v>
                      </c:pt>
                      <c:pt idx="55">
                        <c:v>3.1E-2</c:v>
                      </c:pt>
                      <c:pt idx="56">
                        <c:v>0.03</c:v>
                      </c:pt>
                      <c:pt idx="57">
                        <c:v>2.8999999999999998E-2</c:v>
                      </c:pt>
                      <c:pt idx="58">
                        <c:v>2.6000000000000002E-2</c:v>
                      </c:pt>
                      <c:pt idx="60">
                        <c:v>2.2000000000000002E-2</c:v>
                      </c:pt>
                      <c:pt idx="61">
                        <c:v>2.2000000000000002E-2</c:v>
                      </c:pt>
                      <c:pt idx="63">
                        <c:v>1.9E-2</c:v>
                      </c:pt>
                      <c:pt idx="64">
                        <c:v>1.8000000000000002E-2</c:v>
                      </c:pt>
                      <c:pt idx="65">
                        <c:v>1.6E-2</c:v>
                      </c:pt>
                      <c:pt idx="66">
                        <c:v>1.4999999999999999E-2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BA79-4349-BD80-F88DA320B94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Percentage!$F$1</c15:sqref>
                        </c15:formulaRef>
                      </c:ext>
                    </c:extLst>
                    <c:strCache>
                      <c:ptCount val="1"/>
                      <c:pt idx="0">
                        <c:v>4.3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Percentage!$F$30:$F$76</c15:sqref>
                        </c15:formulaRef>
                      </c:ext>
                    </c:extLst>
                    <c:numCache>
                      <c:formatCode>0.00%</c:formatCode>
                      <c:ptCount val="47"/>
                      <c:pt idx="0">
                        <c:v>3.4000000000000002E-2</c:v>
                      </c:pt>
                      <c:pt idx="1">
                        <c:v>3.2000000000000001E-2</c:v>
                      </c:pt>
                      <c:pt idx="2">
                        <c:v>0.03</c:v>
                      </c:pt>
                      <c:pt idx="3">
                        <c:v>2.8999999999999998E-2</c:v>
                      </c:pt>
                      <c:pt idx="4">
                        <c:v>2.7000000000000003E-2</c:v>
                      </c:pt>
                      <c:pt idx="5">
                        <c:v>2.6000000000000002E-2</c:v>
                      </c:pt>
                      <c:pt idx="6">
                        <c:v>2.4E-2</c:v>
                      </c:pt>
                      <c:pt idx="7">
                        <c:v>2.3E-2</c:v>
                      </c:pt>
                      <c:pt idx="9">
                        <c:v>0.02</c:v>
                      </c:pt>
                      <c:pt idx="10">
                        <c:v>1.9E-2</c:v>
                      </c:pt>
                      <c:pt idx="11">
                        <c:v>1.7000000000000001E-2</c:v>
                      </c:pt>
                      <c:pt idx="12">
                        <c:v>1.6E-2</c:v>
                      </c:pt>
                      <c:pt idx="13">
                        <c:v>1.4999999999999999E-2</c:v>
                      </c:pt>
                      <c:pt idx="14">
                        <c:v>1.4999999999999999E-2</c:v>
                      </c:pt>
                      <c:pt idx="15">
                        <c:v>1.3000000000000001E-2</c:v>
                      </c:pt>
                      <c:pt idx="16">
                        <c:v>1.3000000000000001E-2</c:v>
                      </c:pt>
                      <c:pt idx="17">
                        <c:v>1.2E-2</c:v>
                      </c:pt>
                      <c:pt idx="18">
                        <c:v>1.1000000000000001E-2</c:v>
                      </c:pt>
                      <c:pt idx="19">
                        <c:v>0.01</c:v>
                      </c:pt>
                      <c:pt idx="20">
                        <c:v>0.01</c:v>
                      </c:pt>
                      <c:pt idx="21">
                        <c:v>9.0000000000000011E-3</c:v>
                      </c:pt>
                      <c:pt idx="22">
                        <c:v>9.0000000000000011E-3</c:v>
                      </c:pt>
                      <c:pt idx="23">
                        <c:v>8.0000000000000002E-3</c:v>
                      </c:pt>
                      <c:pt idx="24">
                        <c:v>6.9999999999999993E-3</c:v>
                      </c:pt>
                      <c:pt idx="26">
                        <c:v>6.0000000000000001E-3</c:v>
                      </c:pt>
                      <c:pt idx="27">
                        <c:v>6.0000000000000001E-3</c:v>
                      </c:pt>
                      <c:pt idx="29">
                        <c:v>5.0000000000000001E-3</c:v>
                      </c:pt>
                      <c:pt idx="30">
                        <c:v>5.0000000000000001E-3</c:v>
                      </c:pt>
                      <c:pt idx="31">
                        <c:v>5.0000000000000001E-3</c:v>
                      </c:pt>
                      <c:pt idx="32">
                        <c:v>4.0000000000000001E-3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BA79-4349-BD80-F88DA320B94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Percentage!$H$1</c15:sqref>
                        </c15:formulaRef>
                      </c:ext>
                    </c:extLst>
                    <c:strCache>
                      <c:ptCount val="1"/>
                      <c:pt idx="0">
                        <c:v>4.4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Percentage!$H$18:$H$76</c15:sqref>
                        </c15:formulaRef>
                      </c:ext>
                    </c:extLst>
                    <c:numCache>
                      <c:formatCode>0.00%</c:formatCode>
                      <c:ptCount val="59"/>
                      <c:pt idx="0">
                        <c:v>0.41399999999999998</c:v>
                      </c:pt>
                      <c:pt idx="1">
                        <c:v>0.39799999999999996</c:v>
                      </c:pt>
                      <c:pt idx="2">
                        <c:v>0.39200000000000002</c:v>
                      </c:pt>
                      <c:pt idx="4">
                        <c:v>0.39299999999999996</c:v>
                      </c:pt>
                      <c:pt idx="5">
                        <c:v>0.39200000000000002</c:v>
                      </c:pt>
                      <c:pt idx="6">
                        <c:v>0.38900000000000001</c:v>
                      </c:pt>
                      <c:pt idx="7">
                        <c:v>0.37799999999999995</c:v>
                      </c:pt>
                      <c:pt idx="8">
                        <c:v>0.36599999999999999</c:v>
                      </c:pt>
                      <c:pt idx="9">
                        <c:v>0.36099999999999999</c:v>
                      </c:pt>
                      <c:pt idx="10">
                        <c:v>0.35499999999999998</c:v>
                      </c:pt>
                      <c:pt idx="11">
                        <c:v>0.34299999999999997</c:v>
                      </c:pt>
                      <c:pt idx="12">
                        <c:v>0.33399999999999996</c:v>
                      </c:pt>
                      <c:pt idx="13">
                        <c:v>0.32500000000000001</c:v>
                      </c:pt>
                      <c:pt idx="14">
                        <c:v>0.316</c:v>
                      </c:pt>
                      <c:pt idx="15">
                        <c:v>0.30099999999999999</c:v>
                      </c:pt>
                      <c:pt idx="16">
                        <c:v>0.29199999999999998</c:v>
                      </c:pt>
                      <c:pt idx="17">
                        <c:v>0.27699999999999997</c:v>
                      </c:pt>
                      <c:pt idx="19">
                        <c:v>0.252</c:v>
                      </c:pt>
                      <c:pt idx="20">
                        <c:v>0.24</c:v>
                      </c:pt>
                      <c:pt idx="21">
                        <c:v>0.22600000000000001</c:v>
                      </c:pt>
                      <c:pt idx="22">
                        <c:v>0.21899999999999997</c:v>
                      </c:pt>
                      <c:pt idx="23">
                        <c:v>0.20800000000000002</c:v>
                      </c:pt>
                      <c:pt idx="24">
                        <c:v>0.2</c:v>
                      </c:pt>
                      <c:pt idx="25">
                        <c:v>0.188</c:v>
                      </c:pt>
                      <c:pt idx="26">
                        <c:v>0.18100000000000002</c:v>
                      </c:pt>
                      <c:pt idx="27">
                        <c:v>0.17100000000000001</c:v>
                      </c:pt>
                      <c:pt idx="28">
                        <c:v>0.16</c:v>
                      </c:pt>
                      <c:pt idx="29">
                        <c:v>0.151</c:v>
                      </c:pt>
                      <c:pt idx="30">
                        <c:v>0.14499999999999999</c:v>
                      </c:pt>
                      <c:pt idx="31">
                        <c:v>0.13800000000000001</c:v>
                      </c:pt>
                      <c:pt idx="32">
                        <c:v>0.13400000000000001</c:v>
                      </c:pt>
                      <c:pt idx="33">
                        <c:v>0.128</c:v>
                      </c:pt>
                      <c:pt idx="34">
                        <c:v>0.12</c:v>
                      </c:pt>
                      <c:pt idx="36">
                        <c:v>0.105</c:v>
                      </c:pt>
                      <c:pt idx="37">
                        <c:v>0.10300000000000001</c:v>
                      </c:pt>
                      <c:pt idx="39">
                        <c:v>9.0999999999999998E-2</c:v>
                      </c:pt>
                      <c:pt idx="40">
                        <c:v>8.5999999999999993E-2</c:v>
                      </c:pt>
                      <c:pt idx="41">
                        <c:v>7.8E-2</c:v>
                      </c:pt>
                      <c:pt idx="42">
                        <c:v>7.5999999999999998E-2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A79-4349-BD80-F88DA320B94B}"/>
                  </c:ext>
                </c:extLst>
              </c15:ser>
            </c15:filteredScatterSeries>
          </c:ext>
        </c:extLst>
      </c:scatterChart>
      <c:valAx>
        <c:axId val="175654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920079"/>
        <c:crosses val="autoZero"/>
        <c:crossBetween val="midCat"/>
      </c:valAx>
      <c:valAx>
        <c:axId val="1484920079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4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Percentage!$V$1</c:f>
              <c:strCache>
                <c:ptCount val="1"/>
                <c:pt idx="0">
                  <c:v>8.1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Percentage!$A$2:$A$76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Percentage!$V$2:$V$76</c:f>
              <c:numCache>
                <c:formatCode>0.00%</c:formatCode>
                <c:ptCount val="75"/>
                <c:pt idx="0">
                  <c:v>2E-3</c:v>
                </c:pt>
                <c:pt idx="1">
                  <c:v>3.0000000000000001E-3</c:v>
                </c:pt>
                <c:pt idx="3">
                  <c:v>5.0000000000000001E-3</c:v>
                </c:pt>
                <c:pt idx="4">
                  <c:v>8.0000000000000002E-3</c:v>
                </c:pt>
                <c:pt idx="6">
                  <c:v>0.02</c:v>
                </c:pt>
                <c:pt idx="7">
                  <c:v>3.2000000000000001E-2</c:v>
                </c:pt>
                <c:pt idx="8">
                  <c:v>5.7999999999999996E-2</c:v>
                </c:pt>
                <c:pt idx="9">
                  <c:v>7.4999999999999997E-2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A-43E8-B4E4-D6AEDB50B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543039"/>
        <c:axId val="148492007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Percentage!$B$1</c15:sqref>
                        </c15:formulaRef>
                      </c:ext>
                    </c:extLst>
                    <c:strCache>
                      <c:ptCount val="1"/>
                      <c:pt idx="0">
                        <c:v>4.1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Percentage!$A$2:$A$76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Percentage!$B$2:$B$76</c15:sqref>
                        </c15:formulaRef>
                      </c:ext>
                    </c:extLst>
                    <c:numCache>
                      <c:formatCode>0.00%</c:formatCode>
                      <c:ptCount val="75"/>
                      <c:pt idx="0">
                        <c:v>8.0000000000000002E-3</c:v>
                      </c:pt>
                      <c:pt idx="1">
                        <c:v>1.2E-2</c:v>
                      </c:pt>
                      <c:pt idx="2">
                        <c:v>1.8000000000000002E-2</c:v>
                      </c:pt>
                      <c:pt idx="3">
                        <c:v>2.7000000000000003E-2</c:v>
                      </c:pt>
                      <c:pt idx="4">
                        <c:v>4.9000000000000002E-2</c:v>
                      </c:pt>
                      <c:pt idx="5">
                        <c:v>0.09</c:v>
                      </c:pt>
                      <c:pt idx="6">
                        <c:v>0.122</c:v>
                      </c:pt>
                      <c:pt idx="7">
                        <c:v>0.14899999999999999</c:v>
                      </c:pt>
                      <c:pt idx="8">
                        <c:v>0.23</c:v>
                      </c:pt>
                      <c:pt idx="9">
                        <c:v>0.26100000000000001</c:v>
                      </c:pt>
                      <c:pt idx="10">
                        <c:v>0.28999999999999998</c:v>
                      </c:pt>
                      <c:pt idx="11">
                        <c:v>0.32299999999999995</c:v>
                      </c:pt>
                      <c:pt idx="12">
                        <c:v>0.34</c:v>
                      </c:pt>
                      <c:pt idx="13">
                        <c:v>0.36599999999999999</c:v>
                      </c:pt>
                      <c:pt idx="14">
                        <c:v>0.36499999999999999</c:v>
                      </c:pt>
                      <c:pt idx="15">
                        <c:v>0.373</c:v>
                      </c:pt>
                      <c:pt idx="16">
                        <c:v>0.374</c:v>
                      </c:pt>
                      <c:pt idx="17">
                        <c:v>0.35899999999999999</c:v>
                      </c:pt>
                      <c:pt idx="18">
                        <c:v>0.35499999999999998</c:v>
                      </c:pt>
                      <c:pt idx="19">
                        <c:v>0.35299999999999998</c:v>
                      </c:pt>
                      <c:pt idx="20">
                        <c:v>0.34399999999999997</c:v>
                      </c:pt>
                      <c:pt idx="21">
                        <c:v>0.33500000000000002</c:v>
                      </c:pt>
                      <c:pt idx="22">
                        <c:v>0.28999999999999998</c:v>
                      </c:pt>
                      <c:pt idx="23">
                        <c:v>0.27800000000000002</c:v>
                      </c:pt>
                      <c:pt idx="24">
                        <c:v>0.26500000000000001</c:v>
                      </c:pt>
                      <c:pt idx="25">
                        <c:v>0.251</c:v>
                      </c:pt>
                      <c:pt idx="27">
                        <c:v>0.22800000000000001</c:v>
                      </c:pt>
                      <c:pt idx="28">
                        <c:v>0.21299999999999999</c:v>
                      </c:pt>
                      <c:pt idx="29">
                        <c:v>0.192</c:v>
                      </c:pt>
                      <c:pt idx="30">
                        <c:v>0.184</c:v>
                      </c:pt>
                      <c:pt idx="31">
                        <c:v>0.17300000000000001</c:v>
                      </c:pt>
                      <c:pt idx="32">
                        <c:v>0.16500000000000001</c:v>
                      </c:pt>
                      <c:pt idx="33">
                        <c:v>0.156</c:v>
                      </c:pt>
                      <c:pt idx="34">
                        <c:v>0.14699999999999999</c:v>
                      </c:pt>
                      <c:pt idx="36">
                        <c:v>0.13</c:v>
                      </c:pt>
                      <c:pt idx="37">
                        <c:v>0.121</c:v>
                      </c:pt>
                      <c:pt idx="38">
                        <c:v>0.114</c:v>
                      </c:pt>
                      <c:pt idx="39">
                        <c:v>0.11</c:v>
                      </c:pt>
                      <c:pt idx="40">
                        <c:v>0.1</c:v>
                      </c:pt>
                      <c:pt idx="41">
                        <c:v>0.09</c:v>
                      </c:pt>
                      <c:pt idx="42">
                        <c:v>8.8000000000000009E-2</c:v>
                      </c:pt>
                      <c:pt idx="43">
                        <c:v>8.1000000000000003E-2</c:v>
                      </c:pt>
                      <c:pt idx="44">
                        <c:v>7.8E-2</c:v>
                      </c:pt>
                      <c:pt idx="45">
                        <c:v>7.2000000000000008E-2</c:v>
                      </c:pt>
                      <c:pt idx="46">
                        <c:v>6.8000000000000005E-2</c:v>
                      </c:pt>
                      <c:pt idx="47">
                        <c:v>6.4000000000000001E-2</c:v>
                      </c:pt>
                      <c:pt idx="48">
                        <c:v>0.06</c:v>
                      </c:pt>
                      <c:pt idx="49">
                        <c:v>5.5999999999999994E-2</c:v>
                      </c:pt>
                      <c:pt idx="51">
                        <c:v>4.9000000000000002E-2</c:v>
                      </c:pt>
                      <c:pt idx="52">
                        <c:v>4.4999999999999998E-2</c:v>
                      </c:pt>
                      <c:pt idx="53">
                        <c:v>0.04</c:v>
                      </c:pt>
                      <c:pt idx="54">
                        <c:v>0.04</c:v>
                      </c:pt>
                      <c:pt idx="55">
                        <c:v>3.7000000000000005E-2</c:v>
                      </c:pt>
                      <c:pt idx="56">
                        <c:v>3.5000000000000003E-2</c:v>
                      </c:pt>
                      <c:pt idx="57">
                        <c:v>3.2000000000000001E-2</c:v>
                      </c:pt>
                      <c:pt idx="58">
                        <c:v>3.1E-2</c:v>
                      </c:pt>
                      <c:pt idx="59">
                        <c:v>2.7999999999999997E-2</c:v>
                      </c:pt>
                      <c:pt idx="60">
                        <c:v>2.7000000000000003E-2</c:v>
                      </c:pt>
                      <c:pt idx="61">
                        <c:v>2.4E-2</c:v>
                      </c:pt>
                      <c:pt idx="62">
                        <c:v>2.3E-2</c:v>
                      </c:pt>
                      <c:pt idx="63">
                        <c:v>2.2000000000000002E-2</c:v>
                      </c:pt>
                      <c:pt idx="64">
                        <c:v>0.02</c:v>
                      </c:pt>
                      <c:pt idx="65">
                        <c:v>1.9E-2</c:v>
                      </c:pt>
                      <c:pt idx="66">
                        <c:v>1.7000000000000001E-2</c:v>
                      </c:pt>
                      <c:pt idx="68">
                        <c:v>1.7000000000000001E-2</c:v>
                      </c:pt>
                      <c:pt idx="69">
                        <c:v>1.4999999999999999E-2</c:v>
                      </c:pt>
                      <c:pt idx="71">
                        <c:v>1.2E-2</c:v>
                      </c:pt>
                      <c:pt idx="72">
                        <c:v>1.2E-2</c:v>
                      </c:pt>
                      <c:pt idx="73">
                        <c:v>1.1000000000000001E-2</c:v>
                      </c:pt>
                      <c:pt idx="74">
                        <c:v>1.0999999999999999E-2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18A-43E8-B4E4-D6AEDB50B8C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Percentage!$D$1</c15:sqref>
                        </c15:formulaRef>
                      </c:ext>
                    </c:extLst>
                    <c:strCache>
                      <c:ptCount val="1"/>
                      <c:pt idx="0">
                        <c:v>4.2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Percentage!$A$6:$A$76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Percentage!$D$6:$D$76</c15:sqref>
                        </c15:formulaRef>
                      </c:ext>
                    </c:extLst>
                    <c:numCache>
                      <c:formatCode>0.00%</c:formatCode>
                      <c:ptCount val="71"/>
                      <c:pt idx="0">
                        <c:v>0.02</c:v>
                      </c:pt>
                      <c:pt idx="1">
                        <c:v>2.3E-2</c:v>
                      </c:pt>
                      <c:pt idx="2">
                        <c:v>0.04</c:v>
                      </c:pt>
                      <c:pt idx="3">
                        <c:v>5.5999999999999994E-2</c:v>
                      </c:pt>
                      <c:pt idx="4">
                        <c:v>6.5000000000000002E-2</c:v>
                      </c:pt>
                      <c:pt idx="5">
                        <c:v>8.5000000000000006E-2</c:v>
                      </c:pt>
                      <c:pt idx="6">
                        <c:v>0.106</c:v>
                      </c:pt>
                      <c:pt idx="7">
                        <c:v>0.125</c:v>
                      </c:pt>
                      <c:pt idx="8">
                        <c:v>0.129</c:v>
                      </c:pt>
                      <c:pt idx="9">
                        <c:v>0.154</c:v>
                      </c:pt>
                      <c:pt idx="10">
                        <c:v>0.16300000000000001</c:v>
                      </c:pt>
                      <c:pt idx="11">
                        <c:v>0.17100000000000001</c:v>
                      </c:pt>
                      <c:pt idx="12">
                        <c:v>0.18100000000000002</c:v>
                      </c:pt>
                      <c:pt idx="13">
                        <c:v>0.188</c:v>
                      </c:pt>
                      <c:pt idx="14">
                        <c:v>0.191</c:v>
                      </c:pt>
                      <c:pt idx="15">
                        <c:v>0.19699999999999998</c:v>
                      </c:pt>
                      <c:pt idx="16">
                        <c:v>0.19800000000000001</c:v>
                      </c:pt>
                      <c:pt idx="17">
                        <c:v>0.20699999999999999</c:v>
                      </c:pt>
                      <c:pt idx="19">
                        <c:v>0.20800000000000002</c:v>
                      </c:pt>
                      <c:pt idx="20">
                        <c:v>0.20399999999999999</c:v>
                      </c:pt>
                      <c:pt idx="21">
                        <c:v>0.20300000000000001</c:v>
                      </c:pt>
                      <c:pt idx="22">
                        <c:v>0.19800000000000001</c:v>
                      </c:pt>
                      <c:pt idx="23">
                        <c:v>0.19399999999999998</c:v>
                      </c:pt>
                      <c:pt idx="24">
                        <c:v>0.18600000000000003</c:v>
                      </c:pt>
                      <c:pt idx="25">
                        <c:v>0.18100000000000002</c:v>
                      </c:pt>
                      <c:pt idx="26">
                        <c:v>0.17499999999999999</c:v>
                      </c:pt>
                      <c:pt idx="28">
                        <c:v>0.159</c:v>
                      </c:pt>
                      <c:pt idx="29">
                        <c:v>0.152</c:v>
                      </c:pt>
                      <c:pt idx="30">
                        <c:v>0.14499999999999999</c:v>
                      </c:pt>
                      <c:pt idx="31">
                        <c:v>0.13900000000000001</c:v>
                      </c:pt>
                      <c:pt idx="32">
                        <c:v>0.13</c:v>
                      </c:pt>
                      <c:pt idx="33">
                        <c:v>0.122</c:v>
                      </c:pt>
                      <c:pt idx="34">
                        <c:v>0.11699999999999999</c:v>
                      </c:pt>
                      <c:pt idx="35">
                        <c:v>0.11</c:v>
                      </c:pt>
                      <c:pt idx="36">
                        <c:v>0.105</c:v>
                      </c:pt>
                      <c:pt idx="37">
                        <c:v>0.1</c:v>
                      </c:pt>
                      <c:pt idx="38">
                        <c:v>9.4E-2</c:v>
                      </c:pt>
                      <c:pt idx="39">
                        <c:v>8.8000000000000009E-2</c:v>
                      </c:pt>
                      <c:pt idx="40">
                        <c:v>8.3000000000000004E-2</c:v>
                      </c:pt>
                      <c:pt idx="41">
                        <c:v>7.6999999999999999E-2</c:v>
                      </c:pt>
                      <c:pt idx="43">
                        <c:v>6.8000000000000005E-2</c:v>
                      </c:pt>
                      <c:pt idx="44">
                        <c:v>6.4000000000000001E-2</c:v>
                      </c:pt>
                      <c:pt idx="45">
                        <c:v>5.9000000000000004E-2</c:v>
                      </c:pt>
                      <c:pt idx="46">
                        <c:v>5.7000000000000002E-2</c:v>
                      </c:pt>
                      <c:pt idx="47">
                        <c:v>5.4000000000000006E-2</c:v>
                      </c:pt>
                      <c:pt idx="48">
                        <c:v>5.0999999999999997E-2</c:v>
                      </c:pt>
                      <c:pt idx="49">
                        <c:v>4.5999999999999999E-2</c:v>
                      </c:pt>
                      <c:pt idx="50">
                        <c:v>4.4000000000000004E-2</c:v>
                      </c:pt>
                      <c:pt idx="51">
                        <c:v>4.0999999999999995E-2</c:v>
                      </c:pt>
                      <c:pt idx="52">
                        <c:v>3.7999999999999999E-2</c:v>
                      </c:pt>
                      <c:pt idx="53">
                        <c:v>3.5000000000000003E-2</c:v>
                      </c:pt>
                      <c:pt idx="54">
                        <c:v>3.3000000000000002E-2</c:v>
                      </c:pt>
                      <c:pt idx="55">
                        <c:v>3.1E-2</c:v>
                      </c:pt>
                      <c:pt idx="56">
                        <c:v>0.03</c:v>
                      </c:pt>
                      <c:pt idx="57">
                        <c:v>2.8999999999999998E-2</c:v>
                      </c:pt>
                      <c:pt idx="58">
                        <c:v>2.6000000000000002E-2</c:v>
                      </c:pt>
                      <c:pt idx="60">
                        <c:v>2.2000000000000002E-2</c:v>
                      </c:pt>
                      <c:pt idx="61">
                        <c:v>2.2000000000000002E-2</c:v>
                      </c:pt>
                      <c:pt idx="63">
                        <c:v>1.9E-2</c:v>
                      </c:pt>
                      <c:pt idx="64">
                        <c:v>1.8000000000000002E-2</c:v>
                      </c:pt>
                      <c:pt idx="65">
                        <c:v>1.6E-2</c:v>
                      </c:pt>
                      <c:pt idx="66">
                        <c:v>1.4999999999999999E-2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B18A-43E8-B4E4-D6AEDB50B8C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Percentage!$F$1</c15:sqref>
                        </c15:formulaRef>
                      </c:ext>
                    </c:extLst>
                    <c:strCache>
                      <c:ptCount val="1"/>
                      <c:pt idx="0">
                        <c:v>4.3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Percentage!$F$30:$F$76</c15:sqref>
                        </c15:formulaRef>
                      </c:ext>
                    </c:extLst>
                    <c:numCache>
                      <c:formatCode>0.00%</c:formatCode>
                      <c:ptCount val="47"/>
                      <c:pt idx="0">
                        <c:v>3.4000000000000002E-2</c:v>
                      </c:pt>
                      <c:pt idx="1">
                        <c:v>3.2000000000000001E-2</c:v>
                      </c:pt>
                      <c:pt idx="2">
                        <c:v>0.03</c:v>
                      </c:pt>
                      <c:pt idx="3">
                        <c:v>2.8999999999999998E-2</c:v>
                      </c:pt>
                      <c:pt idx="4">
                        <c:v>2.7000000000000003E-2</c:v>
                      </c:pt>
                      <c:pt idx="5">
                        <c:v>2.6000000000000002E-2</c:v>
                      </c:pt>
                      <c:pt idx="6">
                        <c:v>2.4E-2</c:v>
                      </c:pt>
                      <c:pt idx="7">
                        <c:v>2.3E-2</c:v>
                      </c:pt>
                      <c:pt idx="9">
                        <c:v>0.02</c:v>
                      </c:pt>
                      <c:pt idx="10">
                        <c:v>1.9E-2</c:v>
                      </c:pt>
                      <c:pt idx="11">
                        <c:v>1.7000000000000001E-2</c:v>
                      </c:pt>
                      <c:pt idx="12">
                        <c:v>1.6E-2</c:v>
                      </c:pt>
                      <c:pt idx="13">
                        <c:v>1.4999999999999999E-2</c:v>
                      </c:pt>
                      <c:pt idx="14">
                        <c:v>1.4999999999999999E-2</c:v>
                      </c:pt>
                      <c:pt idx="15">
                        <c:v>1.3000000000000001E-2</c:v>
                      </c:pt>
                      <c:pt idx="16">
                        <c:v>1.3000000000000001E-2</c:v>
                      </c:pt>
                      <c:pt idx="17">
                        <c:v>1.2E-2</c:v>
                      </c:pt>
                      <c:pt idx="18">
                        <c:v>1.1000000000000001E-2</c:v>
                      </c:pt>
                      <c:pt idx="19">
                        <c:v>0.01</c:v>
                      </c:pt>
                      <c:pt idx="20">
                        <c:v>0.01</c:v>
                      </c:pt>
                      <c:pt idx="21">
                        <c:v>9.0000000000000011E-3</c:v>
                      </c:pt>
                      <c:pt idx="22">
                        <c:v>9.0000000000000011E-3</c:v>
                      </c:pt>
                      <c:pt idx="23">
                        <c:v>8.0000000000000002E-3</c:v>
                      </c:pt>
                      <c:pt idx="24">
                        <c:v>6.9999999999999993E-3</c:v>
                      </c:pt>
                      <c:pt idx="26">
                        <c:v>6.0000000000000001E-3</c:v>
                      </c:pt>
                      <c:pt idx="27">
                        <c:v>6.0000000000000001E-3</c:v>
                      </c:pt>
                      <c:pt idx="29">
                        <c:v>5.0000000000000001E-3</c:v>
                      </c:pt>
                      <c:pt idx="30">
                        <c:v>5.0000000000000001E-3</c:v>
                      </c:pt>
                      <c:pt idx="31">
                        <c:v>5.0000000000000001E-3</c:v>
                      </c:pt>
                      <c:pt idx="32">
                        <c:v>4.0000000000000001E-3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B18A-43E8-B4E4-D6AEDB50B8C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Percentage!$H$1</c15:sqref>
                        </c15:formulaRef>
                      </c:ext>
                    </c:extLst>
                    <c:strCache>
                      <c:ptCount val="1"/>
                      <c:pt idx="0">
                        <c:v>4.4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Percentage!$H$18:$H$76</c15:sqref>
                        </c15:formulaRef>
                      </c:ext>
                    </c:extLst>
                    <c:numCache>
                      <c:formatCode>0.00%</c:formatCode>
                      <c:ptCount val="59"/>
                      <c:pt idx="0">
                        <c:v>0.41399999999999998</c:v>
                      </c:pt>
                      <c:pt idx="1">
                        <c:v>0.39799999999999996</c:v>
                      </c:pt>
                      <c:pt idx="2">
                        <c:v>0.39200000000000002</c:v>
                      </c:pt>
                      <c:pt idx="4">
                        <c:v>0.39299999999999996</c:v>
                      </c:pt>
                      <c:pt idx="5">
                        <c:v>0.39200000000000002</c:v>
                      </c:pt>
                      <c:pt idx="6">
                        <c:v>0.38900000000000001</c:v>
                      </c:pt>
                      <c:pt idx="7">
                        <c:v>0.37799999999999995</c:v>
                      </c:pt>
                      <c:pt idx="8">
                        <c:v>0.36599999999999999</c:v>
                      </c:pt>
                      <c:pt idx="9">
                        <c:v>0.36099999999999999</c:v>
                      </c:pt>
                      <c:pt idx="10">
                        <c:v>0.35499999999999998</c:v>
                      </c:pt>
                      <c:pt idx="11">
                        <c:v>0.34299999999999997</c:v>
                      </c:pt>
                      <c:pt idx="12">
                        <c:v>0.33399999999999996</c:v>
                      </c:pt>
                      <c:pt idx="13">
                        <c:v>0.32500000000000001</c:v>
                      </c:pt>
                      <c:pt idx="14">
                        <c:v>0.316</c:v>
                      </c:pt>
                      <c:pt idx="15">
                        <c:v>0.30099999999999999</c:v>
                      </c:pt>
                      <c:pt idx="16">
                        <c:v>0.29199999999999998</c:v>
                      </c:pt>
                      <c:pt idx="17">
                        <c:v>0.27699999999999997</c:v>
                      </c:pt>
                      <c:pt idx="19">
                        <c:v>0.252</c:v>
                      </c:pt>
                      <c:pt idx="20">
                        <c:v>0.24</c:v>
                      </c:pt>
                      <c:pt idx="21">
                        <c:v>0.22600000000000001</c:v>
                      </c:pt>
                      <c:pt idx="22">
                        <c:v>0.21899999999999997</c:v>
                      </c:pt>
                      <c:pt idx="23">
                        <c:v>0.20800000000000002</c:v>
                      </c:pt>
                      <c:pt idx="24">
                        <c:v>0.2</c:v>
                      </c:pt>
                      <c:pt idx="25">
                        <c:v>0.188</c:v>
                      </c:pt>
                      <c:pt idx="26">
                        <c:v>0.18100000000000002</c:v>
                      </c:pt>
                      <c:pt idx="27">
                        <c:v>0.17100000000000001</c:v>
                      </c:pt>
                      <c:pt idx="28">
                        <c:v>0.16</c:v>
                      </c:pt>
                      <c:pt idx="29">
                        <c:v>0.151</c:v>
                      </c:pt>
                      <c:pt idx="30">
                        <c:v>0.14499999999999999</c:v>
                      </c:pt>
                      <c:pt idx="31">
                        <c:v>0.13800000000000001</c:v>
                      </c:pt>
                      <c:pt idx="32">
                        <c:v>0.13400000000000001</c:v>
                      </c:pt>
                      <c:pt idx="33">
                        <c:v>0.128</c:v>
                      </c:pt>
                      <c:pt idx="34">
                        <c:v>0.12</c:v>
                      </c:pt>
                      <c:pt idx="36">
                        <c:v>0.105</c:v>
                      </c:pt>
                      <c:pt idx="37">
                        <c:v>0.10300000000000001</c:v>
                      </c:pt>
                      <c:pt idx="39">
                        <c:v>9.0999999999999998E-2</c:v>
                      </c:pt>
                      <c:pt idx="40">
                        <c:v>8.5999999999999993E-2</c:v>
                      </c:pt>
                      <c:pt idx="41">
                        <c:v>7.8E-2</c:v>
                      </c:pt>
                      <c:pt idx="42">
                        <c:v>7.5999999999999998E-2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18A-43E8-B4E4-D6AEDB50B8C7}"/>
                  </c:ext>
                </c:extLst>
              </c15:ser>
            </c15:filteredScatterSeries>
          </c:ext>
        </c:extLst>
      </c:scatterChart>
      <c:valAx>
        <c:axId val="175654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920079"/>
        <c:crosses val="autoZero"/>
        <c:crossBetween val="midCat"/>
      </c:valAx>
      <c:valAx>
        <c:axId val="1484920079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4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'Percentage (2)'!$B$1</c:f>
              <c:strCache>
                <c:ptCount val="1"/>
                <c:pt idx="0">
                  <c:v>4.1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  <c:extLst xmlns:c15="http://schemas.microsoft.com/office/drawing/2012/chart"/>
            </c:numRef>
          </c:xVal>
          <c:yVal>
            <c:numRef>
              <c:f>'Percentage (2)'!$B$2:$B$76</c:f>
              <c:numCache>
                <c:formatCode>0.00%</c:formatCode>
                <c:ptCount val="75"/>
                <c:pt idx="0">
                  <c:v>2.1390374331550804E-2</c:v>
                </c:pt>
                <c:pt idx="1">
                  <c:v>3.2085561497326207E-2</c:v>
                </c:pt>
                <c:pt idx="2">
                  <c:v>4.812834224598931E-2</c:v>
                </c:pt>
                <c:pt idx="3">
                  <c:v>7.2192513368983968E-2</c:v>
                </c:pt>
                <c:pt idx="4">
                  <c:v>0.13101604278074866</c:v>
                </c:pt>
                <c:pt idx="5">
                  <c:v>0.24064171122994651</c:v>
                </c:pt>
                <c:pt idx="6">
                  <c:v>0.3262032085561497</c:v>
                </c:pt>
                <c:pt idx="7">
                  <c:v>0.39839572192513367</c:v>
                </c:pt>
                <c:pt idx="8">
                  <c:v>0.61497326203208558</c:v>
                </c:pt>
                <c:pt idx="9">
                  <c:v>0.69786096256684493</c:v>
                </c:pt>
                <c:pt idx="10">
                  <c:v>0.77540106951871657</c:v>
                </c:pt>
                <c:pt idx="11">
                  <c:v>0.86363636363636354</c:v>
                </c:pt>
                <c:pt idx="12">
                  <c:v>0.90909090909090917</c:v>
                </c:pt>
                <c:pt idx="13">
                  <c:v>0.97860962566844922</c:v>
                </c:pt>
                <c:pt idx="14">
                  <c:v>0.97593582887700536</c:v>
                </c:pt>
                <c:pt idx="15">
                  <c:v>0.99732620320855614</c:v>
                </c:pt>
                <c:pt idx="16">
                  <c:v>1</c:v>
                </c:pt>
                <c:pt idx="17">
                  <c:v>0.9598930481283422</c:v>
                </c:pt>
                <c:pt idx="18">
                  <c:v>0.94919786096256675</c:v>
                </c:pt>
                <c:pt idx="19">
                  <c:v>0.94385026737967914</c:v>
                </c:pt>
                <c:pt idx="20">
                  <c:v>0.91978609625668439</c:v>
                </c:pt>
                <c:pt idx="21">
                  <c:v>0.89572192513368987</c:v>
                </c:pt>
                <c:pt idx="22">
                  <c:v>0.77540106951871657</c:v>
                </c:pt>
                <c:pt idx="23">
                  <c:v>0.74331550802139046</c:v>
                </c:pt>
                <c:pt idx="24">
                  <c:v>0.70855614973262038</c:v>
                </c:pt>
                <c:pt idx="25">
                  <c:v>0.67112299465240643</c:v>
                </c:pt>
                <c:pt idx="27">
                  <c:v>0.60962566844919786</c:v>
                </c:pt>
                <c:pt idx="28">
                  <c:v>0.56951871657754005</c:v>
                </c:pt>
                <c:pt idx="29">
                  <c:v>0.5133689839572193</c:v>
                </c:pt>
                <c:pt idx="30">
                  <c:v>0.49197860962566842</c:v>
                </c:pt>
                <c:pt idx="31">
                  <c:v>0.46256684491978611</c:v>
                </c:pt>
                <c:pt idx="32">
                  <c:v>0.44117647058823534</c:v>
                </c:pt>
                <c:pt idx="33">
                  <c:v>0.41711229946524064</c:v>
                </c:pt>
                <c:pt idx="34">
                  <c:v>0.39304812834224595</c:v>
                </c:pt>
                <c:pt idx="36">
                  <c:v>0.34759358288770054</c:v>
                </c:pt>
                <c:pt idx="37">
                  <c:v>0.3235294117647059</c:v>
                </c:pt>
                <c:pt idx="38">
                  <c:v>0.30481283422459893</c:v>
                </c:pt>
                <c:pt idx="39">
                  <c:v>0.29411764705882354</c:v>
                </c:pt>
                <c:pt idx="40">
                  <c:v>0.26737967914438504</c:v>
                </c:pt>
                <c:pt idx="41">
                  <c:v>0.24064171122994651</c:v>
                </c:pt>
                <c:pt idx="42">
                  <c:v>0.23529411764705885</c:v>
                </c:pt>
                <c:pt idx="43">
                  <c:v>0.21657754010695188</c:v>
                </c:pt>
                <c:pt idx="44">
                  <c:v>0.20855614973262032</c:v>
                </c:pt>
                <c:pt idx="45">
                  <c:v>0.19251336898395724</c:v>
                </c:pt>
                <c:pt idx="46">
                  <c:v>0.18181818181818182</c:v>
                </c:pt>
                <c:pt idx="47">
                  <c:v>0.17112299465240643</c:v>
                </c:pt>
                <c:pt idx="48">
                  <c:v>0.16042780748663102</c:v>
                </c:pt>
                <c:pt idx="49">
                  <c:v>0.1497326203208556</c:v>
                </c:pt>
                <c:pt idx="51">
                  <c:v>0.13101604278074866</c:v>
                </c:pt>
                <c:pt idx="52">
                  <c:v>0.12032085561497326</c:v>
                </c:pt>
                <c:pt idx="53">
                  <c:v>0.10695187165775401</c:v>
                </c:pt>
                <c:pt idx="54">
                  <c:v>0.10695187165775401</c:v>
                </c:pt>
                <c:pt idx="55">
                  <c:v>9.8930481283422481E-2</c:v>
                </c:pt>
                <c:pt idx="56">
                  <c:v>9.3582887700534773E-2</c:v>
                </c:pt>
                <c:pt idx="57">
                  <c:v>8.5561497326203217E-2</c:v>
                </c:pt>
                <c:pt idx="58">
                  <c:v>8.2887700534759357E-2</c:v>
                </c:pt>
                <c:pt idx="59">
                  <c:v>7.4866310160427801E-2</c:v>
                </c:pt>
                <c:pt idx="60">
                  <c:v>7.2192513368983968E-2</c:v>
                </c:pt>
                <c:pt idx="61">
                  <c:v>6.4171122994652413E-2</c:v>
                </c:pt>
                <c:pt idx="62">
                  <c:v>6.1497326203208552E-2</c:v>
                </c:pt>
                <c:pt idx="63">
                  <c:v>5.8823529411764712E-2</c:v>
                </c:pt>
                <c:pt idx="64">
                  <c:v>5.3475935828877004E-2</c:v>
                </c:pt>
                <c:pt idx="65">
                  <c:v>5.0802139037433157E-2</c:v>
                </c:pt>
                <c:pt idx="66">
                  <c:v>4.5454545454545456E-2</c:v>
                </c:pt>
                <c:pt idx="68">
                  <c:v>4.5454545454545456E-2</c:v>
                </c:pt>
                <c:pt idx="69">
                  <c:v>4.0106951871657755E-2</c:v>
                </c:pt>
                <c:pt idx="71">
                  <c:v>3.2085561497326207E-2</c:v>
                </c:pt>
                <c:pt idx="72">
                  <c:v>3.2085561497326207E-2</c:v>
                </c:pt>
                <c:pt idx="73">
                  <c:v>2.9411764705882356E-2</c:v>
                </c:pt>
                <c:pt idx="74">
                  <c:v>2.9411764705882353E-2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0-1D4C-4071-843B-680DD0354AD8}"/>
            </c:ext>
          </c:extLst>
        </c:ser>
        <c:ser>
          <c:idx val="1"/>
          <c:order val="1"/>
          <c:tx>
            <c:strRef>
              <c:f>'Percentage (2)'!$C$1</c:f>
              <c:strCache>
                <c:ptCount val="1"/>
                <c:pt idx="0">
                  <c:v>4.2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  <c:extLst xmlns:c15="http://schemas.microsoft.com/office/drawing/2012/chart"/>
            </c:numRef>
          </c:xVal>
          <c:yVal>
            <c:numRef>
              <c:f>'Percentage (2)'!$C$2:$C$76</c:f>
              <c:numCache>
                <c:formatCode>0.00%</c:formatCode>
                <c:ptCount val="75"/>
                <c:pt idx="0">
                  <c:v>3.8461538461538457E-2</c:v>
                </c:pt>
                <c:pt idx="1">
                  <c:v>5.7692307692307689E-2</c:v>
                </c:pt>
                <c:pt idx="2">
                  <c:v>6.7307692307692291E-2</c:v>
                </c:pt>
                <c:pt idx="3">
                  <c:v>7.6923076923076913E-2</c:v>
                </c:pt>
                <c:pt idx="4">
                  <c:v>9.6153846153846145E-2</c:v>
                </c:pt>
                <c:pt idx="5">
                  <c:v>0.11057692307692306</c:v>
                </c:pt>
                <c:pt idx="6">
                  <c:v>0.19230769230769229</c:v>
                </c:pt>
                <c:pt idx="7">
                  <c:v>0.26923076923076916</c:v>
                </c:pt>
                <c:pt idx="8">
                  <c:v>0.3125</c:v>
                </c:pt>
                <c:pt idx="9">
                  <c:v>0.40865384615384615</c:v>
                </c:pt>
                <c:pt idx="10">
                  <c:v>0.50961538461538458</c:v>
                </c:pt>
                <c:pt idx="11">
                  <c:v>0.60096153846153844</c:v>
                </c:pt>
                <c:pt idx="12">
                  <c:v>0.62019230769230771</c:v>
                </c:pt>
                <c:pt idx="13">
                  <c:v>0.74038461538461531</c:v>
                </c:pt>
                <c:pt idx="14">
                  <c:v>0.78365384615384615</c:v>
                </c:pt>
                <c:pt idx="15">
                  <c:v>0.82211538461538458</c:v>
                </c:pt>
                <c:pt idx="16">
                  <c:v>0.87019230769230771</c:v>
                </c:pt>
                <c:pt idx="17">
                  <c:v>0.90384615384615374</c:v>
                </c:pt>
                <c:pt idx="18">
                  <c:v>0.91826923076923073</c:v>
                </c:pt>
                <c:pt idx="19">
                  <c:v>0.94711538461538447</c:v>
                </c:pt>
                <c:pt idx="20">
                  <c:v>0.95192307692307687</c:v>
                </c:pt>
                <c:pt idx="21">
                  <c:v>0.9951923076923076</c:v>
                </c:pt>
                <c:pt idx="23">
                  <c:v>1</c:v>
                </c:pt>
                <c:pt idx="24">
                  <c:v>0.98076923076923062</c:v>
                </c:pt>
                <c:pt idx="25">
                  <c:v>0.97596153846153844</c:v>
                </c:pt>
                <c:pt idx="26">
                  <c:v>0.95192307692307687</c:v>
                </c:pt>
                <c:pt idx="27">
                  <c:v>0.93269230769230749</c:v>
                </c:pt>
                <c:pt idx="28">
                  <c:v>0.89423076923076927</c:v>
                </c:pt>
                <c:pt idx="29">
                  <c:v>0.87019230769230771</c:v>
                </c:pt>
                <c:pt idx="30">
                  <c:v>0.84134615384615374</c:v>
                </c:pt>
                <c:pt idx="32">
                  <c:v>0.76442307692307687</c:v>
                </c:pt>
                <c:pt idx="33">
                  <c:v>0.73076923076923073</c:v>
                </c:pt>
                <c:pt idx="34">
                  <c:v>0.69711538461538447</c:v>
                </c:pt>
                <c:pt idx="35">
                  <c:v>0.66826923076923073</c:v>
                </c:pt>
                <c:pt idx="36">
                  <c:v>0.625</c:v>
                </c:pt>
                <c:pt idx="37">
                  <c:v>0.58653846153846145</c:v>
                </c:pt>
                <c:pt idx="38">
                  <c:v>0.56249999999999989</c:v>
                </c:pt>
                <c:pt idx="39">
                  <c:v>0.52884615384615385</c:v>
                </c:pt>
                <c:pt idx="40">
                  <c:v>0.50480769230769229</c:v>
                </c:pt>
                <c:pt idx="41">
                  <c:v>0.48076923076923073</c:v>
                </c:pt>
                <c:pt idx="42">
                  <c:v>0.45192307692307687</c:v>
                </c:pt>
                <c:pt idx="43">
                  <c:v>0.42307692307692307</c:v>
                </c:pt>
                <c:pt idx="44">
                  <c:v>0.39903846153846151</c:v>
                </c:pt>
                <c:pt idx="45">
                  <c:v>0.37019230769230765</c:v>
                </c:pt>
                <c:pt idx="47">
                  <c:v>0.32692307692307693</c:v>
                </c:pt>
                <c:pt idx="48">
                  <c:v>0.30769230769230765</c:v>
                </c:pt>
                <c:pt idx="49">
                  <c:v>0.28365384615384615</c:v>
                </c:pt>
                <c:pt idx="50">
                  <c:v>0.27403846153846151</c:v>
                </c:pt>
                <c:pt idx="51">
                  <c:v>0.25961538461538464</c:v>
                </c:pt>
                <c:pt idx="52">
                  <c:v>0.24519230769230765</c:v>
                </c:pt>
                <c:pt idx="53">
                  <c:v>0.22115384615384612</c:v>
                </c:pt>
                <c:pt idx="54">
                  <c:v>0.21153846153846154</c:v>
                </c:pt>
                <c:pt idx="55">
                  <c:v>0.19711538461538458</c:v>
                </c:pt>
                <c:pt idx="56">
                  <c:v>0.18269230769230768</c:v>
                </c:pt>
                <c:pt idx="57">
                  <c:v>0.16826923076923078</c:v>
                </c:pt>
                <c:pt idx="58">
                  <c:v>0.15865384615384615</c:v>
                </c:pt>
                <c:pt idx="59">
                  <c:v>0.14903846153846154</c:v>
                </c:pt>
                <c:pt idx="60">
                  <c:v>0.14423076923076922</c:v>
                </c:pt>
                <c:pt idx="61">
                  <c:v>0.1394230769230769</c:v>
                </c:pt>
                <c:pt idx="62">
                  <c:v>0.125</c:v>
                </c:pt>
                <c:pt idx="64">
                  <c:v>0.10576923076923077</c:v>
                </c:pt>
                <c:pt idx="65">
                  <c:v>0.10576923076923077</c:v>
                </c:pt>
                <c:pt idx="67">
                  <c:v>9.1346153846153841E-2</c:v>
                </c:pt>
                <c:pt idx="68">
                  <c:v>8.6538461538461536E-2</c:v>
                </c:pt>
                <c:pt idx="69">
                  <c:v>7.6923076923076913E-2</c:v>
                </c:pt>
                <c:pt idx="70">
                  <c:v>7.2115384615384609E-2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1D4C-4071-843B-680DD0354AD8}"/>
            </c:ext>
          </c:extLst>
        </c:ser>
        <c:ser>
          <c:idx val="2"/>
          <c:order val="2"/>
          <c:tx>
            <c:strRef>
              <c:f>'Percentage (2)'!$D$1</c:f>
              <c:strCache>
                <c:ptCount val="1"/>
                <c:pt idx="0">
                  <c:v>4.3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'Percentage (2)'!$D$2:$D$76</c:f>
              <c:numCache>
                <c:formatCode>0.00%</c:formatCode>
                <c:ptCount val="75"/>
                <c:pt idx="0">
                  <c:v>0.14563106796116504</c:v>
                </c:pt>
                <c:pt idx="1">
                  <c:v>0.22330097087378639</c:v>
                </c:pt>
                <c:pt idx="2">
                  <c:v>0.40776699029126212</c:v>
                </c:pt>
                <c:pt idx="3">
                  <c:v>0.75728155339805814</c:v>
                </c:pt>
                <c:pt idx="4">
                  <c:v>0.86407766990291268</c:v>
                </c:pt>
                <c:pt idx="5">
                  <c:v>0.93203883495145623</c:v>
                </c:pt>
                <c:pt idx="6">
                  <c:v>0.86407766990291268</c:v>
                </c:pt>
                <c:pt idx="7">
                  <c:v>0.82524271844660191</c:v>
                </c:pt>
                <c:pt idx="8">
                  <c:v>1</c:v>
                </c:pt>
                <c:pt idx="9">
                  <c:v>0.87378640776699024</c:v>
                </c:pt>
                <c:pt idx="10">
                  <c:v>0.76699029126213591</c:v>
                </c:pt>
                <c:pt idx="11">
                  <c:v>0.77669902912621358</c:v>
                </c:pt>
                <c:pt idx="13">
                  <c:v>0.70873786407766981</c:v>
                </c:pt>
                <c:pt idx="14">
                  <c:v>0.67961165048543692</c:v>
                </c:pt>
                <c:pt idx="15">
                  <c:v>0.63106796116504849</c:v>
                </c:pt>
                <c:pt idx="16">
                  <c:v>0.61165048543689315</c:v>
                </c:pt>
                <c:pt idx="17">
                  <c:v>0.57281553398058249</c:v>
                </c:pt>
                <c:pt idx="18">
                  <c:v>0.54368932038834938</c:v>
                </c:pt>
                <c:pt idx="19">
                  <c:v>0.53398058252427183</c:v>
                </c:pt>
                <c:pt idx="20">
                  <c:v>0.50485436893203883</c:v>
                </c:pt>
                <c:pt idx="22">
                  <c:v>0.45631067961165045</c:v>
                </c:pt>
                <c:pt idx="23">
                  <c:v>0.43689320388349512</c:v>
                </c:pt>
                <c:pt idx="24">
                  <c:v>0.41747572815533973</c:v>
                </c:pt>
                <c:pt idx="25">
                  <c:v>0.3980582524271844</c:v>
                </c:pt>
                <c:pt idx="26">
                  <c:v>0.37864077669902907</c:v>
                </c:pt>
                <c:pt idx="27">
                  <c:v>0.33980582524271846</c:v>
                </c:pt>
                <c:pt idx="28">
                  <c:v>0.3300970873786408</c:v>
                </c:pt>
                <c:pt idx="29">
                  <c:v>0.31067961165048541</c:v>
                </c:pt>
                <c:pt idx="30">
                  <c:v>0.29126213592233008</c:v>
                </c:pt>
                <c:pt idx="31">
                  <c:v>0.28155339805825236</c:v>
                </c:pt>
                <c:pt idx="32">
                  <c:v>0.26213592233009708</c:v>
                </c:pt>
                <c:pt idx="33">
                  <c:v>0.25242718446601942</c:v>
                </c:pt>
                <c:pt idx="34">
                  <c:v>0.23300970873786406</c:v>
                </c:pt>
                <c:pt idx="35">
                  <c:v>0.22330097087378639</c:v>
                </c:pt>
                <c:pt idx="37">
                  <c:v>0.1941747572815534</c:v>
                </c:pt>
                <c:pt idx="38">
                  <c:v>0.1844660194174757</c:v>
                </c:pt>
                <c:pt idx="39">
                  <c:v>0.1650485436893204</c:v>
                </c:pt>
                <c:pt idx="40">
                  <c:v>0.1553398058252427</c:v>
                </c:pt>
                <c:pt idx="41">
                  <c:v>0.14563106796116504</c:v>
                </c:pt>
                <c:pt idx="42">
                  <c:v>0.14563106796116504</c:v>
                </c:pt>
                <c:pt idx="43">
                  <c:v>0.12621359223300971</c:v>
                </c:pt>
                <c:pt idx="44">
                  <c:v>0.12621359223300971</c:v>
                </c:pt>
                <c:pt idx="45">
                  <c:v>0.11650485436893203</c:v>
                </c:pt>
                <c:pt idx="46">
                  <c:v>0.10679611650485438</c:v>
                </c:pt>
                <c:pt idx="47">
                  <c:v>9.7087378640776698E-2</c:v>
                </c:pt>
                <c:pt idx="48">
                  <c:v>9.7087378640776698E-2</c:v>
                </c:pt>
                <c:pt idx="49">
                  <c:v>8.7378640776699032E-2</c:v>
                </c:pt>
                <c:pt idx="50">
                  <c:v>8.7378640776699032E-2</c:v>
                </c:pt>
                <c:pt idx="51">
                  <c:v>7.7669902912621352E-2</c:v>
                </c:pt>
                <c:pt idx="52">
                  <c:v>6.7961165048543673E-2</c:v>
                </c:pt>
                <c:pt idx="54">
                  <c:v>5.8252427184466014E-2</c:v>
                </c:pt>
                <c:pt idx="55">
                  <c:v>5.8252427184466014E-2</c:v>
                </c:pt>
                <c:pt idx="57">
                  <c:v>4.8543689320388349E-2</c:v>
                </c:pt>
                <c:pt idx="58">
                  <c:v>4.8543689320388349E-2</c:v>
                </c:pt>
                <c:pt idx="59">
                  <c:v>4.8543689320388349E-2</c:v>
                </c:pt>
                <c:pt idx="60">
                  <c:v>3.8834951456310676E-2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4C-4071-843B-680DD0354AD8}"/>
            </c:ext>
          </c:extLst>
        </c:ser>
        <c:ser>
          <c:idx val="3"/>
          <c:order val="3"/>
          <c:tx>
            <c:strRef>
              <c:f>'Percentage (2)'!$E$1</c:f>
              <c:strCache>
                <c:ptCount val="1"/>
                <c:pt idx="0">
                  <c:v>4.4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  <c:extLst xmlns:c15="http://schemas.microsoft.com/office/drawing/2012/chart"/>
            </c:numRef>
          </c:xVal>
          <c:yVal>
            <c:numRef>
              <c:f>'Percentage (2)'!$E$2:$E$76</c:f>
              <c:numCache>
                <c:formatCode>0.00%</c:formatCode>
                <c:ptCount val="75"/>
                <c:pt idx="0">
                  <c:v>2.6570048309178747E-2</c:v>
                </c:pt>
                <c:pt idx="1">
                  <c:v>3.3816425120772944E-2</c:v>
                </c:pt>
                <c:pt idx="2">
                  <c:v>4.3478260869565223E-2</c:v>
                </c:pt>
                <c:pt idx="3">
                  <c:v>6.0386473429951695E-2</c:v>
                </c:pt>
                <c:pt idx="4">
                  <c:v>0.1280193236714976</c:v>
                </c:pt>
                <c:pt idx="5">
                  <c:v>0.20531400966183577</c:v>
                </c:pt>
                <c:pt idx="6">
                  <c:v>0.32850241545893721</c:v>
                </c:pt>
                <c:pt idx="7">
                  <c:v>0.43236714975845408</c:v>
                </c:pt>
                <c:pt idx="8">
                  <c:v>0.50483091787439616</c:v>
                </c:pt>
                <c:pt idx="9">
                  <c:v>0.59178743961352664</c:v>
                </c:pt>
                <c:pt idx="11">
                  <c:v>0.72946859903381644</c:v>
                </c:pt>
                <c:pt idx="12">
                  <c:v>0.8188405797101449</c:v>
                </c:pt>
                <c:pt idx="13">
                  <c:v>0.94444444444444453</c:v>
                </c:pt>
                <c:pt idx="14">
                  <c:v>0.958937198067633</c:v>
                </c:pt>
                <c:pt idx="15">
                  <c:v>0.98792270531400961</c:v>
                </c:pt>
                <c:pt idx="16">
                  <c:v>1</c:v>
                </c:pt>
                <c:pt idx="17">
                  <c:v>0.96135265700483086</c:v>
                </c:pt>
                <c:pt idx="18">
                  <c:v>0.94685990338164261</c:v>
                </c:pt>
                <c:pt idx="20">
                  <c:v>0.94927536231884058</c:v>
                </c:pt>
                <c:pt idx="21">
                  <c:v>0.94685990338164261</c:v>
                </c:pt>
                <c:pt idx="22">
                  <c:v>0.93961352657004837</c:v>
                </c:pt>
                <c:pt idx="23">
                  <c:v>0.91304347826086951</c:v>
                </c:pt>
                <c:pt idx="24">
                  <c:v>0.88405797101449279</c:v>
                </c:pt>
                <c:pt idx="25">
                  <c:v>0.8719806763285024</c:v>
                </c:pt>
                <c:pt idx="26">
                  <c:v>0.85748792270531404</c:v>
                </c:pt>
                <c:pt idx="27">
                  <c:v>0.82850241545893721</c:v>
                </c:pt>
                <c:pt idx="28">
                  <c:v>0.80676328502415451</c:v>
                </c:pt>
                <c:pt idx="29">
                  <c:v>0.78502415458937203</c:v>
                </c:pt>
                <c:pt idx="30">
                  <c:v>0.76328502415458943</c:v>
                </c:pt>
                <c:pt idx="31">
                  <c:v>0.72705314009661837</c:v>
                </c:pt>
                <c:pt idx="32">
                  <c:v>0.70531400966183577</c:v>
                </c:pt>
                <c:pt idx="33">
                  <c:v>0.66908212560386471</c:v>
                </c:pt>
                <c:pt idx="35">
                  <c:v>0.60869565217391308</c:v>
                </c:pt>
                <c:pt idx="36">
                  <c:v>0.57971014492753625</c:v>
                </c:pt>
                <c:pt idx="37">
                  <c:v>0.54589371980676338</c:v>
                </c:pt>
                <c:pt idx="38">
                  <c:v>0.52898550724637672</c:v>
                </c:pt>
                <c:pt idx="39">
                  <c:v>0.50241545893719819</c:v>
                </c:pt>
                <c:pt idx="40">
                  <c:v>0.48309178743961356</c:v>
                </c:pt>
                <c:pt idx="41">
                  <c:v>0.45410628019323673</c:v>
                </c:pt>
                <c:pt idx="42">
                  <c:v>0.4371980676328503</c:v>
                </c:pt>
                <c:pt idx="43">
                  <c:v>0.41304347826086962</c:v>
                </c:pt>
                <c:pt idx="44">
                  <c:v>0.38647342995169087</c:v>
                </c:pt>
                <c:pt idx="45">
                  <c:v>0.36473429951690822</c:v>
                </c:pt>
                <c:pt idx="46">
                  <c:v>0.35024154589371981</c:v>
                </c:pt>
                <c:pt idx="47">
                  <c:v>0.33333333333333337</c:v>
                </c:pt>
                <c:pt idx="48">
                  <c:v>0.32367149758454111</c:v>
                </c:pt>
                <c:pt idx="49">
                  <c:v>0.3091787439613527</c:v>
                </c:pt>
                <c:pt idx="50">
                  <c:v>0.28985507246376813</c:v>
                </c:pt>
                <c:pt idx="52">
                  <c:v>0.25362318840579712</c:v>
                </c:pt>
                <c:pt idx="53">
                  <c:v>0.24879227053140099</c:v>
                </c:pt>
                <c:pt idx="55">
                  <c:v>0.21980676328502416</c:v>
                </c:pt>
                <c:pt idx="56">
                  <c:v>0.20772946859903382</c:v>
                </c:pt>
                <c:pt idx="57">
                  <c:v>0.18840579710144928</c:v>
                </c:pt>
                <c:pt idx="58">
                  <c:v>0.18357487922705315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1D4C-4071-843B-680DD0354AD8}"/>
            </c:ext>
          </c:extLst>
        </c:ser>
        <c:ser>
          <c:idx val="4"/>
          <c:order val="4"/>
          <c:tx>
            <c:strRef>
              <c:f>'Percentage (2)'!$F$1</c:f>
              <c:strCache>
                <c:ptCount val="1"/>
                <c:pt idx="0">
                  <c:v>5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  <c:extLst xmlns:c15="http://schemas.microsoft.com/office/drawing/2012/chart"/>
            </c:numRef>
          </c:xVal>
          <c:yVal>
            <c:numRef>
              <c:f>'Percentage (2)'!$F$2:$F$76</c:f>
              <c:numCache>
                <c:formatCode>0.00%</c:formatCode>
                <c:ptCount val="75"/>
                <c:pt idx="0">
                  <c:v>9.4117647058823528E-2</c:v>
                </c:pt>
                <c:pt idx="1">
                  <c:v>0.19411764705882353</c:v>
                </c:pt>
                <c:pt idx="2">
                  <c:v>0.29411764705882354</c:v>
                </c:pt>
                <c:pt idx="3">
                  <c:v>0.52941176470588225</c:v>
                </c:pt>
                <c:pt idx="4">
                  <c:v>0.6823529411764705</c:v>
                </c:pt>
                <c:pt idx="6">
                  <c:v>0.91176470588235292</c:v>
                </c:pt>
                <c:pt idx="7">
                  <c:v>0.93529411764705872</c:v>
                </c:pt>
                <c:pt idx="8">
                  <c:v>0.91764705882352937</c:v>
                </c:pt>
                <c:pt idx="9">
                  <c:v>0.91176470588235292</c:v>
                </c:pt>
                <c:pt idx="10">
                  <c:v>0.95882352941176463</c:v>
                </c:pt>
                <c:pt idx="11">
                  <c:v>0.99411764705882333</c:v>
                </c:pt>
                <c:pt idx="12">
                  <c:v>1</c:v>
                </c:pt>
                <c:pt idx="13">
                  <c:v>0.99411764705882333</c:v>
                </c:pt>
                <c:pt idx="14">
                  <c:v>0.96470588235294097</c:v>
                </c:pt>
                <c:pt idx="15">
                  <c:v>0.95294117647058818</c:v>
                </c:pt>
                <c:pt idx="16">
                  <c:v>0.90588235294117636</c:v>
                </c:pt>
                <c:pt idx="17">
                  <c:v>0.8411764705882353</c:v>
                </c:pt>
                <c:pt idx="18">
                  <c:v>0.82941176470588218</c:v>
                </c:pt>
                <c:pt idx="19">
                  <c:v>0.77058823529411757</c:v>
                </c:pt>
                <c:pt idx="21">
                  <c:v>0.66470588235294115</c:v>
                </c:pt>
                <c:pt idx="22">
                  <c:v>0.6352941176470589</c:v>
                </c:pt>
                <c:pt idx="23">
                  <c:v>0.59411764705882342</c:v>
                </c:pt>
                <c:pt idx="24">
                  <c:v>0.57647058823529407</c:v>
                </c:pt>
                <c:pt idx="25">
                  <c:v>0.55294117647058816</c:v>
                </c:pt>
                <c:pt idx="26">
                  <c:v>0.52941176470588225</c:v>
                </c:pt>
                <c:pt idx="27">
                  <c:v>0.5117647058823529</c:v>
                </c:pt>
                <c:pt idx="28">
                  <c:v>0.48235294117647048</c:v>
                </c:pt>
                <c:pt idx="29">
                  <c:v>0.45882352941176469</c:v>
                </c:pt>
                <c:pt idx="30">
                  <c:v>0.43529411764705883</c:v>
                </c:pt>
                <c:pt idx="31">
                  <c:v>0.41764705882352937</c:v>
                </c:pt>
                <c:pt idx="32">
                  <c:v>0.39411764705882352</c:v>
                </c:pt>
                <c:pt idx="33">
                  <c:v>0.37647058823529411</c:v>
                </c:pt>
                <c:pt idx="34">
                  <c:v>0.35882352941176465</c:v>
                </c:pt>
                <c:pt idx="35">
                  <c:v>0.3352941176470588</c:v>
                </c:pt>
                <c:pt idx="36">
                  <c:v>0.31764705882352945</c:v>
                </c:pt>
                <c:pt idx="38">
                  <c:v>0.28823529411764703</c:v>
                </c:pt>
                <c:pt idx="39">
                  <c:v>0.28235294117647058</c:v>
                </c:pt>
                <c:pt idx="41">
                  <c:v>0.24705882352941178</c:v>
                </c:pt>
                <c:pt idx="42">
                  <c:v>0.22352941176470587</c:v>
                </c:pt>
                <c:pt idx="43">
                  <c:v>0.21176470588235294</c:v>
                </c:pt>
                <c:pt idx="44">
                  <c:v>0.20588235294117649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1D4C-4071-843B-680DD0354AD8}"/>
            </c:ext>
          </c:extLst>
        </c:ser>
        <c:ser>
          <c:idx val="5"/>
          <c:order val="5"/>
          <c:tx>
            <c:strRef>
              <c:f>'Percentage (2)'!$G$1</c:f>
              <c:strCache>
                <c:ptCount val="1"/>
                <c:pt idx="0">
                  <c:v>5.1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  <c:extLst xmlns:c15="http://schemas.microsoft.com/office/drawing/2012/chart"/>
            </c:numRef>
          </c:xVal>
          <c:yVal>
            <c:numRef>
              <c:f>'Percentage (2)'!$G$2:$G$76</c:f>
              <c:numCache>
                <c:formatCode>0.00%</c:formatCode>
                <c:ptCount val="75"/>
                <c:pt idx="0">
                  <c:v>1.7167381974248927E-2</c:v>
                </c:pt>
                <c:pt idx="1">
                  <c:v>3.0042918454935619E-2</c:v>
                </c:pt>
                <c:pt idx="2">
                  <c:v>3.4334763948497854E-2</c:v>
                </c:pt>
                <c:pt idx="4">
                  <c:v>0.11158798283261803</c:v>
                </c:pt>
                <c:pt idx="5">
                  <c:v>0.2188841201716738</c:v>
                </c:pt>
                <c:pt idx="6">
                  <c:v>0.33905579399141628</c:v>
                </c:pt>
                <c:pt idx="7">
                  <c:v>0.43347639484978534</c:v>
                </c:pt>
                <c:pt idx="8">
                  <c:v>0.5665236051502146</c:v>
                </c:pt>
                <c:pt idx="9">
                  <c:v>0.67381974248927035</c:v>
                </c:pt>
                <c:pt idx="10">
                  <c:v>0.73390557939914169</c:v>
                </c:pt>
                <c:pt idx="11">
                  <c:v>0.82403433476394849</c:v>
                </c:pt>
                <c:pt idx="12">
                  <c:v>0.8326180257510728</c:v>
                </c:pt>
                <c:pt idx="13">
                  <c:v>0.8326180257510728</c:v>
                </c:pt>
                <c:pt idx="14">
                  <c:v>0.85836909871244638</c:v>
                </c:pt>
                <c:pt idx="15">
                  <c:v>0.89270386266094426</c:v>
                </c:pt>
                <c:pt idx="16">
                  <c:v>0.9184549356223175</c:v>
                </c:pt>
                <c:pt idx="17">
                  <c:v>0.93991416309012854</c:v>
                </c:pt>
                <c:pt idx="19">
                  <c:v>0.97854077253218885</c:v>
                </c:pt>
                <c:pt idx="20">
                  <c:v>0.99570815450643768</c:v>
                </c:pt>
                <c:pt idx="21">
                  <c:v>1</c:v>
                </c:pt>
                <c:pt idx="22">
                  <c:v>0.99141630901287547</c:v>
                </c:pt>
                <c:pt idx="23">
                  <c:v>0.99141630901287547</c:v>
                </c:pt>
                <c:pt idx="24">
                  <c:v>0.98712446351931327</c:v>
                </c:pt>
                <c:pt idx="25">
                  <c:v>1</c:v>
                </c:pt>
                <c:pt idx="26">
                  <c:v>0.96995708154506433</c:v>
                </c:pt>
                <c:pt idx="27">
                  <c:v>0.95708154506437759</c:v>
                </c:pt>
                <c:pt idx="28">
                  <c:v>0.93562231759656644</c:v>
                </c:pt>
                <c:pt idx="29">
                  <c:v>0.93133047210300424</c:v>
                </c:pt>
                <c:pt idx="30">
                  <c:v>0.90128755364806856</c:v>
                </c:pt>
                <c:pt idx="31">
                  <c:v>0.89270386266094426</c:v>
                </c:pt>
                <c:pt idx="32">
                  <c:v>0.86695278969957068</c:v>
                </c:pt>
                <c:pt idx="33">
                  <c:v>0.8326180257510728</c:v>
                </c:pt>
                <c:pt idx="34">
                  <c:v>0.82403433476394849</c:v>
                </c:pt>
                <c:pt idx="36">
                  <c:v>0.77253218884120167</c:v>
                </c:pt>
                <c:pt idx="37">
                  <c:v>0.75536480686695284</c:v>
                </c:pt>
                <c:pt idx="39">
                  <c:v>0.69527896995708149</c:v>
                </c:pt>
                <c:pt idx="40">
                  <c:v>0.66094420600858361</c:v>
                </c:pt>
                <c:pt idx="41">
                  <c:v>0.63090128755364805</c:v>
                </c:pt>
                <c:pt idx="42">
                  <c:v>0.61802575107296132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5-1D4C-4071-843B-680DD0354AD8}"/>
            </c:ext>
          </c:extLst>
        </c:ser>
        <c:ser>
          <c:idx val="6"/>
          <c:order val="6"/>
          <c:tx>
            <c:strRef>
              <c:f>'Percentage (2)'!$H$1</c:f>
              <c:strCache>
                <c:ptCount val="1"/>
                <c:pt idx="0">
                  <c:v>6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  <c:extLst xmlns:c15="http://schemas.microsoft.com/office/drawing/2012/chart"/>
            </c:numRef>
          </c:xVal>
          <c:yVal>
            <c:numRef>
              <c:f>'Percentage (2)'!$H$2:$H$76</c:f>
              <c:numCache>
                <c:formatCode>0.00%</c:formatCode>
                <c:ptCount val="75"/>
                <c:pt idx="0">
                  <c:v>9.2879256965944287E-3</c:v>
                </c:pt>
                <c:pt idx="1">
                  <c:v>1.5479876160990714E-2</c:v>
                </c:pt>
                <c:pt idx="2">
                  <c:v>2.1671826625386997E-2</c:v>
                </c:pt>
                <c:pt idx="3">
                  <c:v>3.7151702786377715E-2</c:v>
                </c:pt>
                <c:pt idx="4">
                  <c:v>7.1207430340557279E-2</c:v>
                </c:pt>
                <c:pt idx="5">
                  <c:v>0.14241486068111456</c:v>
                </c:pt>
                <c:pt idx="6">
                  <c:v>0.2321981424148607</c:v>
                </c:pt>
                <c:pt idx="7">
                  <c:v>0.31269349845201239</c:v>
                </c:pt>
                <c:pt idx="8">
                  <c:v>0.41176470588235303</c:v>
                </c:pt>
                <c:pt idx="9">
                  <c:v>0.4705882352941177</c:v>
                </c:pt>
                <c:pt idx="10">
                  <c:v>0.57894736842105277</c:v>
                </c:pt>
                <c:pt idx="12">
                  <c:v>0.74303405572755421</c:v>
                </c:pt>
                <c:pt idx="13">
                  <c:v>0.81424148606811164</c:v>
                </c:pt>
                <c:pt idx="14">
                  <c:v>0.91640866873065041</c:v>
                </c:pt>
                <c:pt idx="15">
                  <c:v>0.95046439628482982</c:v>
                </c:pt>
                <c:pt idx="16">
                  <c:v>0.96904024767801866</c:v>
                </c:pt>
                <c:pt idx="17">
                  <c:v>0.9659442724458206</c:v>
                </c:pt>
                <c:pt idx="18">
                  <c:v>0.9659442724458206</c:v>
                </c:pt>
                <c:pt idx="19">
                  <c:v>0.9659442724458206</c:v>
                </c:pt>
                <c:pt idx="20">
                  <c:v>0.98452012383900944</c:v>
                </c:pt>
                <c:pt idx="21">
                  <c:v>1</c:v>
                </c:pt>
                <c:pt idx="22">
                  <c:v>0.99690402476780204</c:v>
                </c:pt>
                <c:pt idx="23">
                  <c:v>0.99071207430340569</c:v>
                </c:pt>
                <c:pt idx="24">
                  <c:v>0.95665634674922617</c:v>
                </c:pt>
                <c:pt idx="25">
                  <c:v>0.91950464396284837</c:v>
                </c:pt>
                <c:pt idx="26">
                  <c:v>0.88544891640866896</c:v>
                </c:pt>
                <c:pt idx="27">
                  <c:v>0.86996904024767818</c:v>
                </c:pt>
                <c:pt idx="29">
                  <c:v>0.80495356037151722</c:v>
                </c:pt>
                <c:pt idx="30">
                  <c:v>0.78947368421052644</c:v>
                </c:pt>
                <c:pt idx="32">
                  <c:v>0.72755417956656354</c:v>
                </c:pt>
                <c:pt idx="33">
                  <c:v>0.70278637770897834</c:v>
                </c:pt>
                <c:pt idx="34">
                  <c:v>0.66873065015479893</c:v>
                </c:pt>
                <c:pt idx="35">
                  <c:v>0.6594427244582044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6-1D4C-4071-843B-680DD0354AD8}"/>
            </c:ext>
          </c:extLst>
        </c:ser>
        <c:ser>
          <c:idx val="7"/>
          <c:order val="7"/>
          <c:tx>
            <c:strRef>
              <c:f>'Percentage (2)'!$I$1</c:f>
              <c:strCache>
                <c:ptCount val="1"/>
                <c:pt idx="0">
                  <c:v>7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  <c:extLst xmlns:c15="http://schemas.microsoft.com/office/drawing/2012/chart"/>
            </c:numRef>
          </c:xVal>
          <c:yVal>
            <c:numRef>
              <c:f>'Percentage (2)'!$I$2:$I$76</c:f>
              <c:numCache>
                <c:formatCode>0.00%</c:formatCode>
                <c:ptCount val="75"/>
                <c:pt idx="0">
                  <c:v>1.3043478260869565E-2</c:v>
                </c:pt>
                <c:pt idx="1">
                  <c:v>1.7391304347826087E-2</c:v>
                </c:pt>
                <c:pt idx="2">
                  <c:v>2.1739130434782608E-2</c:v>
                </c:pt>
                <c:pt idx="3">
                  <c:v>3.9130434782608699E-2</c:v>
                </c:pt>
                <c:pt idx="4">
                  <c:v>0.10434782608695652</c:v>
                </c:pt>
                <c:pt idx="5">
                  <c:v>0.19565217391304346</c:v>
                </c:pt>
                <c:pt idx="6">
                  <c:v>0.28695652173913044</c:v>
                </c:pt>
                <c:pt idx="7">
                  <c:v>0.38695652173913048</c:v>
                </c:pt>
                <c:pt idx="8">
                  <c:v>0.46086956521739125</c:v>
                </c:pt>
                <c:pt idx="9">
                  <c:v>0.5347826086956522</c:v>
                </c:pt>
                <c:pt idx="10">
                  <c:v>0.61739130434782596</c:v>
                </c:pt>
                <c:pt idx="11">
                  <c:v>0.68695652173913047</c:v>
                </c:pt>
                <c:pt idx="12">
                  <c:v>0.76521739130434785</c:v>
                </c:pt>
                <c:pt idx="13">
                  <c:v>0.83913043478260863</c:v>
                </c:pt>
                <c:pt idx="14">
                  <c:v>0.91739130434782612</c:v>
                </c:pt>
                <c:pt idx="15">
                  <c:v>0.9695652173913043</c:v>
                </c:pt>
                <c:pt idx="17">
                  <c:v>1</c:v>
                </c:pt>
                <c:pt idx="18">
                  <c:v>0.99565217391304339</c:v>
                </c:pt>
                <c:pt idx="20">
                  <c:v>0.92173913043478251</c:v>
                </c:pt>
                <c:pt idx="21">
                  <c:v>0.88260869565217392</c:v>
                </c:pt>
                <c:pt idx="22">
                  <c:v>0.82608695652173914</c:v>
                </c:pt>
                <c:pt idx="23">
                  <c:v>0.78695652173913033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7-1D4C-4071-843B-680DD0354AD8}"/>
            </c:ext>
          </c:extLst>
        </c:ser>
        <c:ser>
          <c:idx val="8"/>
          <c:order val="8"/>
          <c:tx>
            <c:strRef>
              <c:f>'Percentage (2)'!$J$1</c:f>
              <c:strCache>
                <c:ptCount val="1"/>
                <c:pt idx="0">
                  <c:v>7.1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'Percentage (2)'!$J$2:$J$76</c:f>
              <c:numCache>
                <c:formatCode>0.00%</c:formatCode>
                <c:ptCount val="75"/>
                <c:pt idx="0">
                  <c:v>1.9047619047619049E-2</c:v>
                </c:pt>
                <c:pt idx="1">
                  <c:v>2.8571428571428574E-2</c:v>
                </c:pt>
                <c:pt idx="2">
                  <c:v>3.8095238095238099E-2</c:v>
                </c:pt>
                <c:pt idx="3">
                  <c:v>3.8095238095238099E-2</c:v>
                </c:pt>
                <c:pt idx="4">
                  <c:v>4.7619047619047623E-2</c:v>
                </c:pt>
                <c:pt idx="5">
                  <c:v>5.7142857142857148E-2</c:v>
                </c:pt>
                <c:pt idx="6">
                  <c:v>8.5714285714285729E-2</c:v>
                </c:pt>
                <c:pt idx="7">
                  <c:v>0.1142857142857143</c:v>
                </c:pt>
                <c:pt idx="8">
                  <c:v>0.15238095238095239</c:v>
                </c:pt>
                <c:pt idx="9">
                  <c:v>0.19047619047619049</c:v>
                </c:pt>
                <c:pt idx="10">
                  <c:v>0.2857142857142857</c:v>
                </c:pt>
                <c:pt idx="11">
                  <c:v>0.38095238095238099</c:v>
                </c:pt>
                <c:pt idx="12">
                  <c:v>0.49523809523809531</c:v>
                </c:pt>
                <c:pt idx="13">
                  <c:v>0.59047619047619049</c:v>
                </c:pt>
                <c:pt idx="15">
                  <c:v>0.74285714285714288</c:v>
                </c:pt>
                <c:pt idx="16">
                  <c:v>0.78095238095238084</c:v>
                </c:pt>
                <c:pt idx="18">
                  <c:v>0.91428571428571437</c:v>
                </c:pt>
                <c:pt idx="19">
                  <c:v>1</c:v>
                </c:pt>
                <c:pt idx="20">
                  <c:v>0.98095238095238102</c:v>
                </c:pt>
                <c:pt idx="21">
                  <c:v>0.96190476190476204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D4C-4071-843B-680DD0354AD8}"/>
            </c:ext>
          </c:extLst>
        </c:ser>
        <c:ser>
          <c:idx val="9"/>
          <c:order val="9"/>
          <c:tx>
            <c:strRef>
              <c:f>'Percentage (2)'!$K$1</c:f>
              <c:strCache>
                <c:ptCount val="1"/>
                <c:pt idx="0">
                  <c:v>8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  <c:extLst xmlns:c15="http://schemas.microsoft.com/office/drawing/2012/chart"/>
            </c:numRef>
          </c:xVal>
          <c:yVal>
            <c:numRef>
              <c:f>'Percentage (2)'!$K$2:$K$76</c:f>
              <c:numCache>
                <c:formatCode>0.00%</c:formatCode>
                <c:ptCount val="75"/>
                <c:pt idx="0">
                  <c:v>1.4285714285714285E-2</c:v>
                </c:pt>
                <c:pt idx="1">
                  <c:v>2.1428571428571425E-2</c:v>
                </c:pt>
                <c:pt idx="2">
                  <c:v>3.5714285714285712E-2</c:v>
                </c:pt>
                <c:pt idx="3">
                  <c:v>3.5714285714285712E-2</c:v>
                </c:pt>
                <c:pt idx="4">
                  <c:v>5.7142857142857141E-2</c:v>
                </c:pt>
                <c:pt idx="6">
                  <c:v>0.29285714285714282</c:v>
                </c:pt>
                <c:pt idx="7">
                  <c:v>0.35</c:v>
                </c:pt>
                <c:pt idx="9">
                  <c:v>0.72142857142857131</c:v>
                </c:pt>
                <c:pt idx="10">
                  <c:v>0.81428571428571428</c:v>
                </c:pt>
                <c:pt idx="11">
                  <c:v>0.95714285714285707</c:v>
                </c:pt>
                <c:pt idx="12">
                  <c:v>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9-1D4C-4071-843B-680DD0354AD8}"/>
            </c:ext>
          </c:extLst>
        </c:ser>
        <c:ser>
          <c:idx val="10"/>
          <c:order val="10"/>
          <c:tx>
            <c:strRef>
              <c:f>'Percentage (2)'!$L$1</c:f>
              <c:strCache>
                <c:ptCount val="1"/>
                <c:pt idx="0">
                  <c:v>8.1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  <c:extLst xmlns:c15="http://schemas.microsoft.com/office/drawing/2012/chart"/>
            </c:numRef>
          </c:xVal>
          <c:yVal>
            <c:numRef>
              <c:f>'Percentage (2)'!$L$2:$L$76</c:f>
              <c:numCache>
                <c:formatCode>0.00%</c:formatCode>
                <c:ptCount val="75"/>
                <c:pt idx="0">
                  <c:v>2.6666666666666668E-2</c:v>
                </c:pt>
                <c:pt idx="1">
                  <c:v>0.04</c:v>
                </c:pt>
                <c:pt idx="3">
                  <c:v>6.6666666666666666E-2</c:v>
                </c:pt>
                <c:pt idx="4">
                  <c:v>0.10666666666666667</c:v>
                </c:pt>
                <c:pt idx="6">
                  <c:v>0.26666666666666666</c:v>
                </c:pt>
                <c:pt idx="7">
                  <c:v>0.42666666666666669</c:v>
                </c:pt>
                <c:pt idx="8">
                  <c:v>0.77333333333333332</c:v>
                </c:pt>
                <c:pt idx="9">
                  <c:v>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A-1D4C-4071-843B-680DD0354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543039"/>
        <c:axId val="1484920079"/>
        <c:extLst/>
      </c:scatterChart>
      <c:valAx>
        <c:axId val="175654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920079"/>
        <c:crosses val="autoZero"/>
        <c:crossBetween val="midCat"/>
      </c:valAx>
      <c:valAx>
        <c:axId val="148492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43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'Percentage (2)'!$B$1</c:f>
              <c:strCache>
                <c:ptCount val="1"/>
                <c:pt idx="0">
                  <c:v>4.1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  <c:extLst xmlns:c15="http://schemas.microsoft.com/office/drawing/2012/chart"/>
            </c:numRef>
          </c:xVal>
          <c:yVal>
            <c:numRef>
              <c:f>'Percentage (2)'!$B$2:$B$76</c:f>
              <c:numCache>
                <c:formatCode>0.00%</c:formatCode>
                <c:ptCount val="75"/>
                <c:pt idx="0">
                  <c:v>2.1390374331550804E-2</c:v>
                </c:pt>
                <c:pt idx="1">
                  <c:v>3.2085561497326207E-2</c:v>
                </c:pt>
                <c:pt idx="2">
                  <c:v>4.812834224598931E-2</c:v>
                </c:pt>
                <c:pt idx="3">
                  <c:v>7.2192513368983968E-2</c:v>
                </c:pt>
                <c:pt idx="4">
                  <c:v>0.13101604278074866</c:v>
                </c:pt>
                <c:pt idx="5">
                  <c:v>0.24064171122994651</c:v>
                </c:pt>
                <c:pt idx="6">
                  <c:v>0.3262032085561497</c:v>
                </c:pt>
                <c:pt idx="7">
                  <c:v>0.39839572192513367</c:v>
                </c:pt>
                <c:pt idx="8">
                  <c:v>0.61497326203208558</c:v>
                </c:pt>
                <c:pt idx="9">
                  <c:v>0.69786096256684493</c:v>
                </c:pt>
                <c:pt idx="10">
                  <c:v>0.77540106951871657</c:v>
                </c:pt>
                <c:pt idx="11">
                  <c:v>0.86363636363636354</c:v>
                </c:pt>
                <c:pt idx="12">
                  <c:v>0.90909090909090917</c:v>
                </c:pt>
                <c:pt idx="13">
                  <c:v>0.97860962566844922</c:v>
                </c:pt>
                <c:pt idx="14">
                  <c:v>0.97593582887700536</c:v>
                </c:pt>
                <c:pt idx="15">
                  <c:v>0.99732620320855614</c:v>
                </c:pt>
                <c:pt idx="16">
                  <c:v>1</c:v>
                </c:pt>
                <c:pt idx="17">
                  <c:v>0.9598930481283422</c:v>
                </c:pt>
                <c:pt idx="18">
                  <c:v>0.94919786096256675</c:v>
                </c:pt>
                <c:pt idx="19">
                  <c:v>0.94385026737967914</c:v>
                </c:pt>
                <c:pt idx="20">
                  <c:v>0.91978609625668439</c:v>
                </c:pt>
                <c:pt idx="21">
                  <c:v>0.89572192513368987</c:v>
                </c:pt>
                <c:pt idx="22">
                  <c:v>0.77540106951871657</c:v>
                </c:pt>
                <c:pt idx="23">
                  <c:v>0.74331550802139046</c:v>
                </c:pt>
                <c:pt idx="24">
                  <c:v>0.70855614973262038</c:v>
                </c:pt>
                <c:pt idx="25">
                  <c:v>0.67112299465240643</c:v>
                </c:pt>
                <c:pt idx="27">
                  <c:v>0.60962566844919786</c:v>
                </c:pt>
                <c:pt idx="28">
                  <c:v>0.56951871657754005</c:v>
                </c:pt>
                <c:pt idx="29">
                  <c:v>0.5133689839572193</c:v>
                </c:pt>
                <c:pt idx="30">
                  <c:v>0.49197860962566842</c:v>
                </c:pt>
                <c:pt idx="31">
                  <c:v>0.46256684491978611</c:v>
                </c:pt>
                <c:pt idx="32">
                  <c:v>0.44117647058823534</c:v>
                </c:pt>
                <c:pt idx="33">
                  <c:v>0.41711229946524064</c:v>
                </c:pt>
                <c:pt idx="34">
                  <c:v>0.39304812834224595</c:v>
                </c:pt>
                <c:pt idx="36">
                  <c:v>0.34759358288770054</c:v>
                </c:pt>
                <c:pt idx="37">
                  <c:v>0.3235294117647059</c:v>
                </c:pt>
                <c:pt idx="38">
                  <c:v>0.30481283422459893</c:v>
                </c:pt>
                <c:pt idx="39">
                  <c:v>0.29411764705882354</c:v>
                </c:pt>
                <c:pt idx="40">
                  <c:v>0.26737967914438504</c:v>
                </c:pt>
                <c:pt idx="41">
                  <c:v>0.24064171122994651</c:v>
                </c:pt>
                <c:pt idx="42">
                  <c:v>0.23529411764705885</c:v>
                </c:pt>
                <c:pt idx="43">
                  <c:v>0.21657754010695188</c:v>
                </c:pt>
                <c:pt idx="44">
                  <c:v>0.20855614973262032</c:v>
                </c:pt>
                <c:pt idx="45">
                  <c:v>0.19251336898395724</c:v>
                </c:pt>
                <c:pt idx="46">
                  <c:v>0.18181818181818182</c:v>
                </c:pt>
                <c:pt idx="47">
                  <c:v>0.17112299465240643</c:v>
                </c:pt>
                <c:pt idx="48">
                  <c:v>0.16042780748663102</c:v>
                </c:pt>
                <c:pt idx="49">
                  <c:v>0.1497326203208556</c:v>
                </c:pt>
                <c:pt idx="51">
                  <c:v>0.13101604278074866</c:v>
                </c:pt>
                <c:pt idx="52">
                  <c:v>0.12032085561497326</c:v>
                </c:pt>
                <c:pt idx="53">
                  <c:v>0.10695187165775401</c:v>
                </c:pt>
                <c:pt idx="54">
                  <c:v>0.10695187165775401</c:v>
                </c:pt>
                <c:pt idx="55">
                  <c:v>9.8930481283422481E-2</c:v>
                </c:pt>
                <c:pt idx="56">
                  <c:v>9.3582887700534773E-2</c:v>
                </c:pt>
                <c:pt idx="57">
                  <c:v>8.5561497326203217E-2</c:v>
                </c:pt>
                <c:pt idx="58">
                  <c:v>8.2887700534759357E-2</c:v>
                </c:pt>
                <c:pt idx="59">
                  <c:v>7.4866310160427801E-2</c:v>
                </c:pt>
                <c:pt idx="60">
                  <c:v>7.2192513368983968E-2</c:v>
                </c:pt>
                <c:pt idx="61">
                  <c:v>6.4171122994652413E-2</c:v>
                </c:pt>
                <c:pt idx="62">
                  <c:v>6.1497326203208552E-2</c:v>
                </c:pt>
                <c:pt idx="63">
                  <c:v>5.8823529411764712E-2</c:v>
                </c:pt>
                <c:pt idx="64">
                  <c:v>5.3475935828877004E-2</c:v>
                </c:pt>
                <c:pt idx="65">
                  <c:v>5.0802139037433157E-2</c:v>
                </c:pt>
                <c:pt idx="66">
                  <c:v>4.5454545454545456E-2</c:v>
                </c:pt>
                <c:pt idx="68">
                  <c:v>4.5454545454545456E-2</c:v>
                </c:pt>
                <c:pt idx="69">
                  <c:v>4.0106951871657755E-2</c:v>
                </c:pt>
                <c:pt idx="71">
                  <c:v>3.2085561497326207E-2</c:v>
                </c:pt>
                <c:pt idx="72">
                  <c:v>3.2085561497326207E-2</c:v>
                </c:pt>
                <c:pt idx="73">
                  <c:v>2.9411764705882356E-2</c:v>
                </c:pt>
                <c:pt idx="74">
                  <c:v>2.9411764705882353E-2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0-574A-49B5-801E-C0E8069E1E70}"/>
            </c:ext>
          </c:extLst>
        </c:ser>
        <c:ser>
          <c:idx val="1"/>
          <c:order val="1"/>
          <c:tx>
            <c:strRef>
              <c:f>'Percentage (2)'!$C$1</c:f>
              <c:strCache>
                <c:ptCount val="1"/>
                <c:pt idx="0">
                  <c:v>4.2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  <c:extLst xmlns:c15="http://schemas.microsoft.com/office/drawing/2012/chart"/>
            </c:numRef>
          </c:xVal>
          <c:yVal>
            <c:numRef>
              <c:f>'Percentage (2)'!$C$2:$C$76</c:f>
              <c:numCache>
                <c:formatCode>0.00%</c:formatCode>
                <c:ptCount val="75"/>
                <c:pt idx="0">
                  <c:v>3.8461538461538457E-2</c:v>
                </c:pt>
                <c:pt idx="1">
                  <c:v>5.7692307692307689E-2</c:v>
                </c:pt>
                <c:pt idx="2">
                  <c:v>6.7307692307692291E-2</c:v>
                </c:pt>
                <c:pt idx="3">
                  <c:v>7.6923076923076913E-2</c:v>
                </c:pt>
                <c:pt idx="4">
                  <c:v>9.6153846153846145E-2</c:v>
                </c:pt>
                <c:pt idx="5">
                  <c:v>0.11057692307692306</c:v>
                </c:pt>
                <c:pt idx="6">
                  <c:v>0.19230769230769229</c:v>
                </c:pt>
                <c:pt idx="7">
                  <c:v>0.26923076923076916</c:v>
                </c:pt>
                <c:pt idx="8">
                  <c:v>0.3125</c:v>
                </c:pt>
                <c:pt idx="9">
                  <c:v>0.40865384615384615</c:v>
                </c:pt>
                <c:pt idx="10">
                  <c:v>0.50961538461538458</c:v>
                </c:pt>
                <c:pt idx="11">
                  <c:v>0.60096153846153844</c:v>
                </c:pt>
                <c:pt idx="12">
                  <c:v>0.62019230769230771</c:v>
                </c:pt>
                <c:pt idx="13">
                  <c:v>0.74038461538461531</c:v>
                </c:pt>
                <c:pt idx="14">
                  <c:v>0.78365384615384615</c:v>
                </c:pt>
                <c:pt idx="15">
                  <c:v>0.82211538461538458</c:v>
                </c:pt>
                <c:pt idx="16">
                  <c:v>0.87019230769230771</c:v>
                </c:pt>
                <c:pt idx="17">
                  <c:v>0.90384615384615374</c:v>
                </c:pt>
                <c:pt idx="18">
                  <c:v>0.91826923076923073</c:v>
                </c:pt>
                <c:pt idx="19">
                  <c:v>0.94711538461538447</c:v>
                </c:pt>
                <c:pt idx="20">
                  <c:v>0.95192307692307687</c:v>
                </c:pt>
                <c:pt idx="21">
                  <c:v>0.9951923076923076</c:v>
                </c:pt>
                <c:pt idx="23">
                  <c:v>1</c:v>
                </c:pt>
                <c:pt idx="24">
                  <c:v>0.98076923076923062</c:v>
                </c:pt>
                <c:pt idx="25">
                  <c:v>0.97596153846153844</c:v>
                </c:pt>
                <c:pt idx="26">
                  <c:v>0.95192307692307687</c:v>
                </c:pt>
                <c:pt idx="27">
                  <c:v>0.93269230769230749</c:v>
                </c:pt>
                <c:pt idx="28">
                  <c:v>0.89423076923076927</c:v>
                </c:pt>
                <c:pt idx="29">
                  <c:v>0.87019230769230771</c:v>
                </c:pt>
                <c:pt idx="30">
                  <c:v>0.84134615384615374</c:v>
                </c:pt>
                <c:pt idx="32">
                  <c:v>0.76442307692307687</c:v>
                </c:pt>
                <c:pt idx="33">
                  <c:v>0.73076923076923073</c:v>
                </c:pt>
                <c:pt idx="34">
                  <c:v>0.69711538461538447</c:v>
                </c:pt>
                <c:pt idx="35">
                  <c:v>0.66826923076923073</c:v>
                </c:pt>
                <c:pt idx="36">
                  <c:v>0.625</c:v>
                </c:pt>
                <c:pt idx="37">
                  <c:v>0.58653846153846145</c:v>
                </c:pt>
                <c:pt idx="38">
                  <c:v>0.56249999999999989</c:v>
                </c:pt>
                <c:pt idx="39">
                  <c:v>0.52884615384615385</c:v>
                </c:pt>
                <c:pt idx="40">
                  <c:v>0.50480769230769229</c:v>
                </c:pt>
                <c:pt idx="41">
                  <c:v>0.48076923076923073</c:v>
                </c:pt>
                <c:pt idx="42">
                  <c:v>0.45192307692307687</c:v>
                </c:pt>
                <c:pt idx="43">
                  <c:v>0.42307692307692307</c:v>
                </c:pt>
                <c:pt idx="44">
                  <c:v>0.39903846153846151</c:v>
                </c:pt>
                <c:pt idx="45">
                  <c:v>0.37019230769230765</c:v>
                </c:pt>
                <c:pt idx="47">
                  <c:v>0.32692307692307693</c:v>
                </c:pt>
                <c:pt idx="48">
                  <c:v>0.30769230769230765</c:v>
                </c:pt>
                <c:pt idx="49">
                  <c:v>0.28365384615384615</c:v>
                </c:pt>
                <c:pt idx="50">
                  <c:v>0.27403846153846151</c:v>
                </c:pt>
                <c:pt idx="51">
                  <c:v>0.25961538461538464</c:v>
                </c:pt>
                <c:pt idx="52">
                  <c:v>0.24519230769230765</c:v>
                </c:pt>
                <c:pt idx="53">
                  <c:v>0.22115384615384612</c:v>
                </c:pt>
                <c:pt idx="54">
                  <c:v>0.21153846153846154</c:v>
                </c:pt>
                <c:pt idx="55">
                  <c:v>0.19711538461538458</c:v>
                </c:pt>
                <c:pt idx="56">
                  <c:v>0.18269230769230768</c:v>
                </c:pt>
                <c:pt idx="57">
                  <c:v>0.16826923076923078</c:v>
                </c:pt>
                <c:pt idx="58">
                  <c:v>0.15865384615384615</c:v>
                </c:pt>
                <c:pt idx="59">
                  <c:v>0.14903846153846154</c:v>
                </c:pt>
                <c:pt idx="60">
                  <c:v>0.14423076923076922</c:v>
                </c:pt>
                <c:pt idx="61">
                  <c:v>0.1394230769230769</c:v>
                </c:pt>
                <c:pt idx="62">
                  <c:v>0.125</c:v>
                </c:pt>
                <c:pt idx="64">
                  <c:v>0.10576923076923077</c:v>
                </c:pt>
                <c:pt idx="65">
                  <c:v>0.10576923076923077</c:v>
                </c:pt>
                <c:pt idx="67">
                  <c:v>9.1346153846153841E-2</c:v>
                </c:pt>
                <c:pt idx="68">
                  <c:v>8.6538461538461536E-2</c:v>
                </c:pt>
                <c:pt idx="69">
                  <c:v>7.6923076923076913E-2</c:v>
                </c:pt>
                <c:pt idx="70">
                  <c:v>7.2115384615384609E-2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574A-49B5-801E-C0E8069E1E70}"/>
            </c:ext>
          </c:extLst>
        </c:ser>
        <c:ser>
          <c:idx val="2"/>
          <c:order val="2"/>
          <c:tx>
            <c:strRef>
              <c:f>'Percentage (2)'!$D$1</c:f>
              <c:strCache>
                <c:ptCount val="1"/>
                <c:pt idx="0">
                  <c:v>4.3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'Percentage (2)'!$D$2:$D$76</c:f>
              <c:numCache>
                <c:formatCode>0.00%</c:formatCode>
                <c:ptCount val="75"/>
                <c:pt idx="0">
                  <c:v>0.14563106796116504</c:v>
                </c:pt>
                <c:pt idx="1">
                  <c:v>0.22330097087378639</c:v>
                </c:pt>
                <c:pt idx="2">
                  <c:v>0.40776699029126212</c:v>
                </c:pt>
                <c:pt idx="3">
                  <c:v>0.75728155339805814</c:v>
                </c:pt>
                <c:pt idx="4">
                  <c:v>0.86407766990291268</c:v>
                </c:pt>
                <c:pt idx="5">
                  <c:v>0.93203883495145623</c:v>
                </c:pt>
                <c:pt idx="6">
                  <c:v>0.86407766990291268</c:v>
                </c:pt>
                <c:pt idx="7">
                  <c:v>0.82524271844660191</c:v>
                </c:pt>
                <c:pt idx="8">
                  <c:v>1</c:v>
                </c:pt>
                <c:pt idx="9">
                  <c:v>0.87378640776699024</c:v>
                </c:pt>
                <c:pt idx="10">
                  <c:v>0.76699029126213591</c:v>
                </c:pt>
                <c:pt idx="11">
                  <c:v>0.77669902912621358</c:v>
                </c:pt>
                <c:pt idx="13">
                  <c:v>0.70873786407766981</c:v>
                </c:pt>
                <c:pt idx="14">
                  <c:v>0.67961165048543692</c:v>
                </c:pt>
                <c:pt idx="15">
                  <c:v>0.63106796116504849</c:v>
                </c:pt>
                <c:pt idx="16">
                  <c:v>0.61165048543689315</c:v>
                </c:pt>
                <c:pt idx="17">
                  <c:v>0.57281553398058249</c:v>
                </c:pt>
                <c:pt idx="18">
                  <c:v>0.54368932038834938</c:v>
                </c:pt>
                <c:pt idx="19">
                  <c:v>0.53398058252427183</c:v>
                </c:pt>
                <c:pt idx="20">
                  <c:v>0.50485436893203883</c:v>
                </c:pt>
                <c:pt idx="22">
                  <c:v>0.45631067961165045</c:v>
                </c:pt>
                <c:pt idx="23">
                  <c:v>0.43689320388349512</c:v>
                </c:pt>
                <c:pt idx="24">
                  <c:v>0.41747572815533973</c:v>
                </c:pt>
                <c:pt idx="25">
                  <c:v>0.3980582524271844</c:v>
                </c:pt>
                <c:pt idx="26">
                  <c:v>0.37864077669902907</c:v>
                </c:pt>
                <c:pt idx="27">
                  <c:v>0.33980582524271846</c:v>
                </c:pt>
                <c:pt idx="28">
                  <c:v>0.3300970873786408</c:v>
                </c:pt>
                <c:pt idx="29">
                  <c:v>0.31067961165048541</c:v>
                </c:pt>
                <c:pt idx="30">
                  <c:v>0.29126213592233008</c:v>
                </c:pt>
                <c:pt idx="31">
                  <c:v>0.28155339805825236</c:v>
                </c:pt>
                <c:pt idx="32">
                  <c:v>0.26213592233009708</c:v>
                </c:pt>
                <c:pt idx="33">
                  <c:v>0.25242718446601942</c:v>
                </c:pt>
                <c:pt idx="34">
                  <c:v>0.23300970873786406</c:v>
                </c:pt>
                <c:pt idx="35">
                  <c:v>0.22330097087378639</c:v>
                </c:pt>
                <c:pt idx="37">
                  <c:v>0.1941747572815534</c:v>
                </c:pt>
                <c:pt idx="38">
                  <c:v>0.1844660194174757</c:v>
                </c:pt>
                <c:pt idx="39">
                  <c:v>0.1650485436893204</c:v>
                </c:pt>
                <c:pt idx="40">
                  <c:v>0.1553398058252427</c:v>
                </c:pt>
                <c:pt idx="41">
                  <c:v>0.14563106796116504</c:v>
                </c:pt>
                <c:pt idx="42">
                  <c:v>0.14563106796116504</c:v>
                </c:pt>
                <c:pt idx="43">
                  <c:v>0.12621359223300971</c:v>
                </c:pt>
                <c:pt idx="44">
                  <c:v>0.12621359223300971</c:v>
                </c:pt>
                <c:pt idx="45">
                  <c:v>0.11650485436893203</c:v>
                </c:pt>
                <c:pt idx="46">
                  <c:v>0.10679611650485438</c:v>
                </c:pt>
                <c:pt idx="47">
                  <c:v>9.7087378640776698E-2</c:v>
                </c:pt>
                <c:pt idx="48">
                  <c:v>9.7087378640776698E-2</c:v>
                </c:pt>
                <c:pt idx="49">
                  <c:v>8.7378640776699032E-2</c:v>
                </c:pt>
                <c:pt idx="50">
                  <c:v>8.7378640776699032E-2</c:v>
                </c:pt>
                <c:pt idx="51">
                  <c:v>7.7669902912621352E-2</c:v>
                </c:pt>
                <c:pt idx="52">
                  <c:v>6.7961165048543673E-2</c:v>
                </c:pt>
                <c:pt idx="54">
                  <c:v>5.8252427184466014E-2</c:v>
                </c:pt>
                <c:pt idx="55">
                  <c:v>5.8252427184466014E-2</c:v>
                </c:pt>
                <c:pt idx="57">
                  <c:v>4.8543689320388349E-2</c:v>
                </c:pt>
                <c:pt idx="58">
                  <c:v>4.8543689320388349E-2</c:v>
                </c:pt>
                <c:pt idx="59">
                  <c:v>4.8543689320388349E-2</c:v>
                </c:pt>
                <c:pt idx="60">
                  <c:v>3.8834951456310676E-2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4A-49B5-801E-C0E8069E1E70}"/>
            </c:ext>
          </c:extLst>
        </c:ser>
        <c:ser>
          <c:idx val="3"/>
          <c:order val="3"/>
          <c:tx>
            <c:strRef>
              <c:f>'Percentage (2)'!$E$1</c:f>
              <c:strCache>
                <c:ptCount val="1"/>
                <c:pt idx="0">
                  <c:v>4.4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  <c:extLst xmlns:c15="http://schemas.microsoft.com/office/drawing/2012/chart"/>
            </c:numRef>
          </c:xVal>
          <c:yVal>
            <c:numRef>
              <c:f>'Percentage (2)'!$E$2:$E$76</c:f>
              <c:numCache>
                <c:formatCode>0.00%</c:formatCode>
                <c:ptCount val="75"/>
                <c:pt idx="0">
                  <c:v>2.6570048309178747E-2</c:v>
                </c:pt>
                <c:pt idx="1">
                  <c:v>3.3816425120772944E-2</c:v>
                </c:pt>
                <c:pt idx="2">
                  <c:v>4.3478260869565223E-2</c:v>
                </c:pt>
                <c:pt idx="3">
                  <c:v>6.0386473429951695E-2</c:v>
                </c:pt>
                <c:pt idx="4">
                  <c:v>0.1280193236714976</c:v>
                </c:pt>
                <c:pt idx="5">
                  <c:v>0.20531400966183577</c:v>
                </c:pt>
                <c:pt idx="6">
                  <c:v>0.32850241545893721</c:v>
                </c:pt>
                <c:pt idx="7">
                  <c:v>0.43236714975845408</c:v>
                </c:pt>
                <c:pt idx="8">
                  <c:v>0.50483091787439616</c:v>
                </c:pt>
                <c:pt idx="9">
                  <c:v>0.59178743961352664</c:v>
                </c:pt>
                <c:pt idx="11">
                  <c:v>0.72946859903381644</c:v>
                </c:pt>
                <c:pt idx="12">
                  <c:v>0.8188405797101449</c:v>
                </c:pt>
                <c:pt idx="13">
                  <c:v>0.94444444444444453</c:v>
                </c:pt>
                <c:pt idx="14">
                  <c:v>0.958937198067633</c:v>
                </c:pt>
                <c:pt idx="15">
                  <c:v>0.98792270531400961</c:v>
                </c:pt>
                <c:pt idx="16">
                  <c:v>1</c:v>
                </c:pt>
                <c:pt idx="17">
                  <c:v>0.96135265700483086</c:v>
                </c:pt>
                <c:pt idx="18">
                  <c:v>0.94685990338164261</c:v>
                </c:pt>
                <c:pt idx="20">
                  <c:v>0.94927536231884058</c:v>
                </c:pt>
                <c:pt idx="21">
                  <c:v>0.94685990338164261</c:v>
                </c:pt>
                <c:pt idx="22">
                  <c:v>0.93961352657004837</c:v>
                </c:pt>
                <c:pt idx="23">
                  <c:v>0.91304347826086951</c:v>
                </c:pt>
                <c:pt idx="24">
                  <c:v>0.88405797101449279</c:v>
                </c:pt>
                <c:pt idx="25">
                  <c:v>0.8719806763285024</c:v>
                </c:pt>
                <c:pt idx="26">
                  <c:v>0.85748792270531404</c:v>
                </c:pt>
                <c:pt idx="27">
                  <c:v>0.82850241545893721</c:v>
                </c:pt>
                <c:pt idx="28">
                  <c:v>0.80676328502415451</c:v>
                </c:pt>
                <c:pt idx="29">
                  <c:v>0.78502415458937203</c:v>
                </c:pt>
                <c:pt idx="30">
                  <c:v>0.76328502415458943</c:v>
                </c:pt>
                <c:pt idx="31">
                  <c:v>0.72705314009661837</c:v>
                </c:pt>
                <c:pt idx="32">
                  <c:v>0.70531400966183577</c:v>
                </c:pt>
                <c:pt idx="33">
                  <c:v>0.66908212560386471</c:v>
                </c:pt>
                <c:pt idx="35">
                  <c:v>0.60869565217391308</c:v>
                </c:pt>
                <c:pt idx="36">
                  <c:v>0.57971014492753625</c:v>
                </c:pt>
                <c:pt idx="37">
                  <c:v>0.54589371980676338</c:v>
                </c:pt>
                <c:pt idx="38">
                  <c:v>0.52898550724637672</c:v>
                </c:pt>
                <c:pt idx="39">
                  <c:v>0.50241545893719819</c:v>
                </c:pt>
                <c:pt idx="40">
                  <c:v>0.48309178743961356</c:v>
                </c:pt>
                <c:pt idx="41">
                  <c:v>0.45410628019323673</c:v>
                </c:pt>
                <c:pt idx="42">
                  <c:v>0.4371980676328503</c:v>
                </c:pt>
                <c:pt idx="43">
                  <c:v>0.41304347826086962</c:v>
                </c:pt>
                <c:pt idx="44">
                  <c:v>0.38647342995169087</c:v>
                </c:pt>
                <c:pt idx="45">
                  <c:v>0.36473429951690822</c:v>
                </c:pt>
                <c:pt idx="46">
                  <c:v>0.35024154589371981</c:v>
                </c:pt>
                <c:pt idx="47">
                  <c:v>0.33333333333333337</c:v>
                </c:pt>
                <c:pt idx="48">
                  <c:v>0.32367149758454111</c:v>
                </c:pt>
                <c:pt idx="49">
                  <c:v>0.3091787439613527</c:v>
                </c:pt>
                <c:pt idx="50">
                  <c:v>0.28985507246376813</c:v>
                </c:pt>
                <c:pt idx="52">
                  <c:v>0.25362318840579712</c:v>
                </c:pt>
                <c:pt idx="53">
                  <c:v>0.24879227053140099</c:v>
                </c:pt>
                <c:pt idx="55">
                  <c:v>0.21980676328502416</c:v>
                </c:pt>
                <c:pt idx="56">
                  <c:v>0.20772946859903382</c:v>
                </c:pt>
                <c:pt idx="57">
                  <c:v>0.18840579710144928</c:v>
                </c:pt>
                <c:pt idx="58">
                  <c:v>0.18357487922705315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574A-49B5-801E-C0E8069E1E70}"/>
            </c:ext>
          </c:extLst>
        </c:ser>
        <c:ser>
          <c:idx val="4"/>
          <c:order val="4"/>
          <c:tx>
            <c:strRef>
              <c:f>'Percentage (2)'!$F$1</c:f>
              <c:strCache>
                <c:ptCount val="1"/>
                <c:pt idx="0">
                  <c:v>5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  <c:extLst xmlns:c15="http://schemas.microsoft.com/office/drawing/2012/chart"/>
            </c:numRef>
          </c:xVal>
          <c:yVal>
            <c:numRef>
              <c:f>'Percentage (2)'!$F$2:$F$76</c:f>
              <c:numCache>
                <c:formatCode>0.00%</c:formatCode>
                <c:ptCount val="75"/>
                <c:pt idx="0">
                  <c:v>9.4117647058823528E-2</c:v>
                </c:pt>
                <c:pt idx="1">
                  <c:v>0.19411764705882353</c:v>
                </c:pt>
                <c:pt idx="2">
                  <c:v>0.29411764705882354</c:v>
                </c:pt>
                <c:pt idx="3">
                  <c:v>0.52941176470588225</c:v>
                </c:pt>
                <c:pt idx="4">
                  <c:v>0.6823529411764705</c:v>
                </c:pt>
                <c:pt idx="6">
                  <c:v>0.91176470588235292</c:v>
                </c:pt>
                <c:pt idx="7">
                  <c:v>0.93529411764705872</c:v>
                </c:pt>
                <c:pt idx="8">
                  <c:v>0.91764705882352937</c:v>
                </c:pt>
                <c:pt idx="9">
                  <c:v>0.91176470588235292</c:v>
                </c:pt>
                <c:pt idx="10">
                  <c:v>0.95882352941176463</c:v>
                </c:pt>
                <c:pt idx="11">
                  <c:v>0.99411764705882333</c:v>
                </c:pt>
                <c:pt idx="12">
                  <c:v>1</c:v>
                </c:pt>
                <c:pt idx="13">
                  <c:v>0.99411764705882333</c:v>
                </c:pt>
                <c:pt idx="14">
                  <c:v>0.96470588235294097</c:v>
                </c:pt>
                <c:pt idx="15">
                  <c:v>0.95294117647058818</c:v>
                </c:pt>
                <c:pt idx="16">
                  <c:v>0.90588235294117636</c:v>
                </c:pt>
                <c:pt idx="17">
                  <c:v>0.8411764705882353</c:v>
                </c:pt>
                <c:pt idx="18">
                  <c:v>0.82941176470588218</c:v>
                </c:pt>
                <c:pt idx="19">
                  <c:v>0.77058823529411757</c:v>
                </c:pt>
                <c:pt idx="21">
                  <c:v>0.66470588235294115</c:v>
                </c:pt>
                <c:pt idx="22">
                  <c:v>0.6352941176470589</c:v>
                </c:pt>
                <c:pt idx="23">
                  <c:v>0.59411764705882342</c:v>
                </c:pt>
                <c:pt idx="24">
                  <c:v>0.57647058823529407</c:v>
                </c:pt>
                <c:pt idx="25">
                  <c:v>0.55294117647058816</c:v>
                </c:pt>
                <c:pt idx="26">
                  <c:v>0.52941176470588225</c:v>
                </c:pt>
                <c:pt idx="27">
                  <c:v>0.5117647058823529</c:v>
                </c:pt>
                <c:pt idx="28">
                  <c:v>0.48235294117647048</c:v>
                </c:pt>
                <c:pt idx="29">
                  <c:v>0.45882352941176469</c:v>
                </c:pt>
                <c:pt idx="30">
                  <c:v>0.43529411764705883</c:v>
                </c:pt>
                <c:pt idx="31">
                  <c:v>0.41764705882352937</c:v>
                </c:pt>
                <c:pt idx="32">
                  <c:v>0.39411764705882352</c:v>
                </c:pt>
                <c:pt idx="33">
                  <c:v>0.37647058823529411</c:v>
                </c:pt>
                <c:pt idx="34">
                  <c:v>0.35882352941176465</c:v>
                </c:pt>
                <c:pt idx="35">
                  <c:v>0.3352941176470588</c:v>
                </c:pt>
                <c:pt idx="36">
                  <c:v>0.31764705882352945</c:v>
                </c:pt>
                <c:pt idx="38">
                  <c:v>0.28823529411764703</c:v>
                </c:pt>
                <c:pt idx="39">
                  <c:v>0.28235294117647058</c:v>
                </c:pt>
                <c:pt idx="41">
                  <c:v>0.24705882352941178</c:v>
                </c:pt>
                <c:pt idx="42">
                  <c:v>0.22352941176470587</c:v>
                </c:pt>
                <c:pt idx="43">
                  <c:v>0.21176470588235294</c:v>
                </c:pt>
                <c:pt idx="44">
                  <c:v>0.20588235294117649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574A-49B5-801E-C0E8069E1E70}"/>
            </c:ext>
          </c:extLst>
        </c:ser>
        <c:ser>
          <c:idx val="5"/>
          <c:order val="5"/>
          <c:tx>
            <c:strRef>
              <c:f>'Percentage (2)'!$G$1</c:f>
              <c:strCache>
                <c:ptCount val="1"/>
                <c:pt idx="0">
                  <c:v>5.1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  <c:extLst xmlns:c15="http://schemas.microsoft.com/office/drawing/2012/chart"/>
            </c:numRef>
          </c:xVal>
          <c:yVal>
            <c:numRef>
              <c:f>'Percentage (2)'!$G$2:$G$76</c:f>
              <c:numCache>
                <c:formatCode>0.00%</c:formatCode>
                <c:ptCount val="75"/>
                <c:pt idx="0">
                  <c:v>1.7167381974248927E-2</c:v>
                </c:pt>
                <c:pt idx="1">
                  <c:v>3.0042918454935619E-2</c:v>
                </c:pt>
                <c:pt idx="2">
                  <c:v>3.4334763948497854E-2</c:v>
                </c:pt>
                <c:pt idx="4">
                  <c:v>0.11158798283261803</c:v>
                </c:pt>
                <c:pt idx="5">
                  <c:v>0.2188841201716738</c:v>
                </c:pt>
                <c:pt idx="6">
                  <c:v>0.33905579399141628</c:v>
                </c:pt>
                <c:pt idx="7">
                  <c:v>0.43347639484978534</c:v>
                </c:pt>
                <c:pt idx="8">
                  <c:v>0.5665236051502146</c:v>
                </c:pt>
                <c:pt idx="9">
                  <c:v>0.67381974248927035</c:v>
                </c:pt>
                <c:pt idx="10">
                  <c:v>0.73390557939914169</c:v>
                </c:pt>
                <c:pt idx="11">
                  <c:v>0.82403433476394849</c:v>
                </c:pt>
                <c:pt idx="12">
                  <c:v>0.8326180257510728</c:v>
                </c:pt>
                <c:pt idx="13">
                  <c:v>0.8326180257510728</c:v>
                </c:pt>
                <c:pt idx="14">
                  <c:v>0.85836909871244638</c:v>
                </c:pt>
                <c:pt idx="15">
                  <c:v>0.89270386266094426</c:v>
                </c:pt>
                <c:pt idx="16">
                  <c:v>0.9184549356223175</c:v>
                </c:pt>
                <c:pt idx="17">
                  <c:v>0.93991416309012854</c:v>
                </c:pt>
                <c:pt idx="19">
                  <c:v>0.97854077253218885</c:v>
                </c:pt>
                <c:pt idx="20">
                  <c:v>0.99570815450643768</c:v>
                </c:pt>
                <c:pt idx="21">
                  <c:v>1</c:v>
                </c:pt>
                <c:pt idx="22">
                  <c:v>0.99141630901287547</c:v>
                </c:pt>
                <c:pt idx="23">
                  <c:v>0.99141630901287547</c:v>
                </c:pt>
                <c:pt idx="24">
                  <c:v>0.98712446351931327</c:v>
                </c:pt>
                <c:pt idx="25">
                  <c:v>1</c:v>
                </c:pt>
                <c:pt idx="26">
                  <c:v>0.96995708154506433</c:v>
                </c:pt>
                <c:pt idx="27">
                  <c:v>0.95708154506437759</c:v>
                </c:pt>
                <c:pt idx="28">
                  <c:v>0.93562231759656644</c:v>
                </c:pt>
                <c:pt idx="29">
                  <c:v>0.93133047210300424</c:v>
                </c:pt>
                <c:pt idx="30">
                  <c:v>0.90128755364806856</c:v>
                </c:pt>
                <c:pt idx="31">
                  <c:v>0.89270386266094426</c:v>
                </c:pt>
                <c:pt idx="32">
                  <c:v>0.86695278969957068</c:v>
                </c:pt>
                <c:pt idx="33">
                  <c:v>0.8326180257510728</c:v>
                </c:pt>
                <c:pt idx="34">
                  <c:v>0.82403433476394849</c:v>
                </c:pt>
                <c:pt idx="36">
                  <c:v>0.77253218884120167</c:v>
                </c:pt>
                <c:pt idx="37">
                  <c:v>0.75536480686695284</c:v>
                </c:pt>
                <c:pt idx="39">
                  <c:v>0.69527896995708149</c:v>
                </c:pt>
                <c:pt idx="40">
                  <c:v>0.66094420600858361</c:v>
                </c:pt>
                <c:pt idx="41">
                  <c:v>0.63090128755364805</c:v>
                </c:pt>
                <c:pt idx="42">
                  <c:v>0.61802575107296132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5-574A-49B5-801E-C0E8069E1E70}"/>
            </c:ext>
          </c:extLst>
        </c:ser>
        <c:ser>
          <c:idx val="6"/>
          <c:order val="6"/>
          <c:tx>
            <c:strRef>
              <c:f>'Percentage (2)'!$H$1</c:f>
              <c:strCache>
                <c:ptCount val="1"/>
                <c:pt idx="0">
                  <c:v>6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  <c:extLst xmlns:c15="http://schemas.microsoft.com/office/drawing/2012/chart"/>
            </c:numRef>
          </c:xVal>
          <c:yVal>
            <c:numRef>
              <c:f>'Percentage (2)'!$H$2:$H$76</c:f>
              <c:numCache>
                <c:formatCode>0.00%</c:formatCode>
                <c:ptCount val="75"/>
                <c:pt idx="0">
                  <c:v>9.2879256965944287E-3</c:v>
                </c:pt>
                <c:pt idx="1">
                  <c:v>1.5479876160990714E-2</c:v>
                </c:pt>
                <c:pt idx="2">
                  <c:v>2.1671826625386997E-2</c:v>
                </c:pt>
                <c:pt idx="3">
                  <c:v>3.7151702786377715E-2</c:v>
                </c:pt>
                <c:pt idx="4">
                  <c:v>7.1207430340557279E-2</c:v>
                </c:pt>
                <c:pt idx="5">
                  <c:v>0.14241486068111456</c:v>
                </c:pt>
                <c:pt idx="6">
                  <c:v>0.2321981424148607</c:v>
                </c:pt>
                <c:pt idx="7">
                  <c:v>0.31269349845201239</c:v>
                </c:pt>
                <c:pt idx="8">
                  <c:v>0.41176470588235303</c:v>
                </c:pt>
                <c:pt idx="9">
                  <c:v>0.4705882352941177</c:v>
                </c:pt>
                <c:pt idx="10">
                  <c:v>0.57894736842105277</c:v>
                </c:pt>
                <c:pt idx="12">
                  <c:v>0.74303405572755421</c:v>
                </c:pt>
                <c:pt idx="13">
                  <c:v>0.81424148606811164</c:v>
                </c:pt>
                <c:pt idx="14">
                  <c:v>0.91640866873065041</c:v>
                </c:pt>
                <c:pt idx="15">
                  <c:v>0.95046439628482982</c:v>
                </c:pt>
                <c:pt idx="16">
                  <c:v>0.96904024767801866</c:v>
                </c:pt>
                <c:pt idx="17">
                  <c:v>0.9659442724458206</c:v>
                </c:pt>
                <c:pt idx="18">
                  <c:v>0.9659442724458206</c:v>
                </c:pt>
                <c:pt idx="19">
                  <c:v>0.9659442724458206</c:v>
                </c:pt>
                <c:pt idx="20">
                  <c:v>0.98452012383900944</c:v>
                </c:pt>
                <c:pt idx="21">
                  <c:v>1</c:v>
                </c:pt>
                <c:pt idx="22">
                  <c:v>0.99690402476780204</c:v>
                </c:pt>
                <c:pt idx="23">
                  <c:v>0.99071207430340569</c:v>
                </c:pt>
                <c:pt idx="24">
                  <c:v>0.95665634674922617</c:v>
                </c:pt>
                <c:pt idx="25">
                  <c:v>0.91950464396284837</c:v>
                </c:pt>
                <c:pt idx="26">
                  <c:v>0.88544891640866896</c:v>
                </c:pt>
                <c:pt idx="27">
                  <c:v>0.86996904024767818</c:v>
                </c:pt>
                <c:pt idx="29">
                  <c:v>0.80495356037151722</c:v>
                </c:pt>
                <c:pt idx="30">
                  <c:v>0.78947368421052644</c:v>
                </c:pt>
                <c:pt idx="32">
                  <c:v>0.72755417956656354</c:v>
                </c:pt>
                <c:pt idx="33">
                  <c:v>0.70278637770897834</c:v>
                </c:pt>
                <c:pt idx="34">
                  <c:v>0.66873065015479893</c:v>
                </c:pt>
                <c:pt idx="35">
                  <c:v>0.6594427244582044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6-574A-49B5-801E-C0E8069E1E70}"/>
            </c:ext>
          </c:extLst>
        </c:ser>
        <c:ser>
          <c:idx val="7"/>
          <c:order val="7"/>
          <c:tx>
            <c:strRef>
              <c:f>'Percentage (2)'!$I$1</c:f>
              <c:strCache>
                <c:ptCount val="1"/>
                <c:pt idx="0">
                  <c:v>7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  <c:extLst xmlns:c15="http://schemas.microsoft.com/office/drawing/2012/chart"/>
            </c:numRef>
          </c:xVal>
          <c:yVal>
            <c:numRef>
              <c:f>'Percentage (2)'!$I$2:$I$76</c:f>
              <c:numCache>
                <c:formatCode>0.00%</c:formatCode>
                <c:ptCount val="75"/>
                <c:pt idx="0">
                  <c:v>1.3043478260869565E-2</c:v>
                </c:pt>
                <c:pt idx="1">
                  <c:v>1.7391304347826087E-2</c:v>
                </c:pt>
                <c:pt idx="2">
                  <c:v>2.1739130434782608E-2</c:v>
                </c:pt>
                <c:pt idx="3">
                  <c:v>3.9130434782608699E-2</c:v>
                </c:pt>
                <c:pt idx="4">
                  <c:v>0.10434782608695652</c:v>
                </c:pt>
                <c:pt idx="5">
                  <c:v>0.19565217391304346</c:v>
                </c:pt>
                <c:pt idx="6">
                  <c:v>0.28695652173913044</c:v>
                </c:pt>
                <c:pt idx="7">
                  <c:v>0.38695652173913048</c:v>
                </c:pt>
                <c:pt idx="8">
                  <c:v>0.46086956521739125</c:v>
                </c:pt>
                <c:pt idx="9">
                  <c:v>0.5347826086956522</c:v>
                </c:pt>
                <c:pt idx="10">
                  <c:v>0.61739130434782596</c:v>
                </c:pt>
                <c:pt idx="11">
                  <c:v>0.68695652173913047</c:v>
                </c:pt>
                <c:pt idx="12">
                  <c:v>0.76521739130434785</c:v>
                </c:pt>
                <c:pt idx="13">
                  <c:v>0.83913043478260863</c:v>
                </c:pt>
                <c:pt idx="14">
                  <c:v>0.91739130434782612</c:v>
                </c:pt>
                <c:pt idx="15">
                  <c:v>0.9695652173913043</c:v>
                </c:pt>
                <c:pt idx="17">
                  <c:v>1</c:v>
                </c:pt>
                <c:pt idx="18">
                  <c:v>0.99565217391304339</c:v>
                </c:pt>
                <c:pt idx="20">
                  <c:v>0.92173913043478251</c:v>
                </c:pt>
                <c:pt idx="21">
                  <c:v>0.88260869565217392</c:v>
                </c:pt>
                <c:pt idx="22">
                  <c:v>0.82608695652173914</c:v>
                </c:pt>
                <c:pt idx="23">
                  <c:v>0.78695652173913033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7-574A-49B5-801E-C0E8069E1E70}"/>
            </c:ext>
          </c:extLst>
        </c:ser>
        <c:ser>
          <c:idx val="8"/>
          <c:order val="8"/>
          <c:tx>
            <c:strRef>
              <c:f>'Percentage (2)'!$J$1</c:f>
              <c:strCache>
                <c:ptCount val="1"/>
                <c:pt idx="0">
                  <c:v>7.1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'Percentage (2)'!$J$2:$J$76</c:f>
              <c:numCache>
                <c:formatCode>0.00%</c:formatCode>
                <c:ptCount val="75"/>
                <c:pt idx="0">
                  <c:v>1.9047619047619049E-2</c:v>
                </c:pt>
                <c:pt idx="1">
                  <c:v>2.8571428571428574E-2</c:v>
                </c:pt>
                <c:pt idx="2">
                  <c:v>3.8095238095238099E-2</c:v>
                </c:pt>
                <c:pt idx="3">
                  <c:v>3.8095238095238099E-2</c:v>
                </c:pt>
                <c:pt idx="4">
                  <c:v>4.7619047619047623E-2</c:v>
                </c:pt>
                <c:pt idx="5">
                  <c:v>5.7142857142857148E-2</c:v>
                </c:pt>
                <c:pt idx="6">
                  <c:v>8.5714285714285729E-2</c:v>
                </c:pt>
                <c:pt idx="7">
                  <c:v>0.1142857142857143</c:v>
                </c:pt>
                <c:pt idx="8">
                  <c:v>0.15238095238095239</c:v>
                </c:pt>
                <c:pt idx="9">
                  <c:v>0.19047619047619049</c:v>
                </c:pt>
                <c:pt idx="10">
                  <c:v>0.2857142857142857</c:v>
                </c:pt>
                <c:pt idx="11">
                  <c:v>0.38095238095238099</c:v>
                </c:pt>
                <c:pt idx="12">
                  <c:v>0.49523809523809531</c:v>
                </c:pt>
                <c:pt idx="13">
                  <c:v>0.59047619047619049</c:v>
                </c:pt>
                <c:pt idx="15">
                  <c:v>0.74285714285714288</c:v>
                </c:pt>
                <c:pt idx="16">
                  <c:v>0.78095238095238084</c:v>
                </c:pt>
                <c:pt idx="18">
                  <c:v>0.91428571428571437</c:v>
                </c:pt>
                <c:pt idx="19">
                  <c:v>1</c:v>
                </c:pt>
                <c:pt idx="20">
                  <c:v>0.98095238095238102</c:v>
                </c:pt>
                <c:pt idx="21">
                  <c:v>0.96190476190476204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74A-49B5-801E-C0E8069E1E70}"/>
            </c:ext>
          </c:extLst>
        </c:ser>
        <c:ser>
          <c:idx val="9"/>
          <c:order val="9"/>
          <c:tx>
            <c:strRef>
              <c:f>'Percentage (2)'!$K$1</c:f>
              <c:strCache>
                <c:ptCount val="1"/>
                <c:pt idx="0">
                  <c:v>8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  <c:extLst xmlns:c15="http://schemas.microsoft.com/office/drawing/2012/chart"/>
            </c:numRef>
          </c:xVal>
          <c:yVal>
            <c:numRef>
              <c:f>'Percentage (2)'!$K$2:$K$76</c:f>
              <c:numCache>
                <c:formatCode>0.00%</c:formatCode>
                <c:ptCount val="75"/>
                <c:pt idx="0">
                  <c:v>1.4285714285714285E-2</c:v>
                </c:pt>
                <c:pt idx="1">
                  <c:v>2.1428571428571425E-2</c:v>
                </c:pt>
                <c:pt idx="2">
                  <c:v>3.5714285714285712E-2</c:v>
                </c:pt>
                <c:pt idx="3">
                  <c:v>3.5714285714285712E-2</c:v>
                </c:pt>
                <c:pt idx="4">
                  <c:v>5.7142857142857141E-2</c:v>
                </c:pt>
                <c:pt idx="6">
                  <c:v>0.29285714285714282</c:v>
                </c:pt>
                <c:pt idx="7">
                  <c:v>0.35</c:v>
                </c:pt>
                <c:pt idx="9">
                  <c:v>0.72142857142857131</c:v>
                </c:pt>
                <c:pt idx="10">
                  <c:v>0.81428571428571428</c:v>
                </c:pt>
                <c:pt idx="11">
                  <c:v>0.95714285714285707</c:v>
                </c:pt>
                <c:pt idx="12">
                  <c:v>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9-574A-49B5-801E-C0E8069E1E70}"/>
            </c:ext>
          </c:extLst>
        </c:ser>
        <c:ser>
          <c:idx val="10"/>
          <c:order val="10"/>
          <c:tx>
            <c:strRef>
              <c:f>'Percentage (2)'!$L$1</c:f>
              <c:strCache>
                <c:ptCount val="1"/>
                <c:pt idx="0">
                  <c:v>8.1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  <c:extLst xmlns:c15="http://schemas.microsoft.com/office/drawing/2012/chart"/>
            </c:numRef>
          </c:xVal>
          <c:yVal>
            <c:numRef>
              <c:f>'Percentage (2)'!$L$2:$L$76</c:f>
              <c:numCache>
                <c:formatCode>0.00%</c:formatCode>
                <c:ptCount val="75"/>
                <c:pt idx="0">
                  <c:v>2.6666666666666668E-2</c:v>
                </c:pt>
                <c:pt idx="1">
                  <c:v>0.04</c:v>
                </c:pt>
                <c:pt idx="3">
                  <c:v>6.6666666666666666E-2</c:v>
                </c:pt>
                <c:pt idx="4">
                  <c:v>0.10666666666666667</c:v>
                </c:pt>
                <c:pt idx="6">
                  <c:v>0.26666666666666666</c:v>
                </c:pt>
                <c:pt idx="7">
                  <c:v>0.42666666666666669</c:v>
                </c:pt>
                <c:pt idx="8">
                  <c:v>0.77333333333333332</c:v>
                </c:pt>
                <c:pt idx="9">
                  <c:v>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A-574A-49B5-801E-C0E8069E1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543039"/>
        <c:axId val="1484920079"/>
        <c:extLst/>
      </c:scatterChart>
      <c:valAx>
        <c:axId val="175654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920079"/>
        <c:crosses val="autoZero"/>
        <c:crossBetween val="midCat"/>
      </c:valAx>
      <c:valAx>
        <c:axId val="148492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43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'Percentage (2)'!$C$1</c:f>
              <c:strCache>
                <c:ptCount val="1"/>
                <c:pt idx="0">
                  <c:v>4.2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  <c:extLst xmlns:c15="http://schemas.microsoft.com/office/drawing/2012/chart"/>
            </c:numRef>
          </c:xVal>
          <c:yVal>
            <c:numRef>
              <c:f>'Percentage (2)'!$C$2:$C$76</c:f>
              <c:numCache>
                <c:formatCode>0.00%</c:formatCode>
                <c:ptCount val="75"/>
                <c:pt idx="0">
                  <c:v>3.8461538461538457E-2</c:v>
                </c:pt>
                <c:pt idx="1">
                  <c:v>5.7692307692307689E-2</c:v>
                </c:pt>
                <c:pt idx="2">
                  <c:v>6.7307692307692291E-2</c:v>
                </c:pt>
                <c:pt idx="3">
                  <c:v>7.6923076923076913E-2</c:v>
                </c:pt>
                <c:pt idx="4">
                  <c:v>9.6153846153846145E-2</c:v>
                </c:pt>
                <c:pt idx="5">
                  <c:v>0.11057692307692306</c:v>
                </c:pt>
                <c:pt idx="6">
                  <c:v>0.19230769230769229</c:v>
                </c:pt>
                <c:pt idx="7">
                  <c:v>0.26923076923076916</c:v>
                </c:pt>
                <c:pt idx="8">
                  <c:v>0.3125</c:v>
                </c:pt>
                <c:pt idx="9">
                  <c:v>0.40865384615384615</c:v>
                </c:pt>
                <c:pt idx="10">
                  <c:v>0.50961538461538458</c:v>
                </c:pt>
                <c:pt idx="11">
                  <c:v>0.60096153846153844</c:v>
                </c:pt>
                <c:pt idx="12">
                  <c:v>0.62019230769230771</c:v>
                </c:pt>
                <c:pt idx="13">
                  <c:v>0.74038461538461531</c:v>
                </c:pt>
                <c:pt idx="14">
                  <c:v>0.78365384615384615</c:v>
                </c:pt>
                <c:pt idx="15">
                  <c:v>0.82211538461538458</c:v>
                </c:pt>
                <c:pt idx="16">
                  <c:v>0.87019230769230771</c:v>
                </c:pt>
                <c:pt idx="17">
                  <c:v>0.90384615384615374</c:v>
                </c:pt>
                <c:pt idx="18">
                  <c:v>0.91826923076923073</c:v>
                </c:pt>
                <c:pt idx="19">
                  <c:v>0.94711538461538447</c:v>
                </c:pt>
                <c:pt idx="20">
                  <c:v>0.95192307692307687</c:v>
                </c:pt>
                <c:pt idx="21">
                  <c:v>0.9951923076923076</c:v>
                </c:pt>
                <c:pt idx="23">
                  <c:v>1</c:v>
                </c:pt>
                <c:pt idx="24">
                  <c:v>0.98076923076923062</c:v>
                </c:pt>
                <c:pt idx="25">
                  <c:v>0.97596153846153844</c:v>
                </c:pt>
                <c:pt idx="26">
                  <c:v>0.95192307692307687</c:v>
                </c:pt>
                <c:pt idx="27">
                  <c:v>0.93269230769230749</c:v>
                </c:pt>
                <c:pt idx="28">
                  <c:v>0.89423076923076927</c:v>
                </c:pt>
                <c:pt idx="29">
                  <c:v>0.87019230769230771</c:v>
                </c:pt>
                <c:pt idx="30">
                  <c:v>0.84134615384615374</c:v>
                </c:pt>
                <c:pt idx="32">
                  <c:v>0.76442307692307687</c:v>
                </c:pt>
                <c:pt idx="33">
                  <c:v>0.73076923076923073</c:v>
                </c:pt>
                <c:pt idx="34">
                  <c:v>0.69711538461538447</c:v>
                </c:pt>
                <c:pt idx="35">
                  <c:v>0.66826923076923073</c:v>
                </c:pt>
                <c:pt idx="36">
                  <c:v>0.625</c:v>
                </c:pt>
                <c:pt idx="37">
                  <c:v>0.58653846153846145</c:v>
                </c:pt>
                <c:pt idx="38">
                  <c:v>0.56249999999999989</c:v>
                </c:pt>
                <c:pt idx="39">
                  <c:v>0.52884615384615385</c:v>
                </c:pt>
                <c:pt idx="40">
                  <c:v>0.50480769230769229</c:v>
                </c:pt>
                <c:pt idx="41">
                  <c:v>0.48076923076923073</c:v>
                </c:pt>
                <c:pt idx="42">
                  <c:v>0.45192307692307687</c:v>
                </c:pt>
                <c:pt idx="43">
                  <c:v>0.42307692307692307</c:v>
                </c:pt>
                <c:pt idx="44">
                  <c:v>0.39903846153846151</c:v>
                </c:pt>
                <c:pt idx="45">
                  <c:v>0.37019230769230765</c:v>
                </c:pt>
                <c:pt idx="47">
                  <c:v>0.32692307692307693</c:v>
                </c:pt>
                <c:pt idx="48">
                  <c:v>0.30769230769230765</c:v>
                </c:pt>
                <c:pt idx="49">
                  <c:v>0.28365384615384615</c:v>
                </c:pt>
                <c:pt idx="50">
                  <c:v>0.27403846153846151</c:v>
                </c:pt>
                <c:pt idx="51">
                  <c:v>0.25961538461538464</c:v>
                </c:pt>
                <c:pt idx="52">
                  <c:v>0.24519230769230765</c:v>
                </c:pt>
                <c:pt idx="53">
                  <c:v>0.22115384615384612</c:v>
                </c:pt>
                <c:pt idx="54">
                  <c:v>0.21153846153846154</c:v>
                </c:pt>
                <c:pt idx="55">
                  <c:v>0.19711538461538458</c:v>
                </c:pt>
                <c:pt idx="56">
                  <c:v>0.18269230769230768</c:v>
                </c:pt>
                <c:pt idx="57">
                  <c:v>0.16826923076923078</c:v>
                </c:pt>
                <c:pt idx="58">
                  <c:v>0.15865384615384615</c:v>
                </c:pt>
                <c:pt idx="59">
                  <c:v>0.14903846153846154</c:v>
                </c:pt>
                <c:pt idx="60">
                  <c:v>0.14423076923076922</c:v>
                </c:pt>
                <c:pt idx="61">
                  <c:v>0.1394230769230769</c:v>
                </c:pt>
                <c:pt idx="62">
                  <c:v>0.125</c:v>
                </c:pt>
                <c:pt idx="64">
                  <c:v>0.10576923076923077</c:v>
                </c:pt>
                <c:pt idx="65">
                  <c:v>0.10576923076923077</c:v>
                </c:pt>
                <c:pt idx="67">
                  <c:v>9.1346153846153841E-2</c:v>
                </c:pt>
                <c:pt idx="68">
                  <c:v>8.6538461538461536E-2</c:v>
                </c:pt>
                <c:pt idx="69">
                  <c:v>7.6923076923076913E-2</c:v>
                </c:pt>
                <c:pt idx="70">
                  <c:v>7.2115384615384609E-2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1D92-4998-903C-FA97BEC7335F}"/>
            </c:ext>
          </c:extLst>
        </c:ser>
        <c:ser>
          <c:idx val="2"/>
          <c:order val="1"/>
          <c:tx>
            <c:strRef>
              <c:f>'Percentage (2)'!$D$1</c:f>
              <c:strCache>
                <c:ptCount val="1"/>
                <c:pt idx="0">
                  <c:v>4.3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'Percentage (2)'!$D$2:$D$76</c:f>
              <c:numCache>
                <c:formatCode>0.00%</c:formatCode>
                <c:ptCount val="75"/>
                <c:pt idx="0">
                  <c:v>0.14563106796116504</c:v>
                </c:pt>
                <c:pt idx="1">
                  <c:v>0.22330097087378639</c:v>
                </c:pt>
                <c:pt idx="2">
                  <c:v>0.40776699029126212</c:v>
                </c:pt>
                <c:pt idx="3">
                  <c:v>0.75728155339805814</c:v>
                </c:pt>
                <c:pt idx="4">
                  <c:v>0.86407766990291268</c:v>
                </c:pt>
                <c:pt idx="5">
                  <c:v>0.93203883495145623</c:v>
                </c:pt>
                <c:pt idx="6">
                  <c:v>0.86407766990291268</c:v>
                </c:pt>
                <c:pt idx="7">
                  <c:v>0.82524271844660191</c:v>
                </c:pt>
                <c:pt idx="8">
                  <c:v>1</c:v>
                </c:pt>
                <c:pt idx="9">
                  <c:v>0.87378640776699024</c:v>
                </c:pt>
                <c:pt idx="10">
                  <c:v>0.76699029126213591</c:v>
                </c:pt>
                <c:pt idx="11">
                  <c:v>0.77669902912621358</c:v>
                </c:pt>
                <c:pt idx="13">
                  <c:v>0.70873786407766981</c:v>
                </c:pt>
                <c:pt idx="14">
                  <c:v>0.67961165048543692</c:v>
                </c:pt>
                <c:pt idx="15">
                  <c:v>0.63106796116504849</c:v>
                </c:pt>
                <c:pt idx="16">
                  <c:v>0.61165048543689315</c:v>
                </c:pt>
                <c:pt idx="17">
                  <c:v>0.57281553398058249</c:v>
                </c:pt>
                <c:pt idx="18">
                  <c:v>0.54368932038834938</c:v>
                </c:pt>
                <c:pt idx="19">
                  <c:v>0.53398058252427183</c:v>
                </c:pt>
                <c:pt idx="20">
                  <c:v>0.50485436893203883</c:v>
                </c:pt>
                <c:pt idx="22">
                  <c:v>0.45631067961165045</c:v>
                </c:pt>
                <c:pt idx="23">
                  <c:v>0.43689320388349512</c:v>
                </c:pt>
                <c:pt idx="24">
                  <c:v>0.41747572815533973</c:v>
                </c:pt>
                <c:pt idx="25">
                  <c:v>0.3980582524271844</c:v>
                </c:pt>
                <c:pt idx="26">
                  <c:v>0.37864077669902907</c:v>
                </c:pt>
                <c:pt idx="27">
                  <c:v>0.33980582524271846</c:v>
                </c:pt>
                <c:pt idx="28">
                  <c:v>0.3300970873786408</c:v>
                </c:pt>
                <c:pt idx="29">
                  <c:v>0.31067961165048541</c:v>
                </c:pt>
                <c:pt idx="30">
                  <c:v>0.29126213592233008</c:v>
                </c:pt>
                <c:pt idx="31">
                  <c:v>0.28155339805825236</c:v>
                </c:pt>
                <c:pt idx="32">
                  <c:v>0.26213592233009708</c:v>
                </c:pt>
                <c:pt idx="33">
                  <c:v>0.25242718446601942</c:v>
                </c:pt>
                <c:pt idx="34">
                  <c:v>0.23300970873786406</c:v>
                </c:pt>
                <c:pt idx="35">
                  <c:v>0.22330097087378639</c:v>
                </c:pt>
                <c:pt idx="37">
                  <c:v>0.1941747572815534</c:v>
                </c:pt>
                <c:pt idx="38">
                  <c:v>0.1844660194174757</c:v>
                </c:pt>
                <c:pt idx="39">
                  <c:v>0.1650485436893204</c:v>
                </c:pt>
                <c:pt idx="40">
                  <c:v>0.1553398058252427</c:v>
                </c:pt>
                <c:pt idx="41">
                  <c:v>0.14563106796116504</c:v>
                </c:pt>
                <c:pt idx="42">
                  <c:v>0.14563106796116504</c:v>
                </c:pt>
                <c:pt idx="43">
                  <c:v>0.12621359223300971</c:v>
                </c:pt>
                <c:pt idx="44">
                  <c:v>0.12621359223300971</c:v>
                </c:pt>
                <c:pt idx="45">
                  <c:v>0.11650485436893203</c:v>
                </c:pt>
                <c:pt idx="46">
                  <c:v>0.10679611650485438</c:v>
                </c:pt>
                <c:pt idx="47">
                  <c:v>9.7087378640776698E-2</c:v>
                </c:pt>
                <c:pt idx="48">
                  <c:v>9.7087378640776698E-2</c:v>
                </c:pt>
                <c:pt idx="49">
                  <c:v>8.7378640776699032E-2</c:v>
                </c:pt>
                <c:pt idx="50">
                  <c:v>8.7378640776699032E-2</c:v>
                </c:pt>
                <c:pt idx="51">
                  <c:v>7.7669902912621352E-2</c:v>
                </c:pt>
                <c:pt idx="52">
                  <c:v>6.7961165048543673E-2</c:v>
                </c:pt>
                <c:pt idx="54">
                  <c:v>5.8252427184466014E-2</c:v>
                </c:pt>
                <c:pt idx="55">
                  <c:v>5.8252427184466014E-2</c:v>
                </c:pt>
                <c:pt idx="57">
                  <c:v>4.8543689320388349E-2</c:v>
                </c:pt>
                <c:pt idx="58">
                  <c:v>4.8543689320388349E-2</c:v>
                </c:pt>
                <c:pt idx="59">
                  <c:v>4.8543689320388349E-2</c:v>
                </c:pt>
                <c:pt idx="60">
                  <c:v>3.8834951456310676E-2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92-4998-903C-FA97BEC7335F}"/>
            </c:ext>
          </c:extLst>
        </c:ser>
        <c:ser>
          <c:idx val="3"/>
          <c:order val="2"/>
          <c:tx>
            <c:strRef>
              <c:f>'Percentage (2)'!$E$1</c:f>
              <c:strCache>
                <c:ptCount val="1"/>
                <c:pt idx="0">
                  <c:v>4.4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  <c:extLst xmlns:c15="http://schemas.microsoft.com/office/drawing/2012/chart"/>
            </c:numRef>
          </c:xVal>
          <c:yVal>
            <c:numRef>
              <c:f>'Percentage (2)'!$E$2:$E$76</c:f>
              <c:numCache>
                <c:formatCode>0.00%</c:formatCode>
                <c:ptCount val="75"/>
                <c:pt idx="0">
                  <c:v>2.6570048309178747E-2</c:v>
                </c:pt>
                <c:pt idx="1">
                  <c:v>3.3816425120772944E-2</c:v>
                </c:pt>
                <c:pt idx="2">
                  <c:v>4.3478260869565223E-2</c:v>
                </c:pt>
                <c:pt idx="3">
                  <c:v>6.0386473429951695E-2</c:v>
                </c:pt>
                <c:pt idx="4">
                  <c:v>0.1280193236714976</c:v>
                </c:pt>
                <c:pt idx="5">
                  <c:v>0.20531400966183577</c:v>
                </c:pt>
                <c:pt idx="6">
                  <c:v>0.32850241545893721</c:v>
                </c:pt>
                <c:pt idx="7">
                  <c:v>0.43236714975845408</c:v>
                </c:pt>
                <c:pt idx="8">
                  <c:v>0.50483091787439616</c:v>
                </c:pt>
                <c:pt idx="9">
                  <c:v>0.59178743961352664</c:v>
                </c:pt>
                <c:pt idx="11">
                  <c:v>0.72946859903381644</c:v>
                </c:pt>
                <c:pt idx="12">
                  <c:v>0.8188405797101449</c:v>
                </c:pt>
                <c:pt idx="13">
                  <c:v>0.94444444444444453</c:v>
                </c:pt>
                <c:pt idx="14">
                  <c:v>0.958937198067633</c:v>
                </c:pt>
                <c:pt idx="15">
                  <c:v>0.98792270531400961</c:v>
                </c:pt>
                <c:pt idx="16">
                  <c:v>1</c:v>
                </c:pt>
                <c:pt idx="17">
                  <c:v>0.96135265700483086</c:v>
                </c:pt>
                <c:pt idx="18">
                  <c:v>0.94685990338164261</c:v>
                </c:pt>
                <c:pt idx="20">
                  <c:v>0.94927536231884058</c:v>
                </c:pt>
                <c:pt idx="21">
                  <c:v>0.94685990338164261</c:v>
                </c:pt>
                <c:pt idx="22">
                  <c:v>0.93961352657004837</c:v>
                </c:pt>
                <c:pt idx="23">
                  <c:v>0.91304347826086951</c:v>
                </c:pt>
                <c:pt idx="24">
                  <c:v>0.88405797101449279</c:v>
                </c:pt>
                <c:pt idx="25">
                  <c:v>0.8719806763285024</c:v>
                </c:pt>
                <c:pt idx="26">
                  <c:v>0.85748792270531404</c:v>
                </c:pt>
                <c:pt idx="27">
                  <c:v>0.82850241545893721</c:v>
                </c:pt>
                <c:pt idx="28">
                  <c:v>0.80676328502415451</c:v>
                </c:pt>
                <c:pt idx="29">
                  <c:v>0.78502415458937203</c:v>
                </c:pt>
                <c:pt idx="30">
                  <c:v>0.76328502415458943</c:v>
                </c:pt>
                <c:pt idx="31">
                  <c:v>0.72705314009661837</c:v>
                </c:pt>
                <c:pt idx="32">
                  <c:v>0.70531400966183577</c:v>
                </c:pt>
                <c:pt idx="33">
                  <c:v>0.66908212560386471</c:v>
                </c:pt>
                <c:pt idx="35">
                  <c:v>0.60869565217391308</c:v>
                </c:pt>
                <c:pt idx="36">
                  <c:v>0.57971014492753625</c:v>
                </c:pt>
                <c:pt idx="37">
                  <c:v>0.54589371980676338</c:v>
                </c:pt>
                <c:pt idx="38">
                  <c:v>0.52898550724637672</c:v>
                </c:pt>
                <c:pt idx="39">
                  <c:v>0.50241545893719819</c:v>
                </c:pt>
                <c:pt idx="40">
                  <c:v>0.48309178743961356</c:v>
                </c:pt>
                <c:pt idx="41">
                  <c:v>0.45410628019323673</c:v>
                </c:pt>
                <c:pt idx="42">
                  <c:v>0.4371980676328503</c:v>
                </c:pt>
                <c:pt idx="43">
                  <c:v>0.41304347826086962</c:v>
                </c:pt>
                <c:pt idx="44">
                  <c:v>0.38647342995169087</c:v>
                </c:pt>
                <c:pt idx="45">
                  <c:v>0.36473429951690822</c:v>
                </c:pt>
                <c:pt idx="46">
                  <c:v>0.35024154589371981</c:v>
                </c:pt>
                <c:pt idx="47">
                  <c:v>0.33333333333333337</c:v>
                </c:pt>
                <c:pt idx="48">
                  <c:v>0.32367149758454111</c:v>
                </c:pt>
                <c:pt idx="49">
                  <c:v>0.3091787439613527</c:v>
                </c:pt>
                <c:pt idx="50">
                  <c:v>0.28985507246376813</c:v>
                </c:pt>
                <c:pt idx="52">
                  <c:v>0.25362318840579712</c:v>
                </c:pt>
                <c:pt idx="53">
                  <c:v>0.24879227053140099</c:v>
                </c:pt>
                <c:pt idx="55">
                  <c:v>0.21980676328502416</c:v>
                </c:pt>
                <c:pt idx="56">
                  <c:v>0.20772946859903382</c:v>
                </c:pt>
                <c:pt idx="57">
                  <c:v>0.18840579710144928</c:v>
                </c:pt>
                <c:pt idx="58">
                  <c:v>0.18357487922705315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1D92-4998-903C-FA97BEC7335F}"/>
            </c:ext>
          </c:extLst>
        </c:ser>
        <c:ser>
          <c:idx val="4"/>
          <c:order val="3"/>
          <c:tx>
            <c:strRef>
              <c:f>'Percentage (2)'!$F$1</c:f>
              <c:strCache>
                <c:ptCount val="1"/>
                <c:pt idx="0">
                  <c:v>5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  <c:extLst xmlns:c15="http://schemas.microsoft.com/office/drawing/2012/chart"/>
            </c:numRef>
          </c:xVal>
          <c:yVal>
            <c:numRef>
              <c:f>'Percentage (2)'!$F$2:$F$76</c:f>
              <c:numCache>
                <c:formatCode>0.00%</c:formatCode>
                <c:ptCount val="75"/>
                <c:pt idx="0">
                  <c:v>9.4117647058823528E-2</c:v>
                </c:pt>
                <c:pt idx="1">
                  <c:v>0.19411764705882353</c:v>
                </c:pt>
                <c:pt idx="2">
                  <c:v>0.29411764705882354</c:v>
                </c:pt>
                <c:pt idx="3">
                  <c:v>0.52941176470588225</c:v>
                </c:pt>
                <c:pt idx="4">
                  <c:v>0.6823529411764705</c:v>
                </c:pt>
                <c:pt idx="6">
                  <c:v>0.91176470588235292</c:v>
                </c:pt>
                <c:pt idx="7">
                  <c:v>0.93529411764705872</c:v>
                </c:pt>
                <c:pt idx="8">
                  <c:v>0.91764705882352937</c:v>
                </c:pt>
                <c:pt idx="9">
                  <c:v>0.91176470588235292</c:v>
                </c:pt>
                <c:pt idx="10">
                  <c:v>0.95882352941176463</c:v>
                </c:pt>
                <c:pt idx="11">
                  <c:v>0.99411764705882333</c:v>
                </c:pt>
                <c:pt idx="12">
                  <c:v>1</c:v>
                </c:pt>
                <c:pt idx="13">
                  <c:v>0.99411764705882333</c:v>
                </c:pt>
                <c:pt idx="14">
                  <c:v>0.96470588235294097</c:v>
                </c:pt>
                <c:pt idx="15">
                  <c:v>0.95294117647058818</c:v>
                </c:pt>
                <c:pt idx="16">
                  <c:v>0.90588235294117636</c:v>
                </c:pt>
                <c:pt idx="17">
                  <c:v>0.8411764705882353</c:v>
                </c:pt>
                <c:pt idx="18">
                  <c:v>0.82941176470588218</c:v>
                </c:pt>
                <c:pt idx="19">
                  <c:v>0.77058823529411757</c:v>
                </c:pt>
                <c:pt idx="21">
                  <c:v>0.66470588235294115</c:v>
                </c:pt>
                <c:pt idx="22">
                  <c:v>0.6352941176470589</c:v>
                </c:pt>
                <c:pt idx="23">
                  <c:v>0.59411764705882342</c:v>
                </c:pt>
                <c:pt idx="24">
                  <c:v>0.57647058823529407</c:v>
                </c:pt>
                <c:pt idx="25">
                  <c:v>0.55294117647058816</c:v>
                </c:pt>
                <c:pt idx="26">
                  <c:v>0.52941176470588225</c:v>
                </c:pt>
                <c:pt idx="27">
                  <c:v>0.5117647058823529</c:v>
                </c:pt>
                <c:pt idx="28">
                  <c:v>0.48235294117647048</c:v>
                </c:pt>
                <c:pt idx="29">
                  <c:v>0.45882352941176469</c:v>
                </c:pt>
                <c:pt idx="30">
                  <c:v>0.43529411764705883</c:v>
                </c:pt>
                <c:pt idx="31">
                  <c:v>0.41764705882352937</c:v>
                </c:pt>
                <c:pt idx="32">
                  <c:v>0.39411764705882352</c:v>
                </c:pt>
                <c:pt idx="33">
                  <c:v>0.37647058823529411</c:v>
                </c:pt>
                <c:pt idx="34">
                  <c:v>0.35882352941176465</c:v>
                </c:pt>
                <c:pt idx="35">
                  <c:v>0.3352941176470588</c:v>
                </c:pt>
                <c:pt idx="36">
                  <c:v>0.31764705882352945</c:v>
                </c:pt>
                <c:pt idx="38">
                  <c:v>0.28823529411764703</c:v>
                </c:pt>
                <c:pt idx="39">
                  <c:v>0.28235294117647058</c:v>
                </c:pt>
                <c:pt idx="41">
                  <c:v>0.24705882352941178</c:v>
                </c:pt>
                <c:pt idx="42">
                  <c:v>0.22352941176470587</c:v>
                </c:pt>
                <c:pt idx="43">
                  <c:v>0.21176470588235294</c:v>
                </c:pt>
                <c:pt idx="44">
                  <c:v>0.20588235294117649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1D92-4998-903C-FA97BEC7335F}"/>
            </c:ext>
          </c:extLst>
        </c:ser>
        <c:ser>
          <c:idx val="5"/>
          <c:order val="4"/>
          <c:tx>
            <c:strRef>
              <c:f>'Percentage (2)'!$G$1</c:f>
              <c:strCache>
                <c:ptCount val="1"/>
                <c:pt idx="0">
                  <c:v>5.1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  <c:extLst xmlns:c15="http://schemas.microsoft.com/office/drawing/2012/chart"/>
            </c:numRef>
          </c:xVal>
          <c:yVal>
            <c:numRef>
              <c:f>'Percentage (2)'!$G$2:$G$76</c:f>
              <c:numCache>
                <c:formatCode>0.00%</c:formatCode>
                <c:ptCount val="75"/>
                <c:pt idx="0">
                  <c:v>1.7167381974248927E-2</c:v>
                </c:pt>
                <c:pt idx="1">
                  <c:v>3.0042918454935619E-2</c:v>
                </c:pt>
                <c:pt idx="2">
                  <c:v>3.4334763948497854E-2</c:v>
                </c:pt>
                <c:pt idx="4">
                  <c:v>0.11158798283261803</c:v>
                </c:pt>
                <c:pt idx="5">
                  <c:v>0.2188841201716738</c:v>
                </c:pt>
                <c:pt idx="6">
                  <c:v>0.33905579399141628</c:v>
                </c:pt>
                <c:pt idx="7">
                  <c:v>0.43347639484978534</c:v>
                </c:pt>
                <c:pt idx="8">
                  <c:v>0.5665236051502146</c:v>
                </c:pt>
                <c:pt idx="9">
                  <c:v>0.67381974248927035</c:v>
                </c:pt>
                <c:pt idx="10">
                  <c:v>0.73390557939914169</c:v>
                </c:pt>
                <c:pt idx="11">
                  <c:v>0.82403433476394849</c:v>
                </c:pt>
                <c:pt idx="12">
                  <c:v>0.8326180257510728</c:v>
                </c:pt>
                <c:pt idx="13">
                  <c:v>0.8326180257510728</c:v>
                </c:pt>
                <c:pt idx="14">
                  <c:v>0.85836909871244638</c:v>
                </c:pt>
                <c:pt idx="15">
                  <c:v>0.89270386266094426</c:v>
                </c:pt>
                <c:pt idx="16">
                  <c:v>0.9184549356223175</c:v>
                </c:pt>
                <c:pt idx="17">
                  <c:v>0.93991416309012854</c:v>
                </c:pt>
                <c:pt idx="19">
                  <c:v>0.97854077253218885</c:v>
                </c:pt>
                <c:pt idx="20">
                  <c:v>0.99570815450643768</c:v>
                </c:pt>
                <c:pt idx="21">
                  <c:v>1</c:v>
                </c:pt>
                <c:pt idx="22">
                  <c:v>0.99141630901287547</c:v>
                </c:pt>
                <c:pt idx="23">
                  <c:v>0.99141630901287547</c:v>
                </c:pt>
                <c:pt idx="24">
                  <c:v>0.98712446351931327</c:v>
                </c:pt>
                <c:pt idx="25">
                  <c:v>1</c:v>
                </c:pt>
                <c:pt idx="26">
                  <c:v>0.96995708154506433</c:v>
                </c:pt>
                <c:pt idx="27">
                  <c:v>0.95708154506437759</c:v>
                </c:pt>
                <c:pt idx="28">
                  <c:v>0.93562231759656644</c:v>
                </c:pt>
                <c:pt idx="29">
                  <c:v>0.93133047210300424</c:v>
                </c:pt>
                <c:pt idx="30">
                  <c:v>0.90128755364806856</c:v>
                </c:pt>
                <c:pt idx="31">
                  <c:v>0.89270386266094426</c:v>
                </c:pt>
                <c:pt idx="32">
                  <c:v>0.86695278969957068</c:v>
                </c:pt>
                <c:pt idx="33">
                  <c:v>0.8326180257510728</c:v>
                </c:pt>
                <c:pt idx="34">
                  <c:v>0.82403433476394849</c:v>
                </c:pt>
                <c:pt idx="36">
                  <c:v>0.77253218884120167</c:v>
                </c:pt>
                <c:pt idx="37">
                  <c:v>0.75536480686695284</c:v>
                </c:pt>
                <c:pt idx="39">
                  <c:v>0.69527896995708149</c:v>
                </c:pt>
                <c:pt idx="40">
                  <c:v>0.66094420600858361</c:v>
                </c:pt>
                <c:pt idx="41">
                  <c:v>0.63090128755364805</c:v>
                </c:pt>
                <c:pt idx="42">
                  <c:v>0.61802575107296132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5-1D92-4998-903C-FA97BEC7335F}"/>
            </c:ext>
          </c:extLst>
        </c:ser>
        <c:ser>
          <c:idx val="6"/>
          <c:order val="5"/>
          <c:tx>
            <c:strRef>
              <c:f>'Percentage (2)'!$H$1</c:f>
              <c:strCache>
                <c:ptCount val="1"/>
                <c:pt idx="0">
                  <c:v>6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  <c:extLst xmlns:c15="http://schemas.microsoft.com/office/drawing/2012/chart"/>
            </c:numRef>
          </c:xVal>
          <c:yVal>
            <c:numRef>
              <c:f>'Percentage (2)'!$H$2:$H$76</c:f>
              <c:numCache>
                <c:formatCode>0.00%</c:formatCode>
                <c:ptCount val="75"/>
                <c:pt idx="0">
                  <c:v>9.2879256965944287E-3</c:v>
                </c:pt>
                <c:pt idx="1">
                  <c:v>1.5479876160990714E-2</c:v>
                </c:pt>
                <c:pt idx="2">
                  <c:v>2.1671826625386997E-2</c:v>
                </c:pt>
                <c:pt idx="3">
                  <c:v>3.7151702786377715E-2</c:v>
                </c:pt>
                <c:pt idx="4">
                  <c:v>7.1207430340557279E-2</c:v>
                </c:pt>
                <c:pt idx="5">
                  <c:v>0.14241486068111456</c:v>
                </c:pt>
                <c:pt idx="6">
                  <c:v>0.2321981424148607</c:v>
                </c:pt>
                <c:pt idx="7">
                  <c:v>0.31269349845201239</c:v>
                </c:pt>
                <c:pt idx="8">
                  <c:v>0.41176470588235303</c:v>
                </c:pt>
                <c:pt idx="9">
                  <c:v>0.4705882352941177</c:v>
                </c:pt>
                <c:pt idx="10">
                  <c:v>0.57894736842105277</c:v>
                </c:pt>
                <c:pt idx="12">
                  <c:v>0.74303405572755421</c:v>
                </c:pt>
                <c:pt idx="13">
                  <c:v>0.81424148606811164</c:v>
                </c:pt>
                <c:pt idx="14">
                  <c:v>0.91640866873065041</c:v>
                </c:pt>
                <c:pt idx="15">
                  <c:v>0.95046439628482982</c:v>
                </c:pt>
                <c:pt idx="16">
                  <c:v>0.96904024767801866</c:v>
                </c:pt>
                <c:pt idx="17">
                  <c:v>0.9659442724458206</c:v>
                </c:pt>
                <c:pt idx="18">
                  <c:v>0.9659442724458206</c:v>
                </c:pt>
                <c:pt idx="19">
                  <c:v>0.9659442724458206</c:v>
                </c:pt>
                <c:pt idx="20">
                  <c:v>0.98452012383900944</c:v>
                </c:pt>
                <c:pt idx="21">
                  <c:v>1</c:v>
                </c:pt>
                <c:pt idx="22">
                  <c:v>0.99690402476780204</c:v>
                </c:pt>
                <c:pt idx="23">
                  <c:v>0.99071207430340569</c:v>
                </c:pt>
                <c:pt idx="24">
                  <c:v>0.95665634674922617</c:v>
                </c:pt>
                <c:pt idx="25">
                  <c:v>0.91950464396284837</c:v>
                </c:pt>
                <c:pt idx="26">
                  <c:v>0.88544891640866896</c:v>
                </c:pt>
                <c:pt idx="27">
                  <c:v>0.86996904024767818</c:v>
                </c:pt>
                <c:pt idx="29">
                  <c:v>0.80495356037151722</c:v>
                </c:pt>
                <c:pt idx="30">
                  <c:v>0.78947368421052644</c:v>
                </c:pt>
                <c:pt idx="32">
                  <c:v>0.72755417956656354</c:v>
                </c:pt>
                <c:pt idx="33">
                  <c:v>0.70278637770897834</c:v>
                </c:pt>
                <c:pt idx="34">
                  <c:v>0.66873065015479893</c:v>
                </c:pt>
                <c:pt idx="35">
                  <c:v>0.6594427244582044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6-1D92-4998-903C-FA97BEC7335F}"/>
            </c:ext>
          </c:extLst>
        </c:ser>
        <c:ser>
          <c:idx val="7"/>
          <c:order val="6"/>
          <c:tx>
            <c:strRef>
              <c:f>'Percentage (2)'!$I$1</c:f>
              <c:strCache>
                <c:ptCount val="1"/>
                <c:pt idx="0">
                  <c:v>7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  <c:extLst xmlns:c15="http://schemas.microsoft.com/office/drawing/2012/chart"/>
            </c:numRef>
          </c:xVal>
          <c:yVal>
            <c:numRef>
              <c:f>'Percentage (2)'!$I$2:$I$76</c:f>
              <c:numCache>
                <c:formatCode>0.00%</c:formatCode>
                <c:ptCount val="75"/>
                <c:pt idx="0">
                  <c:v>1.3043478260869565E-2</c:v>
                </c:pt>
                <c:pt idx="1">
                  <c:v>1.7391304347826087E-2</c:v>
                </c:pt>
                <c:pt idx="2">
                  <c:v>2.1739130434782608E-2</c:v>
                </c:pt>
                <c:pt idx="3">
                  <c:v>3.9130434782608699E-2</c:v>
                </c:pt>
                <c:pt idx="4">
                  <c:v>0.10434782608695652</c:v>
                </c:pt>
                <c:pt idx="5">
                  <c:v>0.19565217391304346</c:v>
                </c:pt>
                <c:pt idx="6">
                  <c:v>0.28695652173913044</c:v>
                </c:pt>
                <c:pt idx="7">
                  <c:v>0.38695652173913048</c:v>
                </c:pt>
                <c:pt idx="8">
                  <c:v>0.46086956521739125</c:v>
                </c:pt>
                <c:pt idx="9">
                  <c:v>0.5347826086956522</c:v>
                </c:pt>
                <c:pt idx="10">
                  <c:v>0.61739130434782596</c:v>
                </c:pt>
                <c:pt idx="11">
                  <c:v>0.68695652173913047</c:v>
                </c:pt>
                <c:pt idx="12">
                  <c:v>0.76521739130434785</c:v>
                </c:pt>
                <c:pt idx="13">
                  <c:v>0.83913043478260863</c:v>
                </c:pt>
                <c:pt idx="14">
                  <c:v>0.91739130434782612</c:v>
                </c:pt>
                <c:pt idx="15">
                  <c:v>0.9695652173913043</c:v>
                </c:pt>
                <c:pt idx="17">
                  <c:v>1</c:v>
                </c:pt>
                <c:pt idx="18">
                  <c:v>0.99565217391304339</c:v>
                </c:pt>
                <c:pt idx="20">
                  <c:v>0.92173913043478251</c:v>
                </c:pt>
                <c:pt idx="21">
                  <c:v>0.88260869565217392</c:v>
                </c:pt>
                <c:pt idx="22">
                  <c:v>0.82608695652173914</c:v>
                </c:pt>
                <c:pt idx="23">
                  <c:v>0.78695652173913033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7-1D92-4998-903C-FA97BEC7335F}"/>
            </c:ext>
          </c:extLst>
        </c:ser>
        <c:ser>
          <c:idx val="8"/>
          <c:order val="7"/>
          <c:tx>
            <c:strRef>
              <c:f>'Percentage (2)'!$J$1</c:f>
              <c:strCache>
                <c:ptCount val="1"/>
                <c:pt idx="0">
                  <c:v>7.1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'Percentage (2)'!$J$2:$J$76</c:f>
              <c:numCache>
                <c:formatCode>0.00%</c:formatCode>
                <c:ptCount val="75"/>
                <c:pt idx="0">
                  <c:v>1.9047619047619049E-2</c:v>
                </c:pt>
                <c:pt idx="1">
                  <c:v>2.8571428571428574E-2</c:v>
                </c:pt>
                <c:pt idx="2">
                  <c:v>3.8095238095238099E-2</c:v>
                </c:pt>
                <c:pt idx="3">
                  <c:v>3.8095238095238099E-2</c:v>
                </c:pt>
                <c:pt idx="4">
                  <c:v>4.7619047619047623E-2</c:v>
                </c:pt>
                <c:pt idx="5">
                  <c:v>5.7142857142857148E-2</c:v>
                </c:pt>
                <c:pt idx="6">
                  <c:v>8.5714285714285729E-2</c:v>
                </c:pt>
                <c:pt idx="7">
                  <c:v>0.1142857142857143</c:v>
                </c:pt>
                <c:pt idx="8">
                  <c:v>0.15238095238095239</c:v>
                </c:pt>
                <c:pt idx="9">
                  <c:v>0.19047619047619049</c:v>
                </c:pt>
                <c:pt idx="10">
                  <c:v>0.2857142857142857</c:v>
                </c:pt>
                <c:pt idx="11">
                  <c:v>0.38095238095238099</c:v>
                </c:pt>
                <c:pt idx="12">
                  <c:v>0.49523809523809531</c:v>
                </c:pt>
                <c:pt idx="13">
                  <c:v>0.59047619047619049</c:v>
                </c:pt>
                <c:pt idx="15">
                  <c:v>0.74285714285714288</c:v>
                </c:pt>
                <c:pt idx="16">
                  <c:v>0.78095238095238084</c:v>
                </c:pt>
                <c:pt idx="18">
                  <c:v>0.91428571428571437</c:v>
                </c:pt>
                <c:pt idx="19">
                  <c:v>1</c:v>
                </c:pt>
                <c:pt idx="20">
                  <c:v>0.98095238095238102</c:v>
                </c:pt>
                <c:pt idx="21">
                  <c:v>0.96190476190476204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D92-4998-903C-FA97BEC7335F}"/>
            </c:ext>
          </c:extLst>
        </c:ser>
        <c:ser>
          <c:idx val="9"/>
          <c:order val="8"/>
          <c:tx>
            <c:strRef>
              <c:f>'Percentage (2)'!$K$1</c:f>
              <c:strCache>
                <c:ptCount val="1"/>
                <c:pt idx="0">
                  <c:v>8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  <c:extLst xmlns:c15="http://schemas.microsoft.com/office/drawing/2012/chart"/>
            </c:numRef>
          </c:xVal>
          <c:yVal>
            <c:numRef>
              <c:f>'Percentage (2)'!$K$2:$K$76</c:f>
              <c:numCache>
                <c:formatCode>0.00%</c:formatCode>
                <c:ptCount val="75"/>
                <c:pt idx="0">
                  <c:v>1.4285714285714285E-2</c:v>
                </c:pt>
                <c:pt idx="1">
                  <c:v>2.1428571428571425E-2</c:v>
                </c:pt>
                <c:pt idx="2">
                  <c:v>3.5714285714285712E-2</c:v>
                </c:pt>
                <c:pt idx="3">
                  <c:v>3.5714285714285712E-2</c:v>
                </c:pt>
                <c:pt idx="4">
                  <c:v>5.7142857142857141E-2</c:v>
                </c:pt>
                <c:pt idx="6">
                  <c:v>0.29285714285714282</c:v>
                </c:pt>
                <c:pt idx="7">
                  <c:v>0.35</c:v>
                </c:pt>
                <c:pt idx="9">
                  <c:v>0.72142857142857131</c:v>
                </c:pt>
                <c:pt idx="10">
                  <c:v>0.81428571428571428</c:v>
                </c:pt>
                <c:pt idx="11">
                  <c:v>0.95714285714285707</c:v>
                </c:pt>
                <c:pt idx="12">
                  <c:v>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9-1D92-4998-903C-FA97BEC7335F}"/>
            </c:ext>
          </c:extLst>
        </c:ser>
        <c:ser>
          <c:idx val="10"/>
          <c:order val="9"/>
          <c:tx>
            <c:strRef>
              <c:f>'Percentage (2)'!$L$1</c:f>
              <c:strCache>
                <c:ptCount val="1"/>
                <c:pt idx="0">
                  <c:v>8.1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  <c:extLst xmlns:c15="http://schemas.microsoft.com/office/drawing/2012/chart"/>
            </c:numRef>
          </c:xVal>
          <c:yVal>
            <c:numRef>
              <c:f>'Percentage (2)'!$L$2:$L$76</c:f>
              <c:numCache>
                <c:formatCode>0.00%</c:formatCode>
                <c:ptCount val="75"/>
                <c:pt idx="0">
                  <c:v>2.6666666666666668E-2</c:v>
                </c:pt>
                <c:pt idx="1">
                  <c:v>0.04</c:v>
                </c:pt>
                <c:pt idx="3">
                  <c:v>6.6666666666666666E-2</c:v>
                </c:pt>
                <c:pt idx="4">
                  <c:v>0.10666666666666667</c:v>
                </c:pt>
                <c:pt idx="6">
                  <c:v>0.26666666666666666</c:v>
                </c:pt>
                <c:pt idx="7">
                  <c:v>0.42666666666666669</c:v>
                </c:pt>
                <c:pt idx="8">
                  <c:v>0.77333333333333332</c:v>
                </c:pt>
                <c:pt idx="9">
                  <c:v>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A-1D92-4998-903C-FA97BEC7335F}"/>
            </c:ext>
          </c:extLst>
        </c:ser>
        <c:ser>
          <c:idx val="0"/>
          <c:order val="10"/>
          <c:tx>
            <c:strRef>
              <c:f>'Percentage (2)'!$B$1</c:f>
              <c:strCache>
                <c:ptCount val="1"/>
                <c:pt idx="0">
                  <c:v>4.1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  <c:extLst xmlns:c15="http://schemas.microsoft.com/office/drawing/2012/chart"/>
            </c:numRef>
          </c:xVal>
          <c:yVal>
            <c:numRef>
              <c:f>'Percentage (2)'!$B$2:$B$76</c:f>
              <c:numCache>
                <c:formatCode>0.00%</c:formatCode>
                <c:ptCount val="75"/>
                <c:pt idx="0">
                  <c:v>2.1390374331550804E-2</c:v>
                </c:pt>
                <c:pt idx="1">
                  <c:v>3.2085561497326207E-2</c:v>
                </c:pt>
                <c:pt idx="2">
                  <c:v>4.812834224598931E-2</c:v>
                </c:pt>
                <c:pt idx="3">
                  <c:v>7.2192513368983968E-2</c:v>
                </c:pt>
                <c:pt idx="4">
                  <c:v>0.13101604278074866</c:v>
                </c:pt>
                <c:pt idx="5">
                  <c:v>0.24064171122994651</c:v>
                </c:pt>
                <c:pt idx="6">
                  <c:v>0.3262032085561497</c:v>
                </c:pt>
                <c:pt idx="7">
                  <c:v>0.39839572192513367</c:v>
                </c:pt>
                <c:pt idx="8">
                  <c:v>0.61497326203208558</c:v>
                </c:pt>
                <c:pt idx="9">
                  <c:v>0.69786096256684493</c:v>
                </c:pt>
                <c:pt idx="10">
                  <c:v>0.77540106951871657</c:v>
                </c:pt>
                <c:pt idx="11">
                  <c:v>0.86363636363636354</c:v>
                </c:pt>
                <c:pt idx="12">
                  <c:v>0.90909090909090917</c:v>
                </c:pt>
                <c:pt idx="13">
                  <c:v>0.97860962566844922</c:v>
                </c:pt>
                <c:pt idx="14">
                  <c:v>0.97593582887700536</c:v>
                </c:pt>
                <c:pt idx="15">
                  <c:v>0.99732620320855614</c:v>
                </c:pt>
                <c:pt idx="16">
                  <c:v>1</c:v>
                </c:pt>
                <c:pt idx="17">
                  <c:v>0.9598930481283422</c:v>
                </c:pt>
                <c:pt idx="18">
                  <c:v>0.94919786096256675</c:v>
                </c:pt>
                <c:pt idx="19">
                  <c:v>0.94385026737967914</c:v>
                </c:pt>
                <c:pt idx="20">
                  <c:v>0.91978609625668439</c:v>
                </c:pt>
                <c:pt idx="21">
                  <c:v>0.89572192513368987</c:v>
                </c:pt>
                <c:pt idx="22">
                  <c:v>0.77540106951871657</c:v>
                </c:pt>
                <c:pt idx="23">
                  <c:v>0.74331550802139046</c:v>
                </c:pt>
                <c:pt idx="24">
                  <c:v>0.70855614973262038</c:v>
                </c:pt>
                <c:pt idx="25">
                  <c:v>0.67112299465240643</c:v>
                </c:pt>
                <c:pt idx="27">
                  <c:v>0.60962566844919786</c:v>
                </c:pt>
                <c:pt idx="28">
                  <c:v>0.56951871657754005</c:v>
                </c:pt>
                <c:pt idx="29">
                  <c:v>0.5133689839572193</c:v>
                </c:pt>
                <c:pt idx="30">
                  <c:v>0.49197860962566842</c:v>
                </c:pt>
                <c:pt idx="31">
                  <c:v>0.46256684491978611</c:v>
                </c:pt>
                <c:pt idx="32">
                  <c:v>0.44117647058823534</c:v>
                </c:pt>
                <c:pt idx="33">
                  <c:v>0.41711229946524064</c:v>
                </c:pt>
                <c:pt idx="34">
                  <c:v>0.39304812834224595</c:v>
                </c:pt>
                <c:pt idx="36">
                  <c:v>0.34759358288770054</c:v>
                </c:pt>
                <c:pt idx="37">
                  <c:v>0.3235294117647059</c:v>
                </c:pt>
                <c:pt idx="38">
                  <c:v>0.30481283422459893</c:v>
                </c:pt>
                <c:pt idx="39">
                  <c:v>0.29411764705882354</c:v>
                </c:pt>
                <c:pt idx="40">
                  <c:v>0.26737967914438504</c:v>
                </c:pt>
                <c:pt idx="41">
                  <c:v>0.24064171122994651</c:v>
                </c:pt>
                <c:pt idx="42">
                  <c:v>0.23529411764705885</c:v>
                </c:pt>
                <c:pt idx="43">
                  <c:v>0.21657754010695188</c:v>
                </c:pt>
                <c:pt idx="44">
                  <c:v>0.20855614973262032</c:v>
                </c:pt>
                <c:pt idx="45">
                  <c:v>0.19251336898395724</c:v>
                </c:pt>
                <c:pt idx="46">
                  <c:v>0.18181818181818182</c:v>
                </c:pt>
                <c:pt idx="47">
                  <c:v>0.17112299465240643</c:v>
                </c:pt>
                <c:pt idx="48">
                  <c:v>0.16042780748663102</c:v>
                </c:pt>
                <c:pt idx="49">
                  <c:v>0.1497326203208556</c:v>
                </c:pt>
                <c:pt idx="51">
                  <c:v>0.13101604278074866</c:v>
                </c:pt>
                <c:pt idx="52">
                  <c:v>0.12032085561497326</c:v>
                </c:pt>
                <c:pt idx="53">
                  <c:v>0.10695187165775401</c:v>
                </c:pt>
                <c:pt idx="54">
                  <c:v>0.10695187165775401</c:v>
                </c:pt>
                <c:pt idx="55">
                  <c:v>9.8930481283422481E-2</c:v>
                </c:pt>
                <c:pt idx="56">
                  <c:v>9.3582887700534773E-2</c:v>
                </c:pt>
                <c:pt idx="57">
                  <c:v>8.5561497326203217E-2</c:v>
                </c:pt>
                <c:pt idx="58">
                  <c:v>8.2887700534759357E-2</c:v>
                </c:pt>
                <c:pt idx="59">
                  <c:v>7.4866310160427801E-2</c:v>
                </c:pt>
                <c:pt idx="60">
                  <c:v>7.2192513368983968E-2</c:v>
                </c:pt>
                <c:pt idx="61">
                  <c:v>6.4171122994652413E-2</c:v>
                </c:pt>
                <c:pt idx="62">
                  <c:v>6.1497326203208552E-2</c:v>
                </c:pt>
                <c:pt idx="63">
                  <c:v>5.8823529411764712E-2</c:v>
                </c:pt>
                <c:pt idx="64">
                  <c:v>5.3475935828877004E-2</c:v>
                </c:pt>
                <c:pt idx="65">
                  <c:v>5.0802139037433157E-2</c:v>
                </c:pt>
                <c:pt idx="66">
                  <c:v>4.5454545454545456E-2</c:v>
                </c:pt>
                <c:pt idx="68">
                  <c:v>4.5454545454545456E-2</c:v>
                </c:pt>
                <c:pt idx="69">
                  <c:v>4.0106951871657755E-2</c:v>
                </c:pt>
                <c:pt idx="71">
                  <c:v>3.2085561497326207E-2</c:v>
                </c:pt>
                <c:pt idx="72">
                  <c:v>3.2085561497326207E-2</c:v>
                </c:pt>
                <c:pt idx="73">
                  <c:v>2.9411764705882356E-2</c:v>
                </c:pt>
                <c:pt idx="74">
                  <c:v>2.9411764705882353E-2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0-1D92-4998-903C-FA97BEC73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543039"/>
        <c:axId val="1484920079"/>
        <c:extLst/>
      </c:scatterChart>
      <c:valAx>
        <c:axId val="175654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920079"/>
        <c:crosses val="autoZero"/>
        <c:crossBetween val="midCat"/>
      </c:valAx>
      <c:valAx>
        <c:axId val="148492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4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'Percentage (2)'!$B$1</c:f>
              <c:strCache>
                <c:ptCount val="1"/>
                <c:pt idx="0">
                  <c:v>4.1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  <c:extLst xmlns:c15="http://schemas.microsoft.com/office/drawing/2012/chart"/>
            </c:numRef>
          </c:xVal>
          <c:yVal>
            <c:numRef>
              <c:f>'Percentage (2)'!$B$2:$B$76</c:f>
              <c:numCache>
                <c:formatCode>0.00%</c:formatCode>
                <c:ptCount val="75"/>
                <c:pt idx="0">
                  <c:v>2.1390374331550804E-2</c:v>
                </c:pt>
                <c:pt idx="1">
                  <c:v>3.2085561497326207E-2</c:v>
                </c:pt>
                <c:pt idx="2">
                  <c:v>4.812834224598931E-2</c:v>
                </c:pt>
                <c:pt idx="3">
                  <c:v>7.2192513368983968E-2</c:v>
                </c:pt>
                <c:pt idx="4">
                  <c:v>0.13101604278074866</c:v>
                </c:pt>
                <c:pt idx="5">
                  <c:v>0.24064171122994651</c:v>
                </c:pt>
                <c:pt idx="6">
                  <c:v>0.3262032085561497</c:v>
                </c:pt>
                <c:pt idx="7">
                  <c:v>0.39839572192513367</c:v>
                </c:pt>
                <c:pt idx="8">
                  <c:v>0.61497326203208558</c:v>
                </c:pt>
                <c:pt idx="9">
                  <c:v>0.69786096256684493</c:v>
                </c:pt>
                <c:pt idx="10">
                  <c:v>0.77540106951871657</c:v>
                </c:pt>
                <c:pt idx="11">
                  <c:v>0.86363636363636354</c:v>
                </c:pt>
                <c:pt idx="12">
                  <c:v>0.90909090909090917</c:v>
                </c:pt>
                <c:pt idx="13">
                  <c:v>0.97860962566844922</c:v>
                </c:pt>
                <c:pt idx="14">
                  <c:v>0.97593582887700536</c:v>
                </c:pt>
                <c:pt idx="15">
                  <c:v>0.99732620320855614</c:v>
                </c:pt>
                <c:pt idx="16">
                  <c:v>1</c:v>
                </c:pt>
                <c:pt idx="17">
                  <c:v>0.9598930481283422</c:v>
                </c:pt>
                <c:pt idx="18">
                  <c:v>0.94919786096256675</c:v>
                </c:pt>
                <c:pt idx="19">
                  <c:v>0.94385026737967914</c:v>
                </c:pt>
                <c:pt idx="20">
                  <c:v>0.91978609625668439</c:v>
                </c:pt>
                <c:pt idx="21">
                  <c:v>0.89572192513368987</c:v>
                </c:pt>
                <c:pt idx="22">
                  <c:v>0.77540106951871657</c:v>
                </c:pt>
                <c:pt idx="23">
                  <c:v>0.74331550802139046</c:v>
                </c:pt>
                <c:pt idx="24">
                  <c:v>0.70855614973262038</c:v>
                </c:pt>
                <c:pt idx="25">
                  <c:v>0.67112299465240643</c:v>
                </c:pt>
                <c:pt idx="27">
                  <c:v>0.60962566844919786</c:v>
                </c:pt>
                <c:pt idx="28">
                  <c:v>0.56951871657754005</c:v>
                </c:pt>
                <c:pt idx="29">
                  <c:v>0.5133689839572193</c:v>
                </c:pt>
                <c:pt idx="30">
                  <c:v>0.49197860962566842</c:v>
                </c:pt>
                <c:pt idx="31">
                  <c:v>0.46256684491978611</c:v>
                </c:pt>
                <c:pt idx="32">
                  <c:v>0.44117647058823534</c:v>
                </c:pt>
                <c:pt idx="33">
                  <c:v>0.41711229946524064</c:v>
                </c:pt>
                <c:pt idx="34">
                  <c:v>0.39304812834224595</c:v>
                </c:pt>
                <c:pt idx="36">
                  <c:v>0.34759358288770054</c:v>
                </c:pt>
                <c:pt idx="37">
                  <c:v>0.3235294117647059</c:v>
                </c:pt>
                <c:pt idx="38">
                  <c:v>0.30481283422459893</c:v>
                </c:pt>
                <c:pt idx="39">
                  <c:v>0.29411764705882354</c:v>
                </c:pt>
                <c:pt idx="40">
                  <c:v>0.26737967914438504</c:v>
                </c:pt>
                <c:pt idx="41">
                  <c:v>0.24064171122994651</c:v>
                </c:pt>
                <c:pt idx="42">
                  <c:v>0.23529411764705885</c:v>
                </c:pt>
                <c:pt idx="43">
                  <c:v>0.21657754010695188</c:v>
                </c:pt>
                <c:pt idx="44">
                  <c:v>0.20855614973262032</c:v>
                </c:pt>
                <c:pt idx="45">
                  <c:v>0.19251336898395724</c:v>
                </c:pt>
                <c:pt idx="46">
                  <c:v>0.18181818181818182</c:v>
                </c:pt>
                <c:pt idx="47">
                  <c:v>0.17112299465240643</c:v>
                </c:pt>
                <c:pt idx="48">
                  <c:v>0.16042780748663102</c:v>
                </c:pt>
                <c:pt idx="49">
                  <c:v>0.1497326203208556</c:v>
                </c:pt>
                <c:pt idx="51">
                  <c:v>0.13101604278074866</c:v>
                </c:pt>
                <c:pt idx="52">
                  <c:v>0.12032085561497326</c:v>
                </c:pt>
                <c:pt idx="53">
                  <c:v>0.10695187165775401</c:v>
                </c:pt>
                <c:pt idx="54">
                  <c:v>0.10695187165775401</c:v>
                </c:pt>
                <c:pt idx="55">
                  <c:v>9.8930481283422481E-2</c:v>
                </c:pt>
                <c:pt idx="56">
                  <c:v>9.3582887700534773E-2</c:v>
                </c:pt>
                <c:pt idx="57">
                  <c:v>8.5561497326203217E-2</c:v>
                </c:pt>
                <c:pt idx="58">
                  <c:v>8.2887700534759357E-2</c:v>
                </c:pt>
                <c:pt idx="59">
                  <c:v>7.4866310160427801E-2</c:v>
                </c:pt>
                <c:pt idx="60">
                  <c:v>7.2192513368983968E-2</c:v>
                </c:pt>
                <c:pt idx="61">
                  <c:v>6.4171122994652413E-2</c:v>
                </c:pt>
                <c:pt idx="62">
                  <c:v>6.1497326203208552E-2</c:v>
                </c:pt>
                <c:pt idx="63">
                  <c:v>5.8823529411764712E-2</c:v>
                </c:pt>
                <c:pt idx="64">
                  <c:v>5.3475935828877004E-2</c:v>
                </c:pt>
                <c:pt idx="65">
                  <c:v>5.0802139037433157E-2</c:v>
                </c:pt>
                <c:pt idx="66">
                  <c:v>4.5454545454545456E-2</c:v>
                </c:pt>
                <c:pt idx="68">
                  <c:v>4.5454545454545456E-2</c:v>
                </c:pt>
                <c:pt idx="69">
                  <c:v>4.0106951871657755E-2</c:v>
                </c:pt>
                <c:pt idx="71">
                  <c:v>3.2085561497326207E-2</c:v>
                </c:pt>
                <c:pt idx="72">
                  <c:v>3.2085561497326207E-2</c:v>
                </c:pt>
                <c:pt idx="73">
                  <c:v>2.9411764705882356E-2</c:v>
                </c:pt>
                <c:pt idx="74">
                  <c:v>2.9411764705882353E-2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0-A3F5-421E-8D71-B11F8F3CE397}"/>
            </c:ext>
          </c:extLst>
        </c:ser>
        <c:ser>
          <c:idx val="2"/>
          <c:order val="1"/>
          <c:tx>
            <c:strRef>
              <c:f>'Percentage (2)'!$D$1</c:f>
              <c:strCache>
                <c:ptCount val="1"/>
                <c:pt idx="0">
                  <c:v>4.3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'Percentage (2)'!$D$2:$D$76</c:f>
              <c:numCache>
                <c:formatCode>0.00%</c:formatCode>
                <c:ptCount val="75"/>
                <c:pt idx="0">
                  <c:v>0.14563106796116504</c:v>
                </c:pt>
                <c:pt idx="1">
                  <c:v>0.22330097087378639</c:v>
                </c:pt>
                <c:pt idx="2">
                  <c:v>0.40776699029126212</c:v>
                </c:pt>
                <c:pt idx="3">
                  <c:v>0.75728155339805814</c:v>
                </c:pt>
                <c:pt idx="4">
                  <c:v>0.86407766990291268</c:v>
                </c:pt>
                <c:pt idx="5">
                  <c:v>0.93203883495145623</c:v>
                </c:pt>
                <c:pt idx="6">
                  <c:v>0.86407766990291268</c:v>
                </c:pt>
                <c:pt idx="7">
                  <c:v>0.82524271844660191</c:v>
                </c:pt>
                <c:pt idx="8">
                  <c:v>1</c:v>
                </c:pt>
                <c:pt idx="9">
                  <c:v>0.87378640776699024</c:v>
                </c:pt>
                <c:pt idx="10">
                  <c:v>0.76699029126213591</c:v>
                </c:pt>
                <c:pt idx="11">
                  <c:v>0.77669902912621358</c:v>
                </c:pt>
                <c:pt idx="13">
                  <c:v>0.70873786407766981</c:v>
                </c:pt>
                <c:pt idx="14">
                  <c:v>0.67961165048543692</c:v>
                </c:pt>
                <c:pt idx="15">
                  <c:v>0.63106796116504849</c:v>
                </c:pt>
                <c:pt idx="16">
                  <c:v>0.61165048543689315</c:v>
                </c:pt>
                <c:pt idx="17">
                  <c:v>0.57281553398058249</c:v>
                </c:pt>
                <c:pt idx="18">
                  <c:v>0.54368932038834938</c:v>
                </c:pt>
                <c:pt idx="19">
                  <c:v>0.53398058252427183</c:v>
                </c:pt>
                <c:pt idx="20">
                  <c:v>0.50485436893203883</c:v>
                </c:pt>
                <c:pt idx="22">
                  <c:v>0.45631067961165045</c:v>
                </c:pt>
                <c:pt idx="23">
                  <c:v>0.43689320388349512</c:v>
                </c:pt>
                <c:pt idx="24">
                  <c:v>0.41747572815533973</c:v>
                </c:pt>
                <c:pt idx="25">
                  <c:v>0.3980582524271844</c:v>
                </c:pt>
                <c:pt idx="26">
                  <c:v>0.37864077669902907</c:v>
                </c:pt>
                <c:pt idx="27">
                  <c:v>0.33980582524271846</c:v>
                </c:pt>
                <c:pt idx="28">
                  <c:v>0.3300970873786408</c:v>
                </c:pt>
                <c:pt idx="29">
                  <c:v>0.31067961165048541</c:v>
                </c:pt>
                <c:pt idx="30">
                  <c:v>0.29126213592233008</c:v>
                </c:pt>
                <c:pt idx="31">
                  <c:v>0.28155339805825236</c:v>
                </c:pt>
                <c:pt idx="32">
                  <c:v>0.26213592233009708</c:v>
                </c:pt>
                <c:pt idx="33">
                  <c:v>0.25242718446601942</c:v>
                </c:pt>
                <c:pt idx="34">
                  <c:v>0.23300970873786406</c:v>
                </c:pt>
                <c:pt idx="35">
                  <c:v>0.22330097087378639</c:v>
                </c:pt>
                <c:pt idx="37">
                  <c:v>0.1941747572815534</c:v>
                </c:pt>
                <c:pt idx="38">
                  <c:v>0.1844660194174757</c:v>
                </c:pt>
                <c:pt idx="39">
                  <c:v>0.1650485436893204</c:v>
                </c:pt>
                <c:pt idx="40">
                  <c:v>0.1553398058252427</c:v>
                </c:pt>
                <c:pt idx="41">
                  <c:v>0.14563106796116504</c:v>
                </c:pt>
                <c:pt idx="42">
                  <c:v>0.14563106796116504</c:v>
                </c:pt>
                <c:pt idx="43">
                  <c:v>0.12621359223300971</c:v>
                </c:pt>
                <c:pt idx="44">
                  <c:v>0.12621359223300971</c:v>
                </c:pt>
                <c:pt idx="45">
                  <c:v>0.11650485436893203</c:v>
                </c:pt>
                <c:pt idx="46">
                  <c:v>0.10679611650485438</c:v>
                </c:pt>
                <c:pt idx="47">
                  <c:v>9.7087378640776698E-2</c:v>
                </c:pt>
                <c:pt idx="48">
                  <c:v>9.7087378640776698E-2</c:v>
                </c:pt>
                <c:pt idx="49">
                  <c:v>8.7378640776699032E-2</c:v>
                </c:pt>
                <c:pt idx="50">
                  <c:v>8.7378640776699032E-2</c:v>
                </c:pt>
                <c:pt idx="51">
                  <c:v>7.7669902912621352E-2</c:v>
                </c:pt>
                <c:pt idx="52">
                  <c:v>6.7961165048543673E-2</c:v>
                </c:pt>
                <c:pt idx="54">
                  <c:v>5.8252427184466014E-2</c:v>
                </c:pt>
                <c:pt idx="55">
                  <c:v>5.8252427184466014E-2</c:v>
                </c:pt>
                <c:pt idx="57">
                  <c:v>4.8543689320388349E-2</c:v>
                </c:pt>
                <c:pt idx="58">
                  <c:v>4.8543689320388349E-2</c:v>
                </c:pt>
                <c:pt idx="59">
                  <c:v>4.8543689320388349E-2</c:v>
                </c:pt>
                <c:pt idx="60">
                  <c:v>3.8834951456310676E-2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F5-421E-8D71-B11F8F3CE397}"/>
            </c:ext>
          </c:extLst>
        </c:ser>
        <c:ser>
          <c:idx val="3"/>
          <c:order val="2"/>
          <c:tx>
            <c:strRef>
              <c:f>'Percentage (2)'!$E$1</c:f>
              <c:strCache>
                <c:ptCount val="1"/>
                <c:pt idx="0">
                  <c:v>4.4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  <c:extLst xmlns:c15="http://schemas.microsoft.com/office/drawing/2012/chart"/>
            </c:numRef>
          </c:xVal>
          <c:yVal>
            <c:numRef>
              <c:f>'Percentage (2)'!$E$2:$E$76</c:f>
              <c:numCache>
                <c:formatCode>0.00%</c:formatCode>
                <c:ptCount val="75"/>
                <c:pt idx="0">
                  <c:v>2.6570048309178747E-2</c:v>
                </c:pt>
                <c:pt idx="1">
                  <c:v>3.3816425120772944E-2</c:v>
                </c:pt>
                <c:pt idx="2">
                  <c:v>4.3478260869565223E-2</c:v>
                </c:pt>
                <c:pt idx="3">
                  <c:v>6.0386473429951695E-2</c:v>
                </c:pt>
                <c:pt idx="4">
                  <c:v>0.1280193236714976</c:v>
                </c:pt>
                <c:pt idx="5">
                  <c:v>0.20531400966183577</c:v>
                </c:pt>
                <c:pt idx="6">
                  <c:v>0.32850241545893721</c:v>
                </c:pt>
                <c:pt idx="7">
                  <c:v>0.43236714975845408</c:v>
                </c:pt>
                <c:pt idx="8">
                  <c:v>0.50483091787439616</c:v>
                </c:pt>
                <c:pt idx="9">
                  <c:v>0.59178743961352664</c:v>
                </c:pt>
                <c:pt idx="11">
                  <c:v>0.72946859903381644</c:v>
                </c:pt>
                <c:pt idx="12">
                  <c:v>0.8188405797101449</c:v>
                </c:pt>
                <c:pt idx="13">
                  <c:v>0.94444444444444453</c:v>
                </c:pt>
                <c:pt idx="14">
                  <c:v>0.958937198067633</c:v>
                </c:pt>
                <c:pt idx="15">
                  <c:v>0.98792270531400961</c:v>
                </c:pt>
                <c:pt idx="16">
                  <c:v>1</c:v>
                </c:pt>
                <c:pt idx="17">
                  <c:v>0.96135265700483086</c:v>
                </c:pt>
                <c:pt idx="18">
                  <c:v>0.94685990338164261</c:v>
                </c:pt>
                <c:pt idx="20">
                  <c:v>0.94927536231884058</c:v>
                </c:pt>
                <c:pt idx="21">
                  <c:v>0.94685990338164261</c:v>
                </c:pt>
                <c:pt idx="22">
                  <c:v>0.93961352657004837</c:v>
                </c:pt>
                <c:pt idx="23">
                  <c:v>0.91304347826086951</c:v>
                </c:pt>
                <c:pt idx="24">
                  <c:v>0.88405797101449279</c:v>
                </c:pt>
                <c:pt idx="25">
                  <c:v>0.8719806763285024</c:v>
                </c:pt>
                <c:pt idx="26">
                  <c:v>0.85748792270531404</c:v>
                </c:pt>
                <c:pt idx="27">
                  <c:v>0.82850241545893721</c:v>
                </c:pt>
                <c:pt idx="28">
                  <c:v>0.80676328502415451</c:v>
                </c:pt>
                <c:pt idx="29">
                  <c:v>0.78502415458937203</c:v>
                </c:pt>
                <c:pt idx="30">
                  <c:v>0.76328502415458943</c:v>
                </c:pt>
                <c:pt idx="31">
                  <c:v>0.72705314009661837</c:v>
                </c:pt>
                <c:pt idx="32">
                  <c:v>0.70531400966183577</c:v>
                </c:pt>
                <c:pt idx="33">
                  <c:v>0.66908212560386471</c:v>
                </c:pt>
                <c:pt idx="35">
                  <c:v>0.60869565217391308</c:v>
                </c:pt>
                <c:pt idx="36">
                  <c:v>0.57971014492753625</c:v>
                </c:pt>
                <c:pt idx="37">
                  <c:v>0.54589371980676338</c:v>
                </c:pt>
                <c:pt idx="38">
                  <c:v>0.52898550724637672</c:v>
                </c:pt>
                <c:pt idx="39">
                  <c:v>0.50241545893719819</c:v>
                </c:pt>
                <c:pt idx="40">
                  <c:v>0.48309178743961356</c:v>
                </c:pt>
                <c:pt idx="41">
                  <c:v>0.45410628019323673</c:v>
                </c:pt>
                <c:pt idx="42">
                  <c:v>0.4371980676328503</c:v>
                </c:pt>
                <c:pt idx="43">
                  <c:v>0.41304347826086962</c:v>
                </c:pt>
                <c:pt idx="44">
                  <c:v>0.38647342995169087</c:v>
                </c:pt>
                <c:pt idx="45">
                  <c:v>0.36473429951690822</c:v>
                </c:pt>
                <c:pt idx="46">
                  <c:v>0.35024154589371981</c:v>
                </c:pt>
                <c:pt idx="47">
                  <c:v>0.33333333333333337</c:v>
                </c:pt>
                <c:pt idx="48">
                  <c:v>0.32367149758454111</c:v>
                </c:pt>
                <c:pt idx="49">
                  <c:v>0.3091787439613527</c:v>
                </c:pt>
                <c:pt idx="50">
                  <c:v>0.28985507246376813</c:v>
                </c:pt>
                <c:pt idx="52">
                  <c:v>0.25362318840579712</c:v>
                </c:pt>
                <c:pt idx="53">
                  <c:v>0.24879227053140099</c:v>
                </c:pt>
                <c:pt idx="55">
                  <c:v>0.21980676328502416</c:v>
                </c:pt>
                <c:pt idx="56">
                  <c:v>0.20772946859903382</c:v>
                </c:pt>
                <c:pt idx="57">
                  <c:v>0.18840579710144928</c:v>
                </c:pt>
                <c:pt idx="58">
                  <c:v>0.18357487922705315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A3F5-421E-8D71-B11F8F3CE397}"/>
            </c:ext>
          </c:extLst>
        </c:ser>
        <c:ser>
          <c:idx val="4"/>
          <c:order val="3"/>
          <c:tx>
            <c:strRef>
              <c:f>'Percentage (2)'!$F$1</c:f>
              <c:strCache>
                <c:ptCount val="1"/>
                <c:pt idx="0">
                  <c:v>5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  <c:extLst xmlns:c15="http://schemas.microsoft.com/office/drawing/2012/chart"/>
            </c:numRef>
          </c:xVal>
          <c:yVal>
            <c:numRef>
              <c:f>'Percentage (2)'!$F$2:$F$76</c:f>
              <c:numCache>
                <c:formatCode>0.00%</c:formatCode>
                <c:ptCount val="75"/>
                <c:pt idx="0">
                  <c:v>9.4117647058823528E-2</c:v>
                </c:pt>
                <c:pt idx="1">
                  <c:v>0.19411764705882353</c:v>
                </c:pt>
                <c:pt idx="2">
                  <c:v>0.29411764705882354</c:v>
                </c:pt>
                <c:pt idx="3">
                  <c:v>0.52941176470588225</c:v>
                </c:pt>
                <c:pt idx="4">
                  <c:v>0.6823529411764705</c:v>
                </c:pt>
                <c:pt idx="6">
                  <c:v>0.91176470588235292</c:v>
                </c:pt>
                <c:pt idx="7">
                  <c:v>0.93529411764705872</c:v>
                </c:pt>
                <c:pt idx="8">
                  <c:v>0.91764705882352937</c:v>
                </c:pt>
                <c:pt idx="9">
                  <c:v>0.91176470588235292</c:v>
                </c:pt>
                <c:pt idx="10">
                  <c:v>0.95882352941176463</c:v>
                </c:pt>
                <c:pt idx="11">
                  <c:v>0.99411764705882333</c:v>
                </c:pt>
                <c:pt idx="12">
                  <c:v>1</c:v>
                </c:pt>
                <c:pt idx="13">
                  <c:v>0.99411764705882333</c:v>
                </c:pt>
                <c:pt idx="14">
                  <c:v>0.96470588235294097</c:v>
                </c:pt>
                <c:pt idx="15">
                  <c:v>0.95294117647058818</c:v>
                </c:pt>
                <c:pt idx="16">
                  <c:v>0.90588235294117636</c:v>
                </c:pt>
                <c:pt idx="17">
                  <c:v>0.8411764705882353</c:v>
                </c:pt>
                <c:pt idx="18">
                  <c:v>0.82941176470588218</c:v>
                </c:pt>
                <c:pt idx="19">
                  <c:v>0.77058823529411757</c:v>
                </c:pt>
                <c:pt idx="21">
                  <c:v>0.66470588235294115</c:v>
                </c:pt>
                <c:pt idx="22">
                  <c:v>0.6352941176470589</c:v>
                </c:pt>
                <c:pt idx="23">
                  <c:v>0.59411764705882342</c:v>
                </c:pt>
                <c:pt idx="24">
                  <c:v>0.57647058823529407</c:v>
                </c:pt>
                <c:pt idx="25">
                  <c:v>0.55294117647058816</c:v>
                </c:pt>
                <c:pt idx="26">
                  <c:v>0.52941176470588225</c:v>
                </c:pt>
                <c:pt idx="27">
                  <c:v>0.5117647058823529</c:v>
                </c:pt>
                <c:pt idx="28">
                  <c:v>0.48235294117647048</c:v>
                </c:pt>
                <c:pt idx="29">
                  <c:v>0.45882352941176469</c:v>
                </c:pt>
                <c:pt idx="30">
                  <c:v>0.43529411764705883</c:v>
                </c:pt>
                <c:pt idx="31">
                  <c:v>0.41764705882352937</c:v>
                </c:pt>
                <c:pt idx="32">
                  <c:v>0.39411764705882352</c:v>
                </c:pt>
                <c:pt idx="33">
                  <c:v>0.37647058823529411</c:v>
                </c:pt>
                <c:pt idx="34">
                  <c:v>0.35882352941176465</c:v>
                </c:pt>
                <c:pt idx="35">
                  <c:v>0.3352941176470588</c:v>
                </c:pt>
                <c:pt idx="36">
                  <c:v>0.31764705882352945</c:v>
                </c:pt>
                <c:pt idx="38">
                  <c:v>0.28823529411764703</c:v>
                </c:pt>
                <c:pt idx="39">
                  <c:v>0.28235294117647058</c:v>
                </c:pt>
                <c:pt idx="41">
                  <c:v>0.24705882352941178</c:v>
                </c:pt>
                <c:pt idx="42">
                  <c:v>0.22352941176470587</c:v>
                </c:pt>
                <c:pt idx="43">
                  <c:v>0.21176470588235294</c:v>
                </c:pt>
                <c:pt idx="44">
                  <c:v>0.20588235294117649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A3F5-421E-8D71-B11F8F3CE397}"/>
            </c:ext>
          </c:extLst>
        </c:ser>
        <c:ser>
          <c:idx val="5"/>
          <c:order val="4"/>
          <c:tx>
            <c:strRef>
              <c:f>'Percentage (2)'!$G$1</c:f>
              <c:strCache>
                <c:ptCount val="1"/>
                <c:pt idx="0">
                  <c:v>5.1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  <c:extLst xmlns:c15="http://schemas.microsoft.com/office/drawing/2012/chart"/>
            </c:numRef>
          </c:xVal>
          <c:yVal>
            <c:numRef>
              <c:f>'Percentage (2)'!$G$2:$G$76</c:f>
              <c:numCache>
                <c:formatCode>0.00%</c:formatCode>
                <c:ptCount val="75"/>
                <c:pt idx="0">
                  <c:v>1.7167381974248927E-2</c:v>
                </c:pt>
                <c:pt idx="1">
                  <c:v>3.0042918454935619E-2</c:v>
                </c:pt>
                <c:pt idx="2">
                  <c:v>3.4334763948497854E-2</c:v>
                </c:pt>
                <c:pt idx="4">
                  <c:v>0.11158798283261803</c:v>
                </c:pt>
                <c:pt idx="5">
                  <c:v>0.2188841201716738</c:v>
                </c:pt>
                <c:pt idx="6">
                  <c:v>0.33905579399141628</c:v>
                </c:pt>
                <c:pt idx="7">
                  <c:v>0.43347639484978534</c:v>
                </c:pt>
                <c:pt idx="8">
                  <c:v>0.5665236051502146</c:v>
                </c:pt>
                <c:pt idx="9">
                  <c:v>0.67381974248927035</c:v>
                </c:pt>
                <c:pt idx="10">
                  <c:v>0.73390557939914169</c:v>
                </c:pt>
                <c:pt idx="11">
                  <c:v>0.82403433476394849</c:v>
                </c:pt>
                <c:pt idx="12">
                  <c:v>0.8326180257510728</c:v>
                </c:pt>
                <c:pt idx="13">
                  <c:v>0.8326180257510728</c:v>
                </c:pt>
                <c:pt idx="14">
                  <c:v>0.85836909871244638</c:v>
                </c:pt>
                <c:pt idx="15">
                  <c:v>0.89270386266094426</c:v>
                </c:pt>
                <c:pt idx="16">
                  <c:v>0.9184549356223175</c:v>
                </c:pt>
                <c:pt idx="17">
                  <c:v>0.93991416309012854</c:v>
                </c:pt>
                <c:pt idx="19">
                  <c:v>0.97854077253218885</c:v>
                </c:pt>
                <c:pt idx="20">
                  <c:v>0.99570815450643768</c:v>
                </c:pt>
                <c:pt idx="21">
                  <c:v>1</c:v>
                </c:pt>
                <c:pt idx="22">
                  <c:v>0.99141630901287547</c:v>
                </c:pt>
                <c:pt idx="23">
                  <c:v>0.99141630901287547</c:v>
                </c:pt>
                <c:pt idx="24">
                  <c:v>0.98712446351931327</c:v>
                </c:pt>
                <c:pt idx="25">
                  <c:v>1</c:v>
                </c:pt>
                <c:pt idx="26">
                  <c:v>0.96995708154506433</c:v>
                </c:pt>
                <c:pt idx="27">
                  <c:v>0.95708154506437759</c:v>
                </c:pt>
                <c:pt idx="28">
                  <c:v>0.93562231759656644</c:v>
                </c:pt>
                <c:pt idx="29">
                  <c:v>0.93133047210300424</c:v>
                </c:pt>
                <c:pt idx="30">
                  <c:v>0.90128755364806856</c:v>
                </c:pt>
                <c:pt idx="31">
                  <c:v>0.89270386266094426</c:v>
                </c:pt>
                <c:pt idx="32">
                  <c:v>0.86695278969957068</c:v>
                </c:pt>
                <c:pt idx="33">
                  <c:v>0.8326180257510728</c:v>
                </c:pt>
                <c:pt idx="34">
                  <c:v>0.82403433476394849</c:v>
                </c:pt>
                <c:pt idx="36">
                  <c:v>0.77253218884120167</c:v>
                </c:pt>
                <c:pt idx="37">
                  <c:v>0.75536480686695284</c:v>
                </c:pt>
                <c:pt idx="39">
                  <c:v>0.69527896995708149</c:v>
                </c:pt>
                <c:pt idx="40">
                  <c:v>0.66094420600858361</c:v>
                </c:pt>
                <c:pt idx="41">
                  <c:v>0.63090128755364805</c:v>
                </c:pt>
                <c:pt idx="42">
                  <c:v>0.61802575107296132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5-A3F5-421E-8D71-B11F8F3CE397}"/>
            </c:ext>
          </c:extLst>
        </c:ser>
        <c:ser>
          <c:idx val="6"/>
          <c:order val="5"/>
          <c:tx>
            <c:strRef>
              <c:f>'Percentage (2)'!$H$1</c:f>
              <c:strCache>
                <c:ptCount val="1"/>
                <c:pt idx="0">
                  <c:v>6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  <c:extLst xmlns:c15="http://schemas.microsoft.com/office/drawing/2012/chart"/>
            </c:numRef>
          </c:xVal>
          <c:yVal>
            <c:numRef>
              <c:f>'Percentage (2)'!$H$2:$H$76</c:f>
              <c:numCache>
                <c:formatCode>0.00%</c:formatCode>
                <c:ptCount val="75"/>
                <c:pt idx="0">
                  <c:v>9.2879256965944287E-3</c:v>
                </c:pt>
                <c:pt idx="1">
                  <c:v>1.5479876160990714E-2</c:v>
                </c:pt>
                <c:pt idx="2">
                  <c:v>2.1671826625386997E-2</c:v>
                </c:pt>
                <c:pt idx="3">
                  <c:v>3.7151702786377715E-2</c:v>
                </c:pt>
                <c:pt idx="4">
                  <c:v>7.1207430340557279E-2</c:v>
                </c:pt>
                <c:pt idx="5">
                  <c:v>0.14241486068111456</c:v>
                </c:pt>
                <c:pt idx="6">
                  <c:v>0.2321981424148607</c:v>
                </c:pt>
                <c:pt idx="7">
                  <c:v>0.31269349845201239</c:v>
                </c:pt>
                <c:pt idx="8">
                  <c:v>0.41176470588235303</c:v>
                </c:pt>
                <c:pt idx="9">
                  <c:v>0.4705882352941177</c:v>
                </c:pt>
                <c:pt idx="10">
                  <c:v>0.57894736842105277</c:v>
                </c:pt>
                <c:pt idx="12">
                  <c:v>0.74303405572755421</c:v>
                </c:pt>
                <c:pt idx="13">
                  <c:v>0.81424148606811164</c:v>
                </c:pt>
                <c:pt idx="14">
                  <c:v>0.91640866873065041</c:v>
                </c:pt>
                <c:pt idx="15">
                  <c:v>0.95046439628482982</c:v>
                </c:pt>
                <c:pt idx="16">
                  <c:v>0.96904024767801866</c:v>
                </c:pt>
                <c:pt idx="17">
                  <c:v>0.9659442724458206</c:v>
                </c:pt>
                <c:pt idx="18">
                  <c:v>0.9659442724458206</c:v>
                </c:pt>
                <c:pt idx="19">
                  <c:v>0.9659442724458206</c:v>
                </c:pt>
                <c:pt idx="20">
                  <c:v>0.98452012383900944</c:v>
                </c:pt>
                <c:pt idx="21">
                  <c:v>1</c:v>
                </c:pt>
                <c:pt idx="22">
                  <c:v>0.99690402476780204</c:v>
                </c:pt>
                <c:pt idx="23">
                  <c:v>0.99071207430340569</c:v>
                </c:pt>
                <c:pt idx="24">
                  <c:v>0.95665634674922617</c:v>
                </c:pt>
                <c:pt idx="25">
                  <c:v>0.91950464396284837</c:v>
                </c:pt>
                <c:pt idx="26">
                  <c:v>0.88544891640866896</c:v>
                </c:pt>
                <c:pt idx="27">
                  <c:v>0.86996904024767818</c:v>
                </c:pt>
                <c:pt idx="29">
                  <c:v>0.80495356037151722</c:v>
                </c:pt>
                <c:pt idx="30">
                  <c:v>0.78947368421052644</c:v>
                </c:pt>
                <c:pt idx="32">
                  <c:v>0.72755417956656354</c:v>
                </c:pt>
                <c:pt idx="33">
                  <c:v>0.70278637770897834</c:v>
                </c:pt>
                <c:pt idx="34">
                  <c:v>0.66873065015479893</c:v>
                </c:pt>
                <c:pt idx="35">
                  <c:v>0.6594427244582044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6-A3F5-421E-8D71-B11F8F3CE397}"/>
            </c:ext>
          </c:extLst>
        </c:ser>
        <c:ser>
          <c:idx val="7"/>
          <c:order val="6"/>
          <c:tx>
            <c:strRef>
              <c:f>'Percentage (2)'!$I$1</c:f>
              <c:strCache>
                <c:ptCount val="1"/>
                <c:pt idx="0">
                  <c:v>7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  <c:extLst xmlns:c15="http://schemas.microsoft.com/office/drawing/2012/chart"/>
            </c:numRef>
          </c:xVal>
          <c:yVal>
            <c:numRef>
              <c:f>'Percentage (2)'!$I$2:$I$76</c:f>
              <c:numCache>
                <c:formatCode>0.00%</c:formatCode>
                <c:ptCount val="75"/>
                <c:pt idx="0">
                  <c:v>1.3043478260869565E-2</c:v>
                </c:pt>
                <c:pt idx="1">
                  <c:v>1.7391304347826087E-2</c:v>
                </c:pt>
                <c:pt idx="2">
                  <c:v>2.1739130434782608E-2</c:v>
                </c:pt>
                <c:pt idx="3">
                  <c:v>3.9130434782608699E-2</c:v>
                </c:pt>
                <c:pt idx="4">
                  <c:v>0.10434782608695652</c:v>
                </c:pt>
                <c:pt idx="5">
                  <c:v>0.19565217391304346</c:v>
                </c:pt>
                <c:pt idx="6">
                  <c:v>0.28695652173913044</c:v>
                </c:pt>
                <c:pt idx="7">
                  <c:v>0.38695652173913048</c:v>
                </c:pt>
                <c:pt idx="8">
                  <c:v>0.46086956521739125</c:v>
                </c:pt>
                <c:pt idx="9">
                  <c:v>0.5347826086956522</c:v>
                </c:pt>
                <c:pt idx="10">
                  <c:v>0.61739130434782596</c:v>
                </c:pt>
                <c:pt idx="11">
                  <c:v>0.68695652173913047</c:v>
                </c:pt>
                <c:pt idx="12">
                  <c:v>0.76521739130434785</c:v>
                </c:pt>
                <c:pt idx="13">
                  <c:v>0.83913043478260863</c:v>
                </c:pt>
                <c:pt idx="14">
                  <c:v>0.91739130434782612</c:v>
                </c:pt>
                <c:pt idx="15">
                  <c:v>0.9695652173913043</c:v>
                </c:pt>
                <c:pt idx="17">
                  <c:v>1</c:v>
                </c:pt>
                <c:pt idx="18">
                  <c:v>0.99565217391304339</c:v>
                </c:pt>
                <c:pt idx="20">
                  <c:v>0.92173913043478251</c:v>
                </c:pt>
                <c:pt idx="21">
                  <c:v>0.88260869565217392</c:v>
                </c:pt>
                <c:pt idx="22">
                  <c:v>0.82608695652173914</c:v>
                </c:pt>
                <c:pt idx="23">
                  <c:v>0.78695652173913033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7-A3F5-421E-8D71-B11F8F3CE397}"/>
            </c:ext>
          </c:extLst>
        </c:ser>
        <c:ser>
          <c:idx val="8"/>
          <c:order val="7"/>
          <c:tx>
            <c:strRef>
              <c:f>'Percentage (2)'!$J$1</c:f>
              <c:strCache>
                <c:ptCount val="1"/>
                <c:pt idx="0">
                  <c:v>7.1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'Percentage (2)'!$J$2:$J$76</c:f>
              <c:numCache>
                <c:formatCode>0.00%</c:formatCode>
                <c:ptCount val="75"/>
                <c:pt idx="0">
                  <c:v>1.9047619047619049E-2</c:v>
                </c:pt>
                <c:pt idx="1">
                  <c:v>2.8571428571428574E-2</c:v>
                </c:pt>
                <c:pt idx="2">
                  <c:v>3.8095238095238099E-2</c:v>
                </c:pt>
                <c:pt idx="3">
                  <c:v>3.8095238095238099E-2</c:v>
                </c:pt>
                <c:pt idx="4">
                  <c:v>4.7619047619047623E-2</c:v>
                </c:pt>
                <c:pt idx="5">
                  <c:v>5.7142857142857148E-2</c:v>
                </c:pt>
                <c:pt idx="6">
                  <c:v>8.5714285714285729E-2</c:v>
                </c:pt>
                <c:pt idx="7">
                  <c:v>0.1142857142857143</c:v>
                </c:pt>
                <c:pt idx="8">
                  <c:v>0.15238095238095239</c:v>
                </c:pt>
                <c:pt idx="9">
                  <c:v>0.19047619047619049</c:v>
                </c:pt>
                <c:pt idx="10">
                  <c:v>0.2857142857142857</c:v>
                </c:pt>
                <c:pt idx="11">
                  <c:v>0.38095238095238099</c:v>
                </c:pt>
                <c:pt idx="12">
                  <c:v>0.49523809523809531</c:v>
                </c:pt>
                <c:pt idx="13">
                  <c:v>0.59047619047619049</c:v>
                </c:pt>
                <c:pt idx="15">
                  <c:v>0.74285714285714288</c:v>
                </c:pt>
                <c:pt idx="16">
                  <c:v>0.78095238095238084</c:v>
                </c:pt>
                <c:pt idx="18">
                  <c:v>0.91428571428571437</c:v>
                </c:pt>
                <c:pt idx="19">
                  <c:v>1</c:v>
                </c:pt>
                <c:pt idx="20">
                  <c:v>0.98095238095238102</c:v>
                </c:pt>
                <c:pt idx="21">
                  <c:v>0.96190476190476204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3F5-421E-8D71-B11F8F3CE397}"/>
            </c:ext>
          </c:extLst>
        </c:ser>
        <c:ser>
          <c:idx val="9"/>
          <c:order val="8"/>
          <c:tx>
            <c:strRef>
              <c:f>'Percentage (2)'!$K$1</c:f>
              <c:strCache>
                <c:ptCount val="1"/>
                <c:pt idx="0">
                  <c:v>8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  <c:extLst xmlns:c15="http://schemas.microsoft.com/office/drawing/2012/chart"/>
            </c:numRef>
          </c:xVal>
          <c:yVal>
            <c:numRef>
              <c:f>'Percentage (2)'!$K$2:$K$76</c:f>
              <c:numCache>
                <c:formatCode>0.00%</c:formatCode>
                <c:ptCount val="75"/>
                <c:pt idx="0">
                  <c:v>1.4285714285714285E-2</c:v>
                </c:pt>
                <c:pt idx="1">
                  <c:v>2.1428571428571425E-2</c:v>
                </c:pt>
                <c:pt idx="2">
                  <c:v>3.5714285714285712E-2</c:v>
                </c:pt>
                <c:pt idx="3">
                  <c:v>3.5714285714285712E-2</c:v>
                </c:pt>
                <c:pt idx="4">
                  <c:v>5.7142857142857141E-2</c:v>
                </c:pt>
                <c:pt idx="6">
                  <c:v>0.29285714285714282</c:v>
                </c:pt>
                <c:pt idx="7">
                  <c:v>0.35</c:v>
                </c:pt>
                <c:pt idx="9">
                  <c:v>0.72142857142857131</c:v>
                </c:pt>
                <c:pt idx="10">
                  <c:v>0.81428571428571428</c:v>
                </c:pt>
                <c:pt idx="11">
                  <c:v>0.95714285714285707</c:v>
                </c:pt>
                <c:pt idx="12">
                  <c:v>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9-A3F5-421E-8D71-B11F8F3CE397}"/>
            </c:ext>
          </c:extLst>
        </c:ser>
        <c:ser>
          <c:idx val="10"/>
          <c:order val="9"/>
          <c:tx>
            <c:strRef>
              <c:f>'Percentage (2)'!$L$1</c:f>
              <c:strCache>
                <c:ptCount val="1"/>
                <c:pt idx="0">
                  <c:v>8.1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  <c:extLst xmlns:c15="http://schemas.microsoft.com/office/drawing/2012/chart"/>
            </c:numRef>
          </c:xVal>
          <c:yVal>
            <c:numRef>
              <c:f>'Percentage (2)'!$L$2:$L$76</c:f>
              <c:numCache>
                <c:formatCode>0.00%</c:formatCode>
                <c:ptCount val="75"/>
                <c:pt idx="0">
                  <c:v>2.6666666666666668E-2</c:v>
                </c:pt>
                <c:pt idx="1">
                  <c:v>0.04</c:v>
                </c:pt>
                <c:pt idx="3">
                  <c:v>6.6666666666666666E-2</c:v>
                </c:pt>
                <c:pt idx="4">
                  <c:v>0.10666666666666667</c:v>
                </c:pt>
                <c:pt idx="6">
                  <c:v>0.26666666666666666</c:v>
                </c:pt>
                <c:pt idx="7">
                  <c:v>0.42666666666666669</c:v>
                </c:pt>
                <c:pt idx="8">
                  <c:v>0.77333333333333332</c:v>
                </c:pt>
                <c:pt idx="9">
                  <c:v>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A-A3F5-421E-8D71-B11F8F3CE397}"/>
            </c:ext>
          </c:extLst>
        </c:ser>
        <c:ser>
          <c:idx val="1"/>
          <c:order val="10"/>
          <c:tx>
            <c:strRef>
              <c:f>'Percentage (2)'!$C$1</c:f>
              <c:strCache>
                <c:ptCount val="1"/>
                <c:pt idx="0">
                  <c:v>4.2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  <c:extLst xmlns:c15="http://schemas.microsoft.com/office/drawing/2012/chart"/>
            </c:numRef>
          </c:xVal>
          <c:yVal>
            <c:numRef>
              <c:f>'Percentage (2)'!$C$2:$C$76</c:f>
              <c:numCache>
                <c:formatCode>0.00%</c:formatCode>
                <c:ptCount val="75"/>
                <c:pt idx="0">
                  <c:v>3.8461538461538457E-2</c:v>
                </c:pt>
                <c:pt idx="1">
                  <c:v>5.7692307692307689E-2</c:v>
                </c:pt>
                <c:pt idx="2">
                  <c:v>6.7307692307692291E-2</c:v>
                </c:pt>
                <c:pt idx="3">
                  <c:v>7.6923076923076913E-2</c:v>
                </c:pt>
                <c:pt idx="4">
                  <c:v>9.6153846153846145E-2</c:v>
                </c:pt>
                <c:pt idx="5">
                  <c:v>0.11057692307692306</c:v>
                </c:pt>
                <c:pt idx="6">
                  <c:v>0.19230769230769229</c:v>
                </c:pt>
                <c:pt idx="7">
                  <c:v>0.26923076923076916</c:v>
                </c:pt>
                <c:pt idx="8">
                  <c:v>0.3125</c:v>
                </c:pt>
                <c:pt idx="9">
                  <c:v>0.40865384615384615</c:v>
                </c:pt>
                <c:pt idx="10">
                  <c:v>0.50961538461538458</c:v>
                </c:pt>
                <c:pt idx="11">
                  <c:v>0.60096153846153844</c:v>
                </c:pt>
                <c:pt idx="12">
                  <c:v>0.62019230769230771</c:v>
                </c:pt>
                <c:pt idx="13">
                  <c:v>0.74038461538461531</c:v>
                </c:pt>
                <c:pt idx="14">
                  <c:v>0.78365384615384615</c:v>
                </c:pt>
                <c:pt idx="15">
                  <c:v>0.82211538461538458</c:v>
                </c:pt>
                <c:pt idx="16">
                  <c:v>0.87019230769230771</c:v>
                </c:pt>
                <c:pt idx="17">
                  <c:v>0.90384615384615374</c:v>
                </c:pt>
                <c:pt idx="18">
                  <c:v>0.91826923076923073</c:v>
                </c:pt>
                <c:pt idx="19">
                  <c:v>0.94711538461538447</c:v>
                </c:pt>
                <c:pt idx="20">
                  <c:v>0.95192307692307687</c:v>
                </c:pt>
                <c:pt idx="21">
                  <c:v>0.9951923076923076</c:v>
                </c:pt>
                <c:pt idx="23">
                  <c:v>1</c:v>
                </c:pt>
                <c:pt idx="24">
                  <c:v>0.98076923076923062</c:v>
                </c:pt>
                <c:pt idx="25">
                  <c:v>0.97596153846153844</c:v>
                </c:pt>
                <c:pt idx="26">
                  <c:v>0.95192307692307687</c:v>
                </c:pt>
                <c:pt idx="27">
                  <c:v>0.93269230769230749</c:v>
                </c:pt>
                <c:pt idx="28">
                  <c:v>0.89423076923076927</c:v>
                </c:pt>
                <c:pt idx="29">
                  <c:v>0.87019230769230771</c:v>
                </c:pt>
                <c:pt idx="30">
                  <c:v>0.84134615384615374</c:v>
                </c:pt>
                <c:pt idx="32">
                  <c:v>0.76442307692307687</c:v>
                </c:pt>
                <c:pt idx="33">
                  <c:v>0.73076923076923073</c:v>
                </c:pt>
                <c:pt idx="34">
                  <c:v>0.69711538461538447</c:v>
                </c:pt>
                <c:pt idx="35">
                  <c:v>0.66826923076923073</c:v>
                </c:pt>
                <c:pt idx="36">
                  <c:v>0.625</c:v>
                </c:pt>
                <c:pt idx="37">
                  <c:v>0.58653846153846145</c:v>
                </c:pt>
                <c:pt idx="38">
                  <c:v>0.56249999999999989</c:v>
                </c:pt>
                <c:pt idx="39">
                  <c:v>0.52884615384615385</c:v>
                </c:pt>
                <c:pt idx="40">
                  <c:v>0.50480769230769229</c:v>
                </c:pt>
                <c:pt idx="41">
                  <c:v>0.48076923076923073</c:v>
                </c:pt>
                <c:pt idx="42">
                  <c:v>0.45192307692307687</c:v>
                </c:pt>
                <c:pt idx="43">
                  <c:v>0.42307692307692307</c:v>
                </c:pt>
                <c:pt idx="44">
                  <c:v>0.39903846153846151</c:v>
                </c:pt>
                <c:pt idx="45">
                  <c:v>0.37019230769230765</c:v>
                </c:pt>
                <c:pt idx="47">
                  <c:v>0.32692307692307693</c:v>
                </c:pt>
                <c:pt idx="48">
                  <c:v>0.30769230769230765</c:v>
                </c:pt>
                <c:pt idx="49">
                  <c:v>0.28365384615384615</c:v>
                </c:pt>
                <c:pt idx="50">
                  <c:v>0.27403846153846151</c:v>
                </c:pt>
                <c:pt idx="51">
                  <c:v>0.25961538461538464</c:v>
                </c:pt>
                <c:pt idx="52">
                  <c:v>0.24519230769230765</c:v>
                </c:pt>
                <c:pt idx="53">
                  <c:v>0.22115384615384612</c:v>
                </c:pt>
                <c:pt idx="54">
                  <c:v>0.21153846153846154</c:v>
                </c:pt>
                <c:pt idx="55">
                  <c:v>0.19711538461538458</c:v>
                </c:pt>
                <c:pt idx="56">
                  <c:v>0.18269230769230768</c:v>
                </c:pt>
                <c:pt idx="57">
                  <c:v>0.16826923076923078</c:v>
                </c:pt>
                <c:pt idx="58">
                  <c:v>0.15865384615384615</c:v>
                </c:pt>
                <c:pt idx="59">
                  <c:v>0.14903846153846154</c:v>
                </c:pt>
                <c:pt idx="60">
                  <c:v>0.14423076923076922</c:v>
                </c:pt>
                <c:pt idx="61">
                  <c:v>0.1394230769230769</c:v>
                </c:pt>
                <c:pt idx="62">
                  <c:v>0.125</c:v>
                </c:pt>
                <c:pt idx="64">
                  <c:v>0.10576923076923077</c:v>
                </c:pt>
                <c:pt idx="65">
                  <c:v>0.10576923076923077</c:v>
                </c:pt>
                <c:pt idx="67">
                  <c:v>9.1346153846153841E-2</c:v>
                </c:pt>
                <c:pt idx="68">
                  <c:v>8.6538461538461536E-2</c:v>
                </c:pt>
                <c:pt idx="69">
                  <c:v>7.6923076923076913E-2</c:v>
                </c:pt>
                <c:pt idx="70">
                  <c:v>7.2115384615384609E-2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A3F5-421E-8D71-B11F8F3CE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543039"/>
        <c:axId val="1484920079"/>
        <c:extLst/>
      </c:scatterChart>
      <c:valAx>
        <c:axId val="175654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920079"/>
        <c:crosses val="autoZero"/>
        <c:crossBetween val="midCat"/>
      </c:valAx>
      <c:valAx>
        <c:axId val="14849200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5654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'Percentage (2)'!$B$1</c:f>
              <c:strCache>
                <c:ptCount val="1"/>
                <c:pt idx="0">
                  <c:v>4.1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  <c:extLst xmlns:c15="http://schemas.microsoft.com/office/drawing/2012/chart"/>
            </c:numRef>
          </c:xVal>
          <c:yVal>
            <c:numRef>
              <c:f>'Percentage (2)'!$B$2:$B$76</c:f>
              <c:numCache>
                <c:formatCode>0.00%</c:formatCode>
                <c:ptCount val="75"/>
                <c:pt idx="0">
                  <c:v>2.1390374331550804E-2</c:v>
                </c:pt>
                <c:pt idx="1">
                  <c:v>3.2085561497326207E-2</c:v>
                </c:pt>
                <c:pt idx="2">
                  <c:v>4.812834224598931E-2</c:v>
                </c:pt>
                <c:pt idx="3">
                  <c:v>7.2192513368983968E-2</c:v>
                </c:pt>
                <c:pt idx="4">
                  <c:v>0.13101604278074866</c:v>
                </c:pt>
                <c:pt idx="5">
                  <c:v>0.24064171122994651</c:v>
                </c:pt>
                <c:pt idx="6">
                  <c:v>0.3262032085561497</c:v>
                </c:pt>
                <c:pt idx="7">
                  <c:v>0.39839572192513367</c:v>
                </c:pt>
                <c:pt idx="8">
                  <c:v>0.61497326203208558</c:v>
                </c:pt>
                <c:pt idx="9">
                  <c:v>0.69786096256684493</c:v>
                </c:pt>
                <c:pt idx="10">
                  <c:v>0.77540106951871657</c:v>
                </c:pt>
                <c:pt idx="11">
                  <c:v>0.86363636363636354</c:v>
                </c:pt>
                <c:pt idx="12">
                  <c:v>0.90909090909090917</c:v>
                </c:pt>
                <c:pt idx="13">
                  <c:v>0.97860962566844922</c:v>
                </c:pt>
                <c:pt idx="14">
                  <c:v>0.97593582887700536</c:v>
                </c:pt>
                <c:pt idx="15">
                  <c:v>0.99732620320855614</c:v>
                </c:pt>
                <c:pt idx="16">
                  <c:v>1</c:v>
                </c:pt>
                <c:pt idx="17">
                  <c:v>0.9598930481283422</c:v>
                </c:pt>
                <c:pt idx="18">
                  <c:v>0.94919786096256675</c:v>
                </c:pt>
                <c:pt idx="19">
                  <c:v>0.94385026737967914</c:v>
                </c:pt>
                <c:pt idx="20">
                  <c:v>0.91978609625668439</c:v>
                </c:pt>
                <c:pt idx="21">
                  <c:v>0.89572192513368987</c:v>
                </c:pt>
                <c:pt idx="22">
                  <c:v>0.77540106951871657</c:v>
                </c:pt>
                <c:pt idx="23">
                  <c:v>0.74331550802139046</c:v>
                </c:pt>
                <c:pt idx="24">
                  <c:v>0.70855614973262038</c:v>
                </c:pt>
                <c:pt idx="25">
                  <c:v>0.67112299465240643</c:v>
                </c:pt>
                <c:pt idx="27">
                  <c:v>0.60962566844919786</c:v>
                </c:pt>
                <c:pt idx="28">
                  <c:v>0.56951871657754005</c:v>
                </c:pt>
                <c:pt idx="29">
                  <c:v>0.5133689839572193</c:v>
                </c:pt>
                <c:pt idx="30">
                  <c:v>0.49197860962566842</c:v>
                </c:pt>
                <c:pt idx="31">
                  <c:v>0.46256684491978611</c:v>
                </c:pt>
                <c:pt idx="32">
                  <c:v>0.44117647058823534</c:v>
                </c:pt>
                <c:pt idx="33">
                  <c:v>0.41711229946524064</c:v>
                </c:pt>
                <c:pt idx="34">
                  <c:v>0.39304812834224595</c:v>
                </c:pt>
                <c:pt idx="36">
                  <c:v>0.34759358288770054</c:v>
                </c:pt>
                <c:pt idx="37">
                  <c:v>0.3235294117647059</c:v>
                </c:pt>
                <c:pt idx="38">
                  <c:v>0.30481283422459893</c:v>
                </c:pt>
                <c:pt idx="39">
                  <c:v>0.29411764705882354</c:v>
                </c:pt>
                <c:pt idx="40">
                  <c:v>0.26737967914438504</c:v>
                </c:pt>
                <c:pt idx="41">
                  <c:v>0.24064171122994651</c:v>
                </c:pt>
                <c:pt idx="42">
                  <c:v>0.23529411764705885</c:v>
                </c:pt>
                <c:pt idx="43">
                  <c:v>0.21657754010695188</c:v>
                </c:pt>
                <c:pt idx="44">
                  <c:v>0.20855614973262032</c:v>
                </c:pt>
                <c:pt idx="45">
                  <c:v>0.19251336898395724</c:v>
                </c:pt>
                <c:pt idx="46">
                  <c:v>0.18181818181818182</c:v>
                </c:pt>
                <c:pt idx="47">
                  <c:v>0.17112299465240643</c:v>
                </c:pt>
                <c:pt idx="48">
                  <c:v>0.16042780748663102</c:v>
                </c:pt>
                <c:pt idx="49">
                  <c:v>0.1497326203208556</c:v>
                </c:pt>
                <c:pt idx="51">
                  <c:v>0.13101604278074866</c:v>
                </c:pt>
                <c:pt idx="52">
                  <c:v>0.12032085561497326</c:v>
                </c:pt>
                <c:pt idx="53">
                  <c:v>0.10695187165775401</c:v>
                </c:pt>
                <c:pt idx="54">
                  <c:v>0.10695187165775401</c:v>
                </c:pt>
                <c:pt idx="55">
                  <c:v>9.8930481283422481E-2</c:v>
                </c:pt>
                <c:pt idx="56">
                  <c:v>9.3582887700534773E-2</c:v>
                </c:pt>
                <c:pt idx="57">
                  <c:v>8.5561497326203217E-2</c:v>
                </c:pt>
                <c:pt idx="58">
                  <c:v>8.2887700534759357E-2</c:v>
                </c:pt>
                <c:pt idx="59">
                  <c:v>7.4866310160427801E-2</c:v>
                </c:pt>
                <c:pt idx="60">
                  <c:v>7.2192513368983968E-2</c:v>
                </c:pt>
                <c:pt idx="61">
                  <c:v>6.4171122994652413E-2</c:v>
                </c:pt>
                <c:pt idx="62">
                  <c:v>6.1497326203208552E-2</c:v>
                </c:pt>
                <c:pt idx="63">
                  <c:v>5.8823529411764712E-2</c:v>
                </c:pt>
                <c:pt idx="64">
                  <c:v>5.3475935828877004E-2</c:v>
                </c:pt>
                <c:pt idx="65">
                  <c:v>5.0802139037433157E-2</c:v>
                </c:pt>
                <c:pt idx="66">
                  <c:v>4.5454545454545456E-2</c:v>
                </c:pt>
                <c:pt idx="68">
                  <c:v>4.5454545454545456E-2</c:v>
                </c:pt>
                <c:pt idx="69">
                  <c:v>4.0106951871657755E-2</c:v>
                </c:pt>
                <c:pt idx="71">
                  <c:v>3.2085561497326207E-2</c:v>
                </c:pt>
                <c:pt idx="72">
                  <c:v>3.2085561497326207E-2</c:v>
                </c:pt>
                <c:pt idx="73">
                  <c:v>2.9411764705882356E-2</c:v>
                </c:pt>
                <c:pt idx="74">
                  <c:v>2.9411764705882353E-2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0-230A-48AE-A10E-3E760B668982}"/>
            </c:ext>
          </c:extLst>
        </c:ser>
        <c:ser>
          <c:idx val="1"/>
          <c:order val="1"/>
          <c:tx>
            <c:strRef>
              <c:f>'Percentage (2)'!$C$1</c:f>
              <c:strCache>
                <c:ptCount val="1"/>
                <c:pt idx="0">
                  <c:v>4.2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  <c:extLst xmlns:c15="http://schemas.microsoft.com/office/drawing/2012/chart"/>
            </c:numRef>
          </c:xVal>
          <c:yVal>
            <c:numRef>
              <c:f>'Percentage (2)'!$C$2:$C$76</c:f>
              <c:numCache>
                <c:formatCode>0.00%</c:formatCode>
                <c:ptCount val="75"/>
                <c:pt idx="0">
                  <c:v>3.8461538461538457E-2</c:v>
                </c:pt>
                <c:pt idx="1">
                  <c:v>5.7692307692307689E-2</c:v>
                </c:pt>
                <c:pt idx="2">
                  <c:v>6.7307692307692291E-2</c:v>
                </c:pt>
                <c:pt idx="3">
                  <c:v>7.6923076923076913E-2</c:v>
                </c:pt>
                <c:pt idx="4">
                  <c:v>9.6153846153846145E-2</c:v>
                </c:pt>
                <c:pt idx="5">
                  <c:v>0.11057692307692306</c:v>
                </c:pt>
                <c:pt idx="6">
                  <c:v>0.19230769230769229</c:v>
                </c:pt>
                <c:pt idx="7">
                  <c:v>0.26923076923076916</c:v>
                </c:pt>
                <c:pt idx="8">
                  <c:v>0.3125</c:v>
                </c:pt>
                <c:pt idx="9">
                  <c:v>0.40865384615384615</c:v>
                </c:pt>
                <c:pt idx="10">
                  <c:v>0.50961538461538458</c:v>
                </c:pt>
                <c:pt idx="11">
                  <c:v>0.60096153846153844</c:v>
                </c:pt>
                <c:pt idx="12">
                  <c:v>0.62019230769230771</c:v>
                </c:pt>
                <c:pt idx="13">
                  <c:v>0.74038461538461531</c:v>
                </c:pt>
                <c:pt idx="14">
                  <c:v>0.78365384615384615</c:v>
                </c:pt>
                <c:pt idx="15">
                  <c:v>0.82211538461538458</c:v>
                </c:pt>
                <c:pt idx="16">
                  <c:v>0.87019230769230771</c:v>
                </c:pt>
                <c:pt idx="17">
                  <c:v>0.90384615384615374</c:v>
                </c:pt>
                <c:pt idx="18">
                  <c:v>0.91826923076923073</c:v>
                </c:pt>
                <c:pt idx="19">
                  <c:v>0.94711538461538447</c:v>
                </c:pt>
                <c:pt idx="20">
                  <c:v>0.95192307692307687</c:v>
                </c:pt>
                <c:pt idx="21">
                  <c:v>0.9951923076923076</c:v>
                </c:pt>
                <c:pt idx="23">
                  <c:v>1</c:v>
                </c:pt>
                <c:pt idx="24">
                  <c:v>0.98076923076923062</c:v>
                </c:pt>
                <c:pt idx="25">
                  <c:v>0.97596153846153844</c:v>
                </c:pt>
                <c:pt idx="26">
                  <c:v>0.95192307692307687</c:v>
                </c:pt>
                <c:pt idx="27">
                  <c:v>0.93269230769230749</c:v>
                </c:pt>
                <c:pt idx="28">
                  <c:v>0.89423076923076927</c:v>
                </c:pt>
                <c:pt idx="29">
                  <c:v>0.87019230769230771</c:v>
                </c:pt>
                <c:pt idx="30">
                  <c:v>0.84134615384615374</c:v>
                </c:pt>
                <c:pt idx="32">
                  <c:v>0.76442307692307687</c:v>
                </c:pt>
                <c:pt idx="33">
                  <c:v>0.73076923076923073</c:v>
                </c:pt>
                <c:pt idx="34">
                  <c:v>0.69711538461538447</c:v>
                </c:pt>
                <c:pt idx="35">
                  <c:v>0.66826923076923073</c:v>
                </c:pt>
                <c:pt idx="36">
                  <c:v>0.625</c:v>
                </c:pt>
                <c:pt idx="37">
                  <c:v>0.58653846153846145</c:v>
                </c:pt>
                <c:pt idx="38">
                  <c:v>0.56249999999999989</c:v>
                </c:pt>
                <c:pt idx="39">
                  <c:v>0.52884615384615385</c:v>
                </c:pt>
                <c:pt idx="40">
                  <c:v>0.50480769230769229</c:v>
                </c:pt>
                <c:pt idx="41">
                  <c:v>0.48076923076923073</c:v>
                </c:pt>
                <c:pt idx="42">
                  <c:v>0.45192307692307687</c:v>
                </c:pt>
                <c:pt idx="43">
                  <c:v>0.42307692307692307</c:v>
                </c:pt>
                <c:pt idx="44">
                  <c:v>0.39903846153846151</c:v>
                </c:pt>
                <c:pt idx="45">
                  <c:v>0.37019230769230765</c:v>
                </c:pt>
                <c:pt idx="47">
                  <c:v>0.32692307692307693</c:v>
                </c:pt>
                <c:pt idx="48">
                  <c:v>0.30769230769230765</c:v>
                </c:pt>
                <c:pt idx="49">
                  <c:v>0.28365384615384615</c:v>
                </c:pt>
                <c:pt idx="50">
                  <c:v>0.27403846153846151</c:v>
                </c:pt>
                <c:pt idx="51">
                  <c:v>0.25961538461538464</c:v>
                </c:pt>
                <c:pt idx="52">
                  <c:v>0.24519230769230765</c:v>
                </c:pt>
                <c:pt idx="53">
                  <c:v>0.22115384615384612</c:v>
                </c:pt>
                <c:pt idx="54">
                  <c:v>0.21153846153846154</c:v>
                </c:pt>
                <c:pt idx="55">
                  <c:v>0.19711538461538458</c:v>
                </c:pt>
                <c:pt idx="56">
                  <c:v>0.18269230769230768</c:v>
                </c:pt>
                <c:pt idx="57">
                  <c:v>0.16826923076923078</c:v>
                </c:pt>
                <c:pt idx="58">
                  <c:v>0.15865384615384615</c:v>
                </c:pt>
                <c:pt idx="59">
                  <c:v>0.14903846153846154</c:v>
                </c:pt>
                <c:pt idx="60">
                  <c:v>0.14423076923076922</c:v>
                </c:pt>
                <c:pt idx="61">
                  <c:v>0.1394230769230769</c:v>
                </c:pt>
                <c:pt idx="62">
                  <c:v>0.125</c:v>
                </c:pt>
                <c:pt idx="64">
                  <c:v>0.10576923076923077</c:v>
                </c:pt>
                <c:pt idx="65">
                  <c:v>0.10576923076923077</c:v>
                </c:pt>
                <c:pt idx="67">
                  <c:v>9.1346153846153841E-2</c:v>
                </c:pt>
                <c:pt idx="68">
                  <c:v>8.6538461538461536E-2</c:v>
                </c:pt>
                <c:pt idx="69">
                  <c:v>7.6923076923076913E-2</c:v>
                </c:pt>
                <c:pt idx="70">
                  <c:v>7.2115384615384609E-2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230A-48AE-A10E-3E760B668982}"/>
            </c:ext>
          </c:extLst>
        </c:ser>
        <c:ser>
          <c:idx val="3"/>
          <c:order val="2"/>
          <c:tx>
            <c:strRef>
              <c:f>'Percentage (2)'!$E$1</c:f>
              <c:strCache>
                <c:ptCount val="1"/>
                <c:pt idx="0">
                  <c:v>4.4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  <c:extLst xmlns:c15="http://schemas.microsoft.com/office/drawing/2012/chart"/>
            </c:numRef>
          </c:xVal>
          <c:yVal>
            <c:numRef>
              <c:f>'Percentage (2)'!$E$2:$E$76</c:f>
              <c:numCache>
                <c:formatCode>0.00%</c:formatCode>
                <c:ptCount val="75"/>
                <c:pt idx="0">
                  <c:v>2.6570048309178747E-2</c:v>
                </c:pt>
                <c:pt idx="1">
                  <c:v>3.3816425120772944E-2</c:v>
                </c:pt>
                <c:pt idx="2">
                  <c:v>4.3478260869565223E-2</c:v>
                </c:pt>
                <c:pt idx="3">
                  <c:v>6.0386473429951695E-2</c:v>
                </c:pt>
                <c:pt idx="4">
                  <c:v>0.1280193236714976</c:v>
                </c:pt>
                <c:pt idx="5">
                  <c:v>0.20531400966183577</c:v>
                </c:pt>
                <c:pt idx="6">
                  <c:v>0.32850241545893721</c:v>
                </c:pt>
                <c:pt idx="7">
                  <c:v>0.43236714975845408</c:v>
                </c:pt>
                <c:pt idx="8">
                  <c:v>0.50483091787439616</c:v>
                </c:pt>
                <c:pt idx="9">
                  <c:v>0.59178743961352664</c:v>
                </c:pt>
                <c:pt idx="11">
                  <c:v>0.72946859903381644</c:v>
                </c:pt>
                <c:pt idx="12">
                  <c:v>0.8188405797101449</c:v>
                </c:pt>
                <c:pt idx="13">
                  <c:v>0.94444444444444453</c:v>
                </c:pt>
                <c:pt idx="14">
                  <c:v>0.958937198067633</c:v>
                </c:pt>
                <c:pt idx="15">
                  <c:v>0.98792270531400961</c:v>
                </c:pt>
                <c:pt idx="16">
                  <c:v>1</c:v>
                </c:pt>
                <c:pt idx="17">
                  <c:v>0.96135265700483086</c:v>
                </c:pt>
                <c:pt idx="18">
                  <c:v>0.94685990338164261</c:v>
                </c:pt>
                <c:pt idx="20">
                  <c:v>0.94927536231884058</c:v>
                </c:pt>
                <c:pt idx="21">
                  <c:v>0.94685990338164261</c:v>
                </c:pt>
                <c:pt idx="22">
                  <c:v>0.93961352657004837</c:v>
                </c:pt>
                <c:pt idx="23">
                  <c:v>0.91304347826086951</c:v>
                </c:pt>
                <c:pt idx="24">
                  <c:v>0.88405797101449279</c:v>
                </c:pt>
                <c:pt idx="25">
                  <c:v>0.8719806763285024</c:v>
                </c:pt>
                <c:pt idx="26">
                  <c:v>0.85748792270531404</c:v>
                </c:pt>
                <c:pt idx="27">
                  <c:v>0.82850241545893721</c:v>
                </c:pt>
                <c:pt idx="28">
                  <c:v>0.80676328502415451</c:v>
                </c:pt>
                <c:pt idx="29">
                  <c:v>0.78502415458937203</c:v>
                </c:pt>
                <c:pt idx="30">
                  <c:v>0.76328502415458943</c:v>
                </c:pt>
                <c:pt idx="31">
                  <c:v>0.72705314009661837</c:v>
                </c:pt>
                <c:pt idx="32">
                  <c:v>0.70531400966183577</c:v>
                </c:pt>
                <c:pt idx="33">
                  <c:v>0.66908212560386471</c:v>
                </c:pt>
                <c:pt idx="35">
                  <c:v>0.60869565217391308</c:v>
                </c:pt>
                <c:pt idx="36">
                  <c:v>0.57971014492753625</c:v>
                </c:pt>
                <c:pt idx="37">
                  <c:v>0.54589371980676338</c:v>
                </c:pt>
                <c:pt idx="38">
                  <c:v>0.52898550724637672</c:v>
                </c:pt>
                <c:pt idx="39">
                  <c:v>0.50241545893719819</c:v>
                </c:pt>
                <c:pt idx="40">
                  <c:v>0.48309178743961356</c:v>
                </c:pt>
                <c:pt idx="41">
                  <c:v>0.45410628019323673</c:v>
                </c:pt>
                <c:pt idx="42">
                  <c:v>0.4371980676328503</c:v>
                </c:pt>
                <c:pt idx="43">
                  <c:v>0.41304347826086962</c:v>
                </c:pt>
                <c:pt idx="44">
                  <c:v>0.38647342995169087</c:v>
                </c:pt>
                <c:pt idx="45">
                  <c:v>0.36473429951690822</c:v>
                </c:pt>
                <c:pt idx="46">
                  <c:v>0.35024154589371981</c:v>
                </c:pt>
                <c:pt idx="47">
                  <c:v>0.33333333333333337</c:v>
                </c:pt>
                <c:pt idx="48">
                  <c:v>0.32367149758454111</c:v>
                </c:pt>
                <c:pt idx="49">
                  <c:v>0.3091787439613527</c:v>
                </c:pt>
                <c:pt idx="50">
                  <c:v>0.28985507246376813</c:v>
                </c:pt>
                <c:pt idx="52">
                  <c:v>0.25362318840579712</c:v>
                </c:pt>
                <c:pt idx="53">
                  <c:v>0.24879227053140099</c:v>
                </c:pt>
                <c:pt idx="55">
                  <c:v>0.21980676328502416</c:v>
                </c:pt>
                <c:pt idx="56">
                  <c:v>0.20772946859903382</c:v>
                </c:pt>
                <c:pt idx="57">
                  <c:v>0.18840579710144928</c:v>
                </c:pt>
                <c:pt idx="58">
                  <c:v>0.18357487922705315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230A-48AE-A10E-3E760B668982}"/>
            </c:ext>
          </c:extLst>
        </c:ser>
        <c:ser>
          <c:idx val="4"/>
          <c:order val="3"/>
          <c:tx>
            <c:strRef>
              <c:f>'Percentage (2)'!$F$1</c:f>
              <c:strCache>
                <c:ptCount val="1"/>
                <c:pt idx="0">
                  <c:v>5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  <c:extLst xmlns:c15="http://schemas.microsoft.com/office/drawing/2012/chart"/>
            </c:numRef>
          </c:xVal>
          <c:yVal>
            <c:numRef>
              <c:f>'Percentage (2)'!$F$2:$F$76</c:f>
              <c:numCache>
                <c:formatCode>0.00%</c:formatCode>
                <c:ptCount val="75"/>
                <c:pt idx="0">
                  <c:v>9.4117647058823528E-2</c:v>
                </c:pt>
                <c:pt idx="1">
                  <c:v>0.19411764705882353</c:v>
                </c:pt>
                <c:pt idx="2">
                  <c:v>0.29411764705882354</c:v>
                </c:pt>
                <c:pt idx="3">
                  <c:v>0.52941176470588225</c:v>
                </c:pt>
                <c:pt idx="4">
                  <c:v>0.6823529411764705</c:v>
                </c:pt>
                <c:pt idx="6">
                  <c:v>0.91176470588235292</c:v>
                </c:pt>
                <c:pt idx="7">
                  <c:v>0.93529411764705872</c:v>
                </c:pt>
                <c:pt idx="8">
                  <c:v>0.91764705882352937</c:v>
                </c:pt>
                <c:pt idx="9">
                  <c:v>0.91176470588235292</c:v>
                </c:pt>
                <c:pt idx="10">
                  <c:v>0.95882352941176463</c:v>
                </c:pt>
                <c:pt idx="11">
                  <c:v>0.99411764705882333</c:v>
                </c:pt>
                <c:pt idx="12">
                  <c:v>1</c:v>
                </c:pt>
                <c:pt idx="13">
                  <c:v>0.99411764705882333</c:v>
                </c:pt>
                <c:pt idx="14">
                  <c:v>0.96470588235294097</c:v>
                </c:pt>
                <c:pt idx="15">
                  <c:v>0.95294117647058818</c:v>
                </c:pt>
                <c:pt idx="16">
                  <c:v>0.90588235294117636</c:v>
                </c:pt>
                <c:pt idx="17">
                  <c:v>0.8411764705882353</c:v>
                </c:pt>
                <c:pt idx="18">
                  <c:v>0.82941176470588218</c:v>
                </c:pt>
                <c:pt idx="19">
                  <c:v>0.77058823529411757</c:v>
                </c:pt>
                <c:pt idx="21">
                  <c:v>0.66470588235294115</c:v>
                </c:pt>
                <c:pt idx="22">
                  <c:v>0.6352941176470589</c:v>
                </c:pt>
                <c:pt idx="23">
                  <c:v>0.59411764705882342</c:v>
                </c:pt>
                <c:pt idx="24">
                  <c:v>0.57647058823529407</c:v>
                </c:pt>
                <c:pt idx="25">
                  <c:v>0.55294117647058816</c:v>
                </c:pt>
                <c:pt idx="26">
                  <c:v>0.52941176470588225</c:v>
                </c:pt>
                <c:pt idx="27">
                  <c:v>0.5117647058823529</c:v>
                </c:pt>
                <c:pt idx="28">
                  <c:v>0.48235294117647048</c:v>
                </c:pt>
                <c:pt idx="29">
                  <c:v>0.45882352941176469</c:v>
                </c:pt>
                <c:pt idx="30">
                  <c:v>0.43529411764705883</c:v>
                </c:pt>
                <c:pt idx="31">
                  <c:v>0.41764705882352937</c:v>
                </c:pt>
                <c:pt idx="32">
                  <c:v>0.39411764705882352</c:v>
                </c:pt>
                <c:pt idx="33">
                  <c:v>0.37647058823529411</c:v>
                </c:pt>
                <c:pt idx="34">
                  <c:v>0.35882352941176465</c:v>
                </c:pt>
                <c:pt idx="35">
                  <c:v>0.3352941176470588</c:v>
                </c:pt>
                <c:pt idx="36">
                  <c:v>0.31764705882352945</c:v>
                </c:pt>
                <c:pt idx="38">
                  <c:v>0.28823529411764703</c:v>
                </c:pt>
                <c:pt idx="39">
                  <c:v>0.28235294117647058</c:v>
                </c:pt>
                <c:pt idx="41">
                  <c:v>0.24705882352941178</c:v>
                </c:pt>
                <c:pt idx="42">
                  <c:v>0.22352941176470587</c:v>
                </c:pt>
                <c:pt idx="43">
                  <c:v>0.21176470588235294</c:v>
                </c:pt>
                <c:pt idx="44">
                  <c:v>0.20588235294117649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230A-48AE-A10E-3E760B668982}"/>
            </c:ext>
          </c:extLst>
        </c:ser>
        <c:ser>
          <c:idx val="5"/>
          <c:order val="4"/>
          <c:tx>
            <c:strRef>
              <c:f>'Percentage (2)'!$G$1</c:f>
              <c:strCache>
                <c:ptCount val="1"/>
                <c:pt idx="0">
                  <c:v>5.1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  <c:extLst xmlns:c15="http://schemas.microsoft.com/office/drawing/2012/chart"/>
            </c:numRef>
          </c:xVal>
          <c:yVal>
            <c:numRef>
              <c:f>'Percentage (2)'!$G$2:$G$76</c:f>
              <c:numCache>
                <c:formatCode>0.00%</c:formatCode>
                <c:ptCount val="75"/>
                <c:pt idx="0">
                  <c:v>1.7167381974248927E-2</c:v>
                </c:pt>
                <c:pt idx="1">
                  <c:v>3.0042918454935619E-2</c:v>
                </c:pt>
                <c:pt idx="2">
                  <c:v>3.4334763948497854E-2</c:v>
                </c:pt>
                <c:pt idx="4">
                  <c:v>0.11158798283261803</c:v>
                </c:pt>
                <c:pt idx="5">
                  <c:v>0.2188841201716738</c:v>
                </c:pt>
                <c:pt idx="6">
                  <c:v>0.33905579399141628</c:v>
                </c:pt>
                <c:pt idx="7">
                  <c:v>0.43347639484978534</c:v>
                </c:pt>
                <c:pt idx="8">
                  <c:v>0.5665236051502146</c:v>
                </c:pt>
                <c:pt idx="9">
                  <c:v>0.67381974248927035</c:v>
                </c:pt>
                <c:pt idx="10">
                  <c:v>0.73390557939914169</c:v>
                </c:pt>
                <c:pt idx="11">
                  <c:v>0.82403433476394849</c:v>
                </c:pt>
                <c:pt idx="12">
                  <c:v>0.8326180257510728</c:v>
                </c:pt>
                <c:pt idx="13">
                  <c:v>0.8326180257510728</c:v>
                </c:pt>
                <c:pt idx="14">
                  <c:v>0.85836909871244638</c:v>
                </c:pt>
                <c:pt idx="15">
                  <c:v>0.89270386266094426</c:v>
                </c:pt>
                <c:pt idx="16">
                  <c:v>0.9184549356223175</c:v>
                </c:pt>
                <c:pt idx="17">
                  <c:v>0.93991416309012854</c:v>
                </c:pt>
                <c:pt idx="19">
                  <c:v>0.97854077253218885</c:v>
                </c:pt>
                <c:pt idx="20">
                  <c:v>0.99570815450643768</c:v>
                </c:pt>
                <c:pt idx="21">
                  <c:v>1</c:v>
                </c:pt>
                <c:pt idx="22">
                  <c:v>0.99141630901287547</c:v>
                </c:pt>
                <c:pt idx="23">
                  <c:v>0.99141630901287547</c:v>
                </c:pt>
                <c:pt idx="24">
                  <c:v>0.98712446351931327</c:v>
                </c:pt>
                <c:pt idx="25">
                  <c:v>1</c:v>
                </c:pt>
                <c:pt idx="26">
                  <c:v>0.96995708154506433</c:v>
                </c:pt>
                <c:pt idx="27">
                  <c:v>0.95708154506437759</c:v>
                </c:pt>
                <c:pt idx="28">
                  <c:v>0.93562231759656644</c:v>
                </c:pt>
                <c:pt idx="29">
                  <c:v>0.93133047210300424</c:v>
                </c:pt>
                <c:pt idx="30">
                  <c:v>0.90128755364806856</c:v>
                </c:pt>
                <c:pt idx="31">
                  <c:v>0.89270386266094426</c:v>
                </c:pt>
                <c:pt idx="32">
                  <c:v>0.86695278969957068</c:v>
                </c:pt>
                <c:pt idx="33">
                  <c:v>0.8326180257510728</c:v>
                </c:pt>
                <c:pt idx="34">
                  <c:v>0.82403433476394849</c:v>
                </c:pt>
                <c:pt idx="36">
                  <c:v>0.77253218884120167</c:v>
                </c:pt>
                <c:pt idx="37">
                  <c:v>0.75536480686695284</c:v>
                </c:pt>
                <c:pt idx="39">
                  <c:v>0.69527896995708149</c:v>
                </c:pt>
                <c:pt idx="40">
                  <c:v>0.66094420600858361</c:v>
                </c:pt>
                <c:pt idx="41">
                  <c:v>0.63090128755364805</c:v>
                </c:pt>
                <c:pt idx="42">
                  <c:v>0.61802575107296132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5-230A-48AE-A10E-3E760B668982}"/>
            </c:ext>
          </c:extLst>
        </c:ser>
        <c:ser>
          <c:idx val="6"/>
          <c:order val="5"/>
          <c:tx>
            <c:strRef>
              <c:f>'Percentage (2)'!$H$1</c:f>
              <c:strCache>
                <c:ptCount val="1"/>
                <c:pt idx="0">
                  <c:v>6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  <c:extLst xmlns:c15="http://schemas.microsoft.com/office/drawing/2012/chart"/>
            </c:numRef>
          </c:xVal>
          <c:yVal>
            <c:numRef>
              <c:f>'Percentage (2)'!$H$2:$H$76</c:f>
              <c:numCache>
                <c:formatCode>0.00%</c:formatCode>
                <c:ptCount val="75"/>
                <c:pt idx="0">
                  <c:v>9.2879256965944287E-3</c:v>
                </c:pt>
                <c:pt idx="1">
                  <c:v>1.5479876160990714E-2</c:v>
                </c:pt>
                <c:pt idx="2">
                  <c:v>2.1671826625386997E-2</c:v>
                </c:pt>
                <c:pt idx="3">
                  <c:v>3.7151702786377715E-2</c:v>
                </c:pt>
                <c:pt idx="4">
                  <c:v>7.1207430340557279E-2</c:v>
                </c:pt>
                <c:pt idx="5">
                  <c:v>0.14241486068111456</c:v>
                </c:pt>
                <c:pt idx="6">
                  <c:v>0.2321981424148607</c:v>
                </c:pt>
                <c:pt idx="7">
                  <c:v>0.31269349845201239</c:v>
                </c:pt>
                <c:pt idx="8">
                  <c:v>0.41176470588235303</c:v>
                </c:pt>
                <c:pt idx="9">
                  <c:v>0.4705882352941177</c:v>
                </c:pt>
                <c:pt idx="10">
                  <c:v>0.57894736842105277</c:v>
                </c:pt>
                <c:pt idx="12">
                  <c:v>0.74303405572755421</c:v>
                </c:pt>
                <c:pt idx="13">
                  <c:v>0.81424148606811164</c:v>
                </c:pt>
                <c:pt idx="14">
                  <c:v>0.91640866873065041</c:v>
                </c:pt>
                <c:pt idx="15">
                  <c:v>0.95046439628482982</c:v>
                </c:pt>
                <c:pt idx="16">
                  <c:v>0.96904024767801866</c:v>
                </c:pt>
                <c:pt idx="17">
                  <c:v>0.9659442724458206</c:v>
                </c:pt>
                <c:pt idx="18">
                  <c:v>0.9659442724458206</c:v>
                </c:pt>
                <c:pt idx="19">
                  <c:v>0.9659442724458206</c:v>
                </c:pt>
                <c:pt idx="20">
                  <c:v>0.98452012383900944</c:v>
                </c:pt>
                <c:pt idx="21">
                  <c:v>1</c:v>
                </c:pt>
                <c:pt idx="22">
                  <c:v>0.99690402476780204</c:v>
                </c:pt>
                <c:pt idx="23">
                  <c:v>0.99071207430340569</c:v>
                </c:pt>
                <c:pt idx="24">
                  <c:v>0.95665634674922617</c:v>
                </c:pt>
                <c:pt idx="25">
                  <c:v>0.91950464396284837</c:v>
                </c:pt>
                <c:pt idx="26">
                  <c:v>0.88544891640866896</c:v>
                </c:pt>
                <c:pt idx="27">
                  <c:v>0.86996904024767818</c:v>
                </c:pt>
                <c:pt idx="29">
                  <c:v>0.80495356037151722</c:v>
                </c:pt>
                <c:pt idx="30">
                  <c:v>0.78947368421052644</c:v>
                </c:pt>
                <c:pt idx="32">
                  <c:v>0.72755417956656354</c:v>
                </c:pt>
                <c:pt idx="33">
                  <c:v>0.70278637770897834</c:v>
                </c:pt>
                <c:pt idx="34">
                  <c:v>0.66873065015479893</c:v>
                </c:pt>
                <c:pt idx="35">
                  <c:v>0.6594427244582044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6-230A-48AE-A10E-3E760B668982}"/>
            </c:ext>
          </c:extLst>
        </c:ser>
        <c:ser>
          <c:idx val="7"/>
          <c:order val="6"/>
          <c:tx>
            <c:strRef>
              <c:f>'Percentage (2)'!$I$1</c:f>
              <c:strCache>
                <c:ptCount val="1"/>
                <c:pt idx="0">
                  <c:v>7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  <c:extLst xmlns:c15="http://schemas.microsoft.com/office/drawing/2012/chart"/>
            </c:numRef>
          </c:xVal>
          <c:yVal>
            <c:numRef>
              <c:f>'Percentage (2)'!$I$2:$I$76</c:f>
              <c:numCache>
                <c:formatCode>0.00%</c:formatCode>
                <c:ptCount val="75"/>
                <c:pt idx="0">
                  <c:v>1.3043478260869565E-2</c:v>
                </c:pt>
                <c:pt idx="1">
                  <c:v>1.7391304347826087E-2</c:v>
                </c:pt>
                <c:pt idx="2">
                  <c:v>2.1739130434782608E-2</c:v>
                </c:pt>
                <c:pt idx="3">
                  <c:v>3.9130434782608699E-2</c:v>
                </c:pt>
                <c:pt idx="4">
                  <c:v>0.10434782608695652</c:v>
                </c:pt>
                <c:pt idx="5">
                  <c:v>0.19565217391304346</c:v>
                </c:pt>
                <c:pt idx="6">
                  <c:v>0.28695652173913044</c:v>
                </c:pt>
                <c:pt idx="7">
                  <c:v>0.38695652173913048</c:v>
                </c:pt>
                <c:pt idx="8">
                  <c:v>0.46086956521739125</c:v>
                </c:pt>
                <c:pt idx="9">
                  <c:v>0.5347826086956522</c:v>
                </c:pt>
                <c:pt idx="10">
                  <c:v>0.61739130434782596</c:v>
                </c:pt>
                <c:pt idx="11">
                  <c:v>0.68695652173913047</c:v>
                </c:pt>
                <c:pt idx="12">
                  <c:v>0.76521739130434785</c:v>
                </c:pt>
                <c:pt idx="13">
                  <c:v>0.83913043478260863</c:v>
                </c:pt>
                <c:pt idx="14">
                  <c:v>0.91739130434782612</c:v>
                </c:pt>
                <c:pt idx="15">
                  <c:v>0.9695652173913043</c:v>
                </c:pt>
                <c:pt idx="17">
                  <c:v>1</c:v>
                </c:pt>
                <c:pt idx="18">
                  <c:v>0.99565217391304339</c:v>
                </c:pt>
                <c:pt idx="20">
                  <c:v>0.92173913043478251</c:v>
                </c:pt>
                <c:pt idx="21">
                  <c:v>0.88260869565217392</c:v>
                </c:pt>
                <c:pt idx="22">
                  <c:v>0.82608695652173914</c:v>
                </c:pt>
                <c:pt idx="23">
                  <c:v>0.78695652173913033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7-230A-48AE-A10E-3E760B668982}"/>
            </c:ext>
          </c:extLst>
        </c:ser>
        <c:ser>
          <c:idx val="8"/>
          <c:order val="7"/>
          <c:tx>
            <c:strRef>
              <c:f>'Percentage (2)'!$J$1</c:f>
              <c:strCache>
                <c:ptCount val="1"/>
                <c:pt idx="0">
                  <c:v>7.1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'Percentage (2)'!$J$2:$J$76</c:f>
              <c:numCache>
                <c:formatCode>0.00%</c:formatCode>
                <c:ptCount val="75"/>
                <c:pt idx="0">
                  <c:v>1.9047619047619049E-2</c:v>
                </c:pt>
                <c:pt idx="1">
                  <c:v>2.8571428571428574E-2</c:v>
                </c:pt>
                <c:pt idx="2">
                  <c:v>3.8095238095238099E-2</c:v>
                </c:pt>
                <c:pt idx="3">
                  <c:v>3.8095238095238099E-2</c:v>
                </c:pt>
                <c:pt idx="4">
                  <c:v>4.7619047619047623E-2</c:v>
                </c:pt>
                <c:pt idx="5">
                  <c:v>5.7142857142857148E-2</c:v>
                </c:pt>
                <c:pt idx="6">
                  <c:v>8.5714285714285729E-2</c:v>
                </c:pt>
                <c:pt idx="7">
                  <c:v>0.1142857142857143</c:v>
                </c:pt>
                <c:pt idx="8">
                  <c:v>0.15238095238095239</c:v>
                </c:pt>
                <c:pt idx="9">
                  <c:v>0.19047619047619049</c:v>
                </c:pt>
                <c:pt idx="10">
                  <c:v>0.2857142857142857</c:v>
                </c:pt>
                <c:pt idx="11">
                  <c:v>0.38095238095238099</c:v>
                </c:pt>
                <c:pt idx="12">
                  <c:v>0.49523809523809531</c:v>
                </c:pt>
                <c:pt idx="13">
                  <c:v>0.59047619047619049</c:v>
                </c:pt>
                <c:pt idx="15">
                  <c:v>0.74285714285714288</c:v>
                </c:pt>
                <c:pt idx="16">
                  <c:v>0.78095238095238084</c:v>
                </c:pt>
                <c:pt idx="18">
                  <c:v>0.91428571428571437</c:v>
                </c:pt>
                <c:pt idx="19">
                  <c:v>1</c:v>
                </c:pt>
                <c:pt idx="20">
                  <c:v>0.98095238095238102</c:v>
                </c:pt>
                <c:pt idx="21">
                  <c:v>0.96190476190476204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30A-48AE-A10E-3E760B668982}"/>
            </c:ext>
          </c:extLst>
        </c:ser>
        <c:ser>
          <c:idx val="9"/>
          <c:order val="8"/>
          <c:tx>
            <c:strRef>
              <c:f>'Percentage (2)'!$K$1</c:f>
              <c:strCache>
                <c:ptCount val="1"/>
                <c:pt idx="0">
                  <c:v>8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  <c:extLst xmlns:c15="http://schemas.microsoft.com/office/drawing/2012/chart"/>
            </c:numRef>
          </c:xVal>
          <c:yVal>
            <c:numRef>
              <c:f>'Percentage (2)'!$K$2:$K$76</c:f>
              <c:numCache>
                <c:formatCode>0.00%</c:formatCode>
                <c:ptCount val="75"/>
                <c:pt idx="0">
                  <c:v>1.4285714285714285E-2</c:v>
                </c:pt>
                <c:pt idx="1">
                  <c:v>2.1428571428571425E-2</c:v>
                </c:pt>
                <c:pt idx="2">
                  <c:v>3.5714285714285712E-2</c:v>
                </c:pt>
                <c:pt idx="3">
                  <c:v>3.5714285714285712E-2</c:v>
                </c:pt>
                <c:pt idx="4">
                  <c:v>5.7142857142857141E-2</c:v>
                </c:pt>
                <c:pt idx="6">
                  <c:v>0.29285714285714282</c:v>
                </c:pt>
                <c:pt idx="7">
                  <c:v>0.35</c:v>
                </c:pt>
                <c:pt idx="9">
                  <c:v>0.72142857142857131</c:v>
                </c:pt>
                <c:pt idx="10">
                  <c:v>0.81428571428571428</c:v>
                </c:pt>
                <c:pt idx="11">
                  <c:v>0.95714285714285707</c:v>
                </c:pt>
                <c:pt idx="12">
                  <c:v>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9-230A-48AE-A10E-3E760B668982}"/>
            </c:ext>
          </c:extLst>
        </c:ser>
        <c:ser>
          <c:idx val="10"/>
          <c:order val="9"/>
          <c:tx>
            <c:strRef>
              <c:f>'Percentage (2)'!$L$1</c:f>
              <c:strCache>
                <c:ptCount val="1"/>
                <c:pt idx="0">
                  <c:v>8.1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  <c:extLst xmlns:c15="http://schemas.microsoft.com/office/drawing/2012/chart"/>
            </c:numRef>
          </c:xVal>
          <c:yVal>
            <c:numRef>
              <c:f>'Percentage (2)'!$L$2:$L$76</c:f>
              <c:numCache>
                <c:formatCode>0.00%</c:formatCode>
                <c:ptCount val="75"/>
                <c:pt idx="0">
                  <c:v>2.6666666666666668E-2</c:v>
                </c:pt>
                <c:pt idx="1">
                  <c:v>0.04</c:v>
                </c:pt>
                <c:pt idx="3">
                  <c:v>6.6666666666666666E-2</c:v>
                </c:pt>
                <c:pt idx="4">
                  <c:v>0.10666666666666667</c:v>
                </c:pt>
                <c:pt idx="6">
                  <c:v>0.26666666666666666</c:v>
                </c:pt>
                <c:pt idx="7">
                  <c:v>0.42666666666666669</c:v>
                </c:pt>
                <c:pt idx="8">
                  <c:v>0.77333333333333332</c:v>
                </c:pt>
                <c:pt idx="9">
                  <c:v>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A-230A-48AE-A10E-3E760B668982}"/>
            </c:ext>
          </c:extLst>
        </c:ser>
        <c:ser>
          <c:idx val="2"/>
          <c:order val="10"/>
          <c:tx>
            <c:strRef>
              <c:f>'Percentage (2)'!$D$1</c:f>
              <c:strCache>
                <c:ptCount val="1"/>
                <c:pt idx="0">
                  <c:v>4.3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'Percentage (2)'!$D$2:$D$76</c:f>
              <c:numCache>
                <c:formatCode>0.00%</c:formatCode>
                <c:ptCount val="75"/>
                <c:pt idx="0">
                  <c:v>0.14563106796116504</c:v>
                </c:pt>
                <c:pt idx="1">
                  <c:v>0.22330097087378639</c:v>
                </c:pt>
                <c:pt idx="2">
                  <c:v>0.40776699029126212</c:v>
                </c:pt>
                <c:pt idx="3">
                  <c:v>0.75728155339805814</c:v>
                </c:pt>
                <c:pt idx="4">
                  <c:v>0.86407766990291268</c:v>
                </c:pt>
                <c:pt idx="5">
                  <c:v>0.93203883495145623</c:v>
                </c:pt>
                <c:pt idx="6">
                  <c:v>0.86407766990291268</c:v>
                </c:pt>
                <c:pt idx="7">
                  <c:v>0.82524271844660191</c:v>
                </c:pt>
                <c:pt idx="8">
                  <c:v>1</c:v>
                </c:pt>
                <c:pt idx="9">
                  <c:v>0.87378640776699024</c:v>
                </c:pt>
                <c:pt idx="10">
                  <c:v>0.76699029126213591</c:v>
                </c:pt>
                <c:pt idx="11">
                  <c:v>0.77669902912621358</c:v>
                </c:pt>
                <c:pt idx="13">
                  <c:v>0.70873786407766981</c:v>
                </c:pt>
                <c:pt idx="14">
                  <c:v>0.67961165048543692</c:v>
                </c:pt>
                <c:pt idx="15">
                  <c:v>0.63106796116504849</c:v>
                </c:pt>
                <c:pt idx="16">
                  <c:v>0.61165048543689315</c:v>
                </c:pt>
                <c:pt idx="17">
                  <c:v>0.57281553398058249</c:v>
                </c:pt>
                <c:pt idx="18">
                  <c:v>0.54368932038834938</c:v>
                </c:pt>
                <c:pt idx="19">
                  <c:v>0.53398058252427183</c:v>
                </c:pt>
                <c:pt idx="20">
                  <c:v>0.50485436893203883</c:v>
                </c:pt>
                <c:pt idx="22">
                  <c:v>0.45631067961165045</c:v>
                </c:pt>
                <c:pt idx="23">
                  <c:v>0.43689320388349512</c:v>
                </c:pt>
                <c:pt idx="24">
                  <c:v>0.41747572815533973</c:v>
                </c:pt>
                <c:pt idx="25">
                  <c:v>0.3980582524271844</c:v>
                </c:pt>
                <c:pt idx="26">
                  <c:v>0.37864077669902907</c:v>
                </c:pt>
                <c:pt idx="27">
                  <c:v>0.33980582524271846</c:v>
                </c:pt>
                <c:pt idx="28">
                  <c:v>0.3300970873786408</c:v>
                </c:pt>
                <c:pt idx="29">
                  <c:v>0.31067961165048541</c:v>
                </c:pt>
                <c:pt idx="30">
                  <c:v>0.29126213592233008</c:v>
                </c:pt>
                <c:pt idx="31">
                  <c:v>0.28155339805825236</c:v>
                </c:pt>
                <c:pt idx="32">
                  <c:v>0.26213592233009708</c:v>
                </c:pt>
                <c:pt idx="33">
                  <c:v>0.25242718446601942</c:v>
                </c:pt>
                <c:pt idx="34">
                  <c:v>0.23300970873786406</c:v>
                </c:pt>
                <c:pt idx="35">
                  <c:v>0.22330097087378639</c:v>
                </c:pt>
                <c:pt idx="37">
                  <c:v>0.1941747572815534</c:v>
                </c:pt>
                <c:pt idx="38">
                  <c:v>0.1844660194174757</c:v>
                </c:pt>
                <c:pt idx="39">
                  <c:v>0.1650485436893204</c:v>
                </c:pt>
                <c:pt idx="40">
                  <c:v>0.1553398058252427</c:v>
                </c:pt>
                <c:pt idx="41">
                  <c:v>0.14563106796116504</c:v>
                </c:pt>
                <c:pt idx="42">
                  <c:v>0.14563106796116504</c:v>
                </c:pt>
                <c:pt idx="43">
                  <c:v>0.12621359223300971</c:v>
                </c:pt>
                <c:pt idx="44">
                  <c:v>0.12621359223300971</c:v>
                </c:pt>
                <c:pt idx="45">
                  <c:v>0.11650485436893203</c:v>
                </c:pt>
                <c:pt idx="46">
                  <c:v>0.10679611650485438</c:v>
                </c:pt>
                <c:pt idx="47">
                  <c:v>9.7087378640776698E-2</c:v>
                </c:pt>
                <c:pt idx="48">
                  <c:v>9.7087378640776698E-2</c:v>
                </c:pt>
                <c:pt idx="49">
                  <c:v>8.7378640776699032E-2</c:v>
                </c:pt>
                <c:pt idx="50">
                  <c:v>8.7378640776699032E-2</c:v>
                </c:pt>
                <c:pt idx="51">
                  <c:v>7.7669902912621352E-2</c:v>
                </c:pt>
                <c:pt idx="52">
                  <c:v>6.7961165048543673E-2</c:v>
                </c:pt>
                <c:pt idx="54">
                  <c:v>5.8252427184466014E-2</c:v>
                </c:pt>
                <c:pt idx="55">
                  <c:v>5.8252427184466014E-2</c:v>
                </c:pt>
                <c:pt idx="57">
                  <c:v>4.8543689320388349E-2</c:v>
                </c:pt>
                <c:pt idx="58">
                  <c:v>4.8543689320388349E-2</c:v>
                </c:pt>
                <c:pt idx="59">
                  <c:v>4.8543689320388349E-2</c:v>
                </c:pt>
                <c:pt idx="60">
                  <c:v>3.8834951456310676E-2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0A-48AE-A10E-3E760B668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543039"/>
        <c:axId val="1484920079"/>
        <c:extLst/>
      </c:scatterChart>
      <c:valAx>
        <c:axId val="175654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920079"/>
        <c:crosses val="autoZero"/>
        <c:crossBetween val="midCat"/>
      </c:valAx>
      <c:valAx>
        <c:axId val="14849200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5654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Shape!$F$1</c:f>
              <c:strCache>
                <c:ptCount val="1"/>
                <c:pt idx="0">
                  <c:v>5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Shape!$A$32:$A$76</c:f>
              <c:numCache>
                <c:formatCode>General</c:formatCode>
                <c:ptCount val="45"/>
                <c:pt idx="0">
                  <c:v>45</c:v>
                </c:pt>
                <c:pt idx="1">
                  <c:v>44</c:v>
                </c:pt>
                <c:pt idx="2">
                  <c:v>43</c:v>
                </c:pt>
                <c:pt idx="3">
                  <c:v>42</c:v>
                </c:pt>
                <c:pt idx="4">
                  <c:v>41</c:v>
                </c:pt>
                <c:pt idx="5">
                  <c:v>40</c:v>
                </c:pt>
                <c:pt idx="6">
                  <c:v>39</c:v>
                </c:pt>
                <c:pt idx="7">
                  <c:v>38</c:v>
                </c:pt>
                <c:pt idx="8">
                  <c:v>37</c:v>
                </c:pt>
                <c:pt idx="9">
                  <c:v>36</c:v>
                </c:pt>
                <c:pt idx="10">
                  <c:v>35</c:v>
                </c:pt>
                <c:pt idx="11">
                  <c:v>34</c:v>
                </c:pt>
                <c:pt idx="12">
                  <c:v>33</c:v>
                </c:pt>
                <c:pt idx="13">
                  <c:v>32</c:v>
                </c:pt>
                <c:pt idx="14">
                  <c:v>31</c:v>
                </c:pt>
                <c:pt idx="15">
                  <c:v>30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23</c:v>
                </c:pt>
                <c:pt idx="23">
                  <c:v>22</c:v>
                </c:pt>
                <c:pt idx="24">
                  <c:v>21</c:v>
                </c:pt>
                <c:pt idx="25">
                  <c:v>20</c:v>
                </c:pt>
                <c:pt idx="26">
                  <c:v>19</c:v>
                </c:pt>
                <c:pt idx="27">
                  <c:v>18</c:v>
                </c:pt>
                <c:pt idx="28">
                  <c:v>17</c:v>
                </c:pt>
                <c:pt idx="29">
                  <c:v>16</c:v>
                </c:pt>
                <c:pt idx="30">
                  <c:v>15</c:v>
                </c:pt>
                <c:pt idx="31">
                  <c:v>14</c:v>
                </c:pt>
                <c:pt idx="32">
                  <c:v>13</c:v>
                </c:pt>
                <c:pt idx="33">
                  <c:v>12</c:v>
                </c:pt>
                <c:pt idx="34">
                  <c:v>11</c:v>
                </c:pt>
                <c:pt idx="35">
                  <c:v>10</c:v>
                </c:pt>
                <c:pt idx="36">
                  <c:v>9</c:v>
                </c:pt>
                <c:pt idx="37">
                  <c:v>8</c:v>
                </c:pt>
                <c:pt idx="38">
                  <c:v>7</c:v>
                </c:pt>
                <c:pt idx="39">
                  <c:v>6</c:v>
                </c:pt>
                <c:pt idx="40">
                  <c:v>5</c:v>
                </c:pt>
                <c:pt idx="41">
                  <c:v>4</c:v>
                </c:pt>
                <c:pt idx="42">
                  <c:v>3</c:v>
                </c:pt>
                <c:pt idx="43">
                  <c:v>2</c:v>
                </c:pt>
                <c:pt idx="44">
                  <c:v>1</c:v>
                </c:pt>
              </c:numCache>
              <c:extLst xmlns:c15="http://schemas.microsoft.com/office/drawing/2012/chart"/>
            </c:numRef>
          </c:xVal>
          <c:yVal>
            <c:numRef>
              <c:f>Shape!$F$32:$F$76</c:f>
              <c:numCache>
                <c:formatCode>0.00%</c:formatCode>
                <c:ptCount val="45"/>
                <c:pt idx="0">
                  <c:v>3.5000000000000003E-2</c:v>
                </c:pt>
                <c:pt idx="1">
                  <c:v>3.6000000000000004E-2</c:v>
                </c:pt>
                <c:pt idx="2">
                  <c:v>3.7999999999999999E-2</c:v>
                </c:pt>
                <c:pt idx="3">
                  <c:v>4.2000000000000003E-2</c:v>
                </c:pt>
                <c:pt idx="5">
                  <c:v>4.8000000000000001E-2</c:v>
                </c:pt>
                <c:pt idx="6">
                  <c:v>4.9000000000000002E-2</c:v>
                </c:pt>
                <c:pt idx="8">
                  <c:v>5.4000000000000006E-2</c:v>
                </c:pt>
                <c:pt idx="9">
                  <c:v>5.7000000000000002E-2</c:v>
                </c:pt>
                <c:pt idx="10">
                  <c:v>6.0999999999999999E-2</c:v>
                </c:pt>
                <c:pt idx="11">
                  <c:v>6.4000000000000001E-2</c:v>
                </c:pt>
                <c:pt idx="12">
                  <c:v>6.7000000000000004E-2</c:v>
                </c:pt>
                <c:pt idx="13">
                  <c:v>7.0999999999999994E-2</c:v>
                </c:pt>
                <c:pt idx="14">
                  <c:v>7.400000000000001E-2</c:v>
                </c:pt>
                <c:pt idx="15">
                  <c:v>7.8E-2</c:v>
                </c:pt>
                <c:pt idx="16">
                  <c:v>8.199999999999999E-2</c:v>
                </c:pt>
                <c:pt idx="17">
                  <c:v>8.6999999999999994E-2</c:v>
                </c:pt>
                <c:pt idx="18">
                  <c:v>0.09</c:v>
                </c:pt>
                <c:pt idx="19">
                  <c:v>9.4E-2</c:v>
                </c:pt>
                <c:pt idx="20">
                  <c:v>9.8000000000000004E-2</c:v>
                </c:pt>
                <c:pt idx="21">
                  <c:v>0.10099999999999999</c:v>
                </c:pt>
                <c:pt idx="22">
                  <c:v>0.10800000000000001</c:v>
                </c:pt>
                <c:pt idx="23">
                  <c:v>0.113</c:v>
                </c:pt>
                <c:pt idx="25">
                  <c:v>0.13100000000000001</c:v>
                </c:pt>
                <c:pt idx="26">
                  <c:v>0.14099999999999999</c:v>
                </c:pt>
                <c:pt idx="27">
                  <c:v>0.14300000000000002</c:v>
                </c:pt>
                <c:pt idx="28">
                  <c:v>0.154</c:v>
                </c:pt>
                <c:pt idx="29">
                  <c:v>0.16200000000000001</c:v>
                </c:pt>
                <c:pt idx="30">
                  <c:v>0.16399999999999998</c:v>
                </c:pt>
                <c:pt idx="31">
                  <c:v>0.16899999999999998</c:v>
                </c:pt>
                <c:pt idx="32">
                  <c:v>0.17</c:v>
                </c:pt>
                <c:pt idx="33">
                  <c:v>0.16899999999999998</c:v>
                </c:pt>
                <c:pt idx="34">
                  <c:v>0.16300000000000001</c:v>
                </c:pt>
                <c:pt idx="35">
                  <c:v>0.155</c:v>
                </c:pt>
                <c:pt idx="36">
                  <c:v>0.156</c:v>
                </c:pt>
                <c:pt idx="37">
                  <c:v>0.159</c:v>
                </c:pt>
                <c:pt idx="38">
                  <c:v>0.155</c:v>
                </c:pt>
                <c:pt idx="40">
                  <c:v>0.11599999999999999</c:v>
                </c:pt>
                <c:pt idx="41">
                  <c:v>0.09</c:v>
                </c:pt>
                <c:pt idx="42">
                  <c:v>0.05</c:v>
                </c:pt>
                <c:pt idx="43">
                  <c:v>3.3000000000000002E-2</c:v>
                </c:pt>
                <c:pt idx="44">
                  <c:v>1.6E-2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2157-4D7B-8C47-AD1399E4D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543039"/>
        <c:axId val="148492007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Shape!$B$1</c15:sqref>
                        </c15:formulaRef>
                      </c:ext>
                    </c:extLst>
                    <c:strCache>
                      <c:ptCount val="1"/>
                      <c:pt idx="0">
                        <c:v>4.1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Shape!$A$2:$A$76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75</c:v>
                      </c:pt>
                      <c:pt idx="1">
                        <c:v>74</c:v>
                      </c:pt>
                      <c:pt idx="2">
                        <c:v>73</c:v>
                      </c:pt>
                      <c:pt idx="3">
                        <c:v>72</c:v>
                      </c:pt>
                      <c:pt idx="4">
                        <c:v>71</c:v>
                      </c:pt>
                      <c:pt idx="5">
                        <c:v>70</c:v>
                      </c:pt>
                      <c:pt idx="6">
                        <c:v>69</c:v>
                      </c:pt>
                      <c:pt idx="7">
                        <c:v>68</c:v>
                      </c:pt>
                      <c:pt idx="8">
                        <c:v>67</c:v>
                      </c:pt>
                      <c:pt idx="9">
                        <c:v>66</c:v>
                      </c:pt>
                      <c:pt idx="10">
                        <c:v>65</c:v>
                      </c:pt>
                      <c:pt idx="11">
                        <c:v>64</c:v>
                      </c:pt>
                      <c:pt idx="12">
                        <c:v>63</c:v>
                      </c:pt>
                      <c:pt idx="13">
                        <c:v>62</c:v>
                      </c:pt>
                      <c:pt idx="14">
                        <c:v>61</c:v>
                      </c:pt>
                      <c:pt idx="15">
                        <c:v>60</c:v>
                      </c:pt>
                      <c:pt idx="16">
                        <c:v>59</c:v>
                      </c:pt>
                      <c:pt idx="17">
                        <c:v>58</c:v>
                      </c:pt>
                      <c:pt idx="18">
                        <c:v>57</c:v>
                      </c:pt>
                      <c:pt idx="19">
                        <c:v>56</c:v>
                      </c:pt>
                      <c:pt idx="20">
                        <c:v>55</c:v>
                      </c:pt>
                      <c:pt idx="21">
                        <c:v>54</c:v>
                      </c:pt>
                      <c:pt idx="22">
                        <c:v>53</c:v>
                      </c:pt>
                      <c:pt idx="23">
                        <c:v>52</c:v>
                      </c:pt>
                      <c:pt idx="24">
                        <c:v>51</c:v>
                      </c:pt>
                      <c:pt idx="25">
                        <c:v>50</c:v>
                      </c:pt>
                      <c:pt idx="26">
                        <c:v>49</c:v>
                      </c:pt>
                      <c:pt idx="27">
                        <c:v>48</c:v>
                      </c:pt>
                      <c:pt idx="28">
                        <c:v>47</c:v>
                      </c:pt>
                      <c:pt idx="29">
                        <c:v>46</c:v>
                      </c:pt>
                      <c:pt idx="30">
                        <c:v>45</c:v>
                      </c:pt>
                      <c:pt idx="31">
                        <c:v>44</c:v>
                      </c:pt>
                      <c:pt idx="32">
                        <c:v>43</c:v>
                      </c:pt>
                      <c:pt idx="33">
                        <c:v>42</c:v>
                      </c:pt>
                      <c:pt idx="34">
                        <c:v>41</c:v>
                      </c:pt>
                      <c:pt idx="35">
                        <c:v>40</c:v>
                      </c:pt>
                      <c:pt idx="36">
                        <c:v>39</c:v>
                      </c:pt>
                      <c:pt idx="37">
                        <c:v>38</c:v>
                      </c:pt>
                      <c:pt idx="38">
                        <c:v>37</c:v>
                      </c:pt>
                      <c:pt idx="39">
                        <c:v>36</c:v>
                      </c:pt>
                      <c:pt idx="40">
                        <c:v>35</c:v>
                      </c:pt>
                      <c:pt idx="41">
                        <c:v>34</c:v>
                      </c:pt>
                      <c:pt idx="42">
                        <c:v>33</c:v>
                      </c:pt>
                      <c:pt idx="43">
                        <c:v>32</c:v>
                      </c:pt>
                      <c:pt idx="44">
                        <c:v>31</c:v>
                      </c:pt>
                      <c:pt idx="45">
                        <c:v>30</c:v>
                      </c:pt>
                      <c:pt idx="46">
                        <c:v>29</c:v>
                      </c:pt>
                      <c:pt idx="47">
                        <c:v>28</c:v>
                      </c:pt>
                      <c:pt idx="48">
                        <c:v>27</c:v>
                      </c:pt>
                      <c:pt idx="49">
                        <c:v>26</c:v>
                      </c:pt>
                      <c:pt idx="50">
                        <c:v>25</c:v>
                      </c:pt>
                      <c:pt idx="51">
                        <c:v>24</c:v>
                      </c:pt>
                      <c:pt idx="52">
                        <c:v>23</c:v>
                      </c:pt>
                      <c:pt idx="53">
                        <c:v>22</c:v>
                      </c:pt>
                      <c:pt idx="54">
                        <c:v>21</c:v>
                      </c:pt>
                      <c:pt idx="55">
                        <c:v>20</c:v>
                      </c:pt>
                      <c:pt idx="56">
                        <c:v>19</c:v>
                      </c:pt>
                      <c:pt idx="57">
                        <c:v>18</c:v>
                      </c:pt>
                      <c:pt idx="58">
                        <c:v>17</c:v>
                      </c:pt>
                      <c:pt idx="59">
                        <c:v>16</c:v>
                      </c:pt>
                      <c:pt idx="60">
                        <c:v>15</c:v>
                      </c:pt>
                      <c:pt idx="61">
                        <c:v>14</c:v>
                      </c:pt>
                      <c:pt idx="62">
                        <c:v>13</c:v>
                      </c:pt>
                      <c:pt idx="63">
                        <c:v>12</c:v>
                      </c:pt>
                      <c:pt idx="64">
                        <c:v>11</c:v>
                      </c:pt>
                      <c:pt idx="65">
                        <c:v>10</c:v>
                      </c:pt>
                      <c:pt idx="66">
                        <c:v>9</c:v>
                      </c:pt>
                      <c:pt idx="67">
                        <c:v>8</c:v>
                      </c:pt>
                      <c:pt idx="68">
                        <c:v>7</c:v>
                      </c:pt>
                      <c:pt idx="69">
                        <c:v>6</c:v>
                      </c:pt>
                      <c:pt idx="70">
                        <c:v>5</c:v>
                      </c:pt>
                      <c:pt idx="71">
                        <c:v>4</c:v>
                      </c:pt>
                      <c:pt idx="72">
                        <c:v>3</c:v>
                      </c:pt>
                      <c:pt idx="73">
                        <c:v>2</c:v>
                      </c:pt>
                      <c:pt idx="74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Shape!$B$2:$B$76</c15:sqref>
                        </c15:formulaRef>
                      </c:ext>
                    </c:extLst>
                    <c:numCache>
                      <c:formatCode>0.00%</c:formatCode>
                      <c:ptCount val="75"/>
                      <c:pt idx="0">
                        <c:v>1.0999999999999999E-2</c:v>
                      </c:pt>
                      <c:pt idx="1">
                        <c:v>1.1000000000000001E-2</c:v>
                      </c:pt>
                      <c:pt idx="2">
                        <c:v>1.2E-2</c:v>
                      </c:pt>
                      <c:pt idx="3">
                        <c:v>1.2E-2</c:v>
                      </c:pt>
                      <c:pt idx="5">
                        <c:v>1.4999999999999999E-2</c:v>
                      </c:pt>
                      <c:pt idx="6">
                        <c:v>1.7000000000000001E-2</c:v>
                      </c:pt>
                      <c:pt idx="8">
                        <c:v>1.7000000000000001E-2</c:v>
                      </c:pt>
                      <c:pt idx="9">
                        <c:v>1.9E-2</c:v>
                      </c:pt>
                      <c:pt idx="10">
                        <c:v>0.02</c:v>
                      </c:pt>
                      <c:pt idx="11">
                        <c:v>2.2000000000000002E-2</c:v>
                      </c:pt>
                      <c:pt idx="12">
                        <c:v>2.3E-2</c:v>
                      </c:pt>
                      <c:pt idx="13">
                        <c:v>2.4E-2</c:v>
                      </c:pt>
                      <c:pt idx="14">
                        <c:v>2.7000000000000003E-2</c:v>
                      </c:pt>
                      <c:pt idx="15">
                        <c:v>2.7999999999999997E-2</c:v>
                      </c:pt>
                      <c:pt idx="16">
                        <c:v>3.1E-2</c:v>
                      </c:pt>
                      <c:pt idx="17">
                        <c:v>3.2000000000000001E-2</c:v>
                      </c:pt>
                      <c:pt idx="18">
                        <c:v>3.5000000000000003E-2</c:v>
                      </c:pt>
                      <c:pt idx="19">
                        <c:v>3.7000000000000005E-2</c:v>
                      </c:pt>
                      <c:pt idx="20">
                        <c:v>0.04</c:v>
                      </c:pt>
                      <c:pt idx="21">
                        <c:v>0.04</c:v>
                      </c:pt>
                      <c:pt idx="22">
                        <c:v>4.4999999999999998E-2</c:v>
                      </c:pt>
                      <c:pt idx="23">
                        <c:v>4.9000000000000002E-2</c:v>
                      </c:pt>
                      <c:pt idx="25">
                        <c:v>5.5999999999999994E-2</c:v>
                      </c:pt>
                      <c:pt idx="26">
                        <c:v>0.06</c:v>
                      </c:pt>
                      <c:pt idx="27">
                        <c:v>6.4000000000000001E-2</c:v>
                      </c:pt>
                      <c:pt idx="28">
                        <c:v>6.8000000000000005E-2</c:v>
                      </c:pt>
                      <c:pt idx="29">
                        <c:v>7.2000000000000008E-2</c:v>
                      </c:pt>
                      <c:pt idx="30">
                        <c:v>7.8E-2</c:v>
                      </c:pt>
                      <c:pt idx="31">
                        <c:v>8.1000000000000003E-2</c:v>
                      </c:pt>
                      <c:pt idx="32">
                        <c:v>8.8000000000000009E-2</c:v>
                      </c:pt>
                      <c:pt idx="33">
                        <c:v>0.09</c:v>
                      </c:pt>
                      <c:pt idx="34">
                        <c:v>0.1</c:v>
                      </c:pt>
                      <c:pt idx="35">
                        <c:v>0.11</c:v>
                      </c:pt>
                      <c:pt idx="36">
                        <c:v>0.114</c:v>
                      </c:pt>
                      <c:pt idx="37">
                        <c:v>0.121</c:v>
                      </c:pt>
                      <c:pt idx="38">
                        <c:v>0.13</c:v>
                      </c:pt>
                      <c:pt idx="40">
                        <c:v>0.14699999999999999</c:v>
                      </c:pt>
                      <c:pt idx="41">
                        <c:v>0.156</c:v>
                      </c:pt>
                      <c:pt idx="42">
                        <c:v>0.16500000000000001</c:v>
                      </c:pt>
                      <c:pt idx="43">
                        <c:v>0.17300000000000001</c:v>
                      </c:pt>
                      <c:pt idx="44">
                        <c:v>0.184</c:v>
                      </c:pt>
                      <c:pt idx="45">
                        <c:v>0.192</c:v>
                      </c:pt>
                      <c:pt idx="46">
                        <c:v>0.21299999999999999</c:v>
                      </c:pt>
                      <c:pt idx="47">
                        <c:v>0.22800000000000001</c:v>
                      </c:pt>
                      <c:pt idx="49">
                        <c:v>0.251</c:v>
                      </c:pt>
                      <c:pt idx="50">
                        <c:v>0.26500000000000001</c:v>
                      </c:pt>
                      <c:pt idx="51">
                        <c:v>0.27800000000000002</c:v>
                      </c:pt>
                      <c:pt idx="52">
                        <c:v>0.28999999999999998</c:v>
                      </c:pt>
                      <c:pt idx="53">
                        <c:v>0.33500000000000002</c:v>
                      </c:pt>
                      <c:pt idx="54">
                        <c:v>0.34399999999999997</c:v>
                      </c:pt>
                      <c:pt idx="55">
                        <c:v>0.35299999999999998</c:v>
                      </c:pt>
                      <c:pt idx="56">
                        <c:v>0.35499999999999998</c:v>
                      </c:pt>
                      <c:pt idx="57">
                        <c:v>0.35899999999999999</c:v>
                      </c:pt>
                      <c:pt idx="58">
                        <c:v>0.374</c:v>
                      </c:pt>
                      <c:pt idx="59">
                        <c:v>0.373</c:v>
                      </c:pt>
                      <c:pt idx="60">
                        <c:v>0.36499999999999999</c:v>
                      </c:pt>
                      <c:pt idx="61">
                        <c:v>0.36599999999999999</c:v>
                      </c:pt>
                      <c:pt idx="62">
                        <c:v>0.34</c:v>
                      </c:pt>
                      <c:pt idx="63">
                        <c:v>0.32299999999999995</c:v>
                      </c:pt>
                      <c:pt idx="64">
                        <c:v>0.28999999999999998</c:v>
                      </c:pt>
                      <c:pt idx="65">
                        <c:v>0.26100000000000001</c:v>
                      </c:pt>
                      <c:pt idx="66">
                        <c:v>0.23</c:v>
                      </c:pt>
                      <c:pt idx="67">
                        <c:v>0.14899999999999999</c:v>
                      </c:pt>
                      <c:pt idx="68">
                        <c:v>0.122</c:v>
                      </c:pt>
                      <c:pt idx="69">
                        <c:v>0.09</c:v>
                      </c:pt>
                      <c:pt idx="70">
                        <c:v>4.9000000000000002E-2</c:v>
                      </c:pt>
                      <c:pt idx="71">
                        <c:v>2.7000000000000003E-2</c:v>
                      </c:pt>
                      <c:pt idx="72">
                        <c:v>1.8000000000000002E-2</c:v>
                      </c:pt>
                      <c:pt idx="73">
                        <c:v>1.2E-2</c:v>
                      </c:pt>
                      <c:pt idx="74">
                        <c:v>8.0000000000000002E-3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157-4D7B-8C47-AD1399E4D55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Shape!$C$1</c15:sqref>
                        </c15:formulaRef>
                      </c:ext>
                    </c:extLst>
                    <c:strCache>
                      <c:ptCount val="1"/>
                      <c:pt idx="0">
                        <c:v>4.2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Shape!$A$6:$A$76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71</c:v>
                      </c:pt>
                      <c:pt idx="1">
                        <c:v>70</c:v>
                      </c:pt>
                      <c:pt idx="2">
                        <c:v>69</c:v>
                      </c:pt>
                      <c:pt idx="3">
                        <c:v>68</c:v>
                      </c:pt>
                      <c:pt idx="4">
                        <c:v>67</c:v>
                      </c:pt>
                      <c:pt idx="5">
                        <c:v>66</c:v>
                      </c:pt>
                      <c:pt idx="6">
                        <c:v>65</c:v>
                      </c:pt>
                      <c:pt idx="7">
                        <c:v>64</c:v>
                      </c:pt>
                      <c:pt idx="8">
                        <c:v>63</c:v>
                      </c:pt>
                      <c:pt idx="9">
                        <c:v>62</c:v>
                      </c:pt>
                      <c:pt idx="10">
                        <c:v>61</c:v>
                      </c:pt>
                      <c:pt idx="11">
                        <c:v>60</c:v>
                      </c:pt>
                      <c:pt idx="12">
                        <c:v>59</c:v>
                      </c:pt>
                      <c:pt idx="13">
                        <c:v>58</c:v>
                      </c:pt>
                      <c:pt idx="14">
                        <c:v>57</c:v>
                      </c:pt>
                      <c:pt idx="15">
                        <c:v>56</c:v>
                      </c:pt>
                      <c:pt idx="16">
                        <c:v>55</c:v>
                      </c:pt>
                      <c:pt idx="17">
                        <c:v>54</c:v>
                      </c:pt>
                      <c:pt idx="18">
                        <c:v>53</c:v>
                      </c:pt>
                      <c:pt idx="19">
                        <c:v>52</c:v>
                      </c:pt>
                      <c:pt idx="20">
                        <c:v>51</c:v>
                      </c:pt>
                      <c:pt idx="21">
                        <c:v>50</c:v>
                      </c:pt>
                      <c:pt idx="22">
                        <c:v>49</c:v>
                      </c:pt>
                      <c:pt idx="23">
                        <c:v>48</c:v>
                      </c:pt>
                      <c:pt idx="24">
                        <c:v>47</c:v>
                      </c:pt>
                      <c:pt idx="25">
                        <c:v>46</c:v>
                      </c:pt>
                      <c:pt idx="26">
                        <c:v>45</c:v>
                      </c:pt>
                      <c:pt idx="27">
                        <c:v>44</c:v>
                      </c:pt>
                      <c:pt idx="28">
                        <c:v>43</c:v>
                      </c:pt>
                      <c:pt idx="29">
                        <c:v>42</c:v>
                      </c:pt>
                      <c:pt idx="30">
                        <c:v>41</c:v>
                      </c:pt>
                      <c:pt idx="31">
                        <c:v>40</c:v>
                      </c:pt>
                      <c:pt idx="32">
                        <c:v>39</c:v>
                      </c:pt>
                      <c:pt idx="33">
                        <c:v>38</c:v>
                      </c:pt>
                      <c:pt idx="34">
                        <c:v>37</c:v>
                      </c:pt>
                      <c:pt idx="35">
                        <c:v>36</c:v>
                      </c:pt>
                      <c:pt idx="36">
                        <c:v>35</c:v>
                      </c:pt>
                      <c:pt idx="37">
                        <c:v>34</c:v>
                      </c:pt>
                      <c:pt idx="38">
                        <c:v>33</c:v>
                      </c:pt>
                      <c:pt idx="39">
                        <c:v>32</c:v>
                      </c:pt>
                      <c:pt idx="40">
                        <c:v>31</c:v>
                      </c:pt>
                      <c:pt idx="41">
                        <c:v>30</c:v>
                      </c:pt>
                      <c:pt idx="42">
                        <c:v>29</c:v>
                      </c:pt>
                      <c:pt idx="43">
                        <c:v>28</c:v>
                      </c:pt>
                      <c:pt idx="44">
                        <c:v>27</c:v>
                      </c:pt>
                      <c:pt idx="45">
                        <c:v>26</c:v>
                      </c:pt>
                      <c:pt idx="46">
                        <c:v>25</c:v>
                      </c:pt>
                      <c:pt idx="47">
                        <c:v>24</c:v>
                      </c:pt>
                      <c:pt idx="48">
                        <c:v>23</c:v>
                      </c:pt>
                      <c:pt idx="49">
                        <c:v>22</c:v>
                      </c:pt>
                      <c:pt idx="50">
                        <c:v>21</c:v>
                      </c:pt>
                      <c:pt idx="51">
                        <c:v>20</c:v>
                      </c:pt>
                      <c:pt idx="52">
                        <c:v>19</c:v>
                      </c:pt>
                      <c:pt idx="53">
                        <c:v>18</c:v>
                      </c:pt>
                      <c:pt idx="54">
                        <c:v>17</c:v>
                      </c:pt>
                      <c:pt idx="55">
                        <c:v>16</c:v>
                      </c:pt>
                      <c:pt idx="56">
                        <c:v>15</c:v>
                      </c:pt>
                      <c:pt idx="57">
                        <c:v>14</c:v>
                      </c:pt>
                      <c:pt idx="58">
                        <c:v>13</c:v>
                      </c:pt>
                      <c:pt idx="59">
                        <c:v>12</c:v>
                      </c:pt>
                      <c:pt idx="60">
                        <c:v>11</c:v>
                      </c:pt>
                      <c:pt idx="61">
                        <c:v>10</c:v>
                      </c:pt>
                      <c:pt idx="62">
                        <c:v>9</c:v>
                      </c:pt>
                      <c:pt idx="63">
                        <c:v>8</c:v>
                      </c:pt>
                      <c:pt idx="64">
                        <c:v>7</c:v>
                      </c:pt>
                      <c:pt idx="65">
                        <c:v>6</c:v>
                      </c:pt>
                      <c:pt idx="66">
                        <c:v>5</c:v>
                      </c:pt>
                      <c:pt idx="67">
                        <c:v>4</c:v>
                      </c:pt>
                      <c:pt idx="68">
                        <c:v>3</c:v>
                      </c:pt>
                      <c:pt idx="69">
                        <c:v>2</c:v>
                      </c:pt>
                      <c:pt idx="70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Shape!$C$6:$C$76</c15:sqref>
                        </c15:formulaRef>
                      </c:ext>
                    </c:extLst>
                    <c:numCache>
                      <c:formatCode>0.00%</c:formatCode>
                      <c:ptCount val="71"/>
                      <c:pt idx="0">
                        <c:v>1.4999999999999999E-2</c:v>
                      </c:pt>
                      <c:pt idx="1">
                        <c:v>1.6E-2</c:v>
                      </c:pt>
                      <c:pt idx="2">
                        <c:v>1.8000000000000002E-2</c:v>
                      </c:pt>
                      <c:pt idx="3">
                        <c:v>1.9E-2</c:v>
                      </c:pt>
                      <c:pt idx="5">
                        <c:v>2.2000000000000002E-2</c:v>
                      </c:pt>
                      <c:pt idx="6">
                        <c:v>2.2000000000000002E-2</c:v>
                      </c:pt>
                      <c:pt idx="8">
                        <c:v>2.6000000000000002E-2</c:v>
                      </c:pt>
                      <c:pt idx="9">
                        <c:v>2.8999999999999998E-2</c:v>
                      </c:pt>
                      <c:pt idx="10">
                        <c:v>0.03</c:v>
                      </c:pt>
                      <c:pt idx="11">
                        <c:v>3.1E-2</c:v>
                      </c:pt>
                      <c:pt idx="12">
                        <c:v>3.3000000000000002E-2</c:v>
                      </c:pt>
                      <c:pt idx="13">
                        <c:v>3.5000000000000003E-2</c:v>
                      </c:pt>
                      <c:pt idx="14">
                        <c:v>3.7999999999999999E-2</c:v>
                      </c:pt>
                      <c:pt idx="15">
                        <c:v>4.0999999999999995E-2</c:v>
                      </c:pt>
                      <c:pt idx="16">
                        <c:v>4.4000000000000004E-2</c:v>
                      </c:pt>
                      <c:pt idx="17">
                        <c:v>4.5999999999999999E-2</c:v>
                      </c:pt>
                      <c:pt idx="18">
                        <c:v>5.0999999999999997E-2</c:v>
                      </c:pt>
                      <c:pt idx="19">
                        <c:v>5.4000000000000006E-2</c:v>
                      </c:pt>
                      <c:pt idx="20">
                        <c:v>5.7000000000000002E-2</c:v>
                      </c:pt>
                      <c:pt idx="21">
                        <c:v>5.9000000000000004E-2</c:v>
                      </c:pt>
                      <c:pt idx="22">
                        <c:v>6.4000000000000001E-2</c:v>
                      </c:pt>
                      <c:pt idx="23">
                        <c:v>6.8000000000000005E-2</c:v>
                      </c:pt>
                      <c:pt idx="25">
                        <c:v>7.6999999999999999E-2</c:v>
                      </c:pt>
                      <c:pt idx="26">
                        <c:v>8.3000000000000004E-2</c:v>
                      </c:pt>
                      <c:pt idx="27">
                        <c:v>8.8000000000000009E-2</c:v>
                      </c:pt>
                      <c:pt idx="28">
                        <c:v>9.4E-2</c:v>
                      </c:pt>
                      <c:pt idx="29">
                        <c:v>0.1</c:v>
                      </c:pt>
                      <c:pt idx="30">
                        <c:v>0.105</c:v>
                      </c:pt>
                      <c:pt idx="31">
                        <c:v>0.11</c:v>
                      </c:pt>
                      <c:pt idx="32">
                        <c:v>0.11699999999999999</c:v>
                      </c:pt>
                      <c:pt idx="33">
                        <c:v>0.122</c:v>
                      </c:pt>
                      <c:pt idx="34">
                        <c:v>0.13</c:v>
                      </c:pt>
                      <c:pt idx="35">
                        <c:v>0.13900000000000001</c:v>
                      </c:pt>
                      <c:pt idx="36">
                        <c:v>0.14499999999999999</c:v>
                      </c:pt>
                      <c:pt idx="37">
                        <c:v>0.152</c:v>
                      </c:pt>
                      <c:pt idx="38">
                        <c:v>0.159</c:v>
                      </c:pt>
                      <c:pt idx="40">
                        <c:v>0.17499999999999999</c:v>
                      </c:pt>
                      <c:pt idx="41">
                        <c:v>0.18100000000000002</c:v>
                      </c:pt>
                      <c:pt idx="42">
                        <c:v>0.18600000000000003</c:v>
                      </c:pt>
                      <c:pt idx="43">
                        <c:v>0.19399999999999998</c:v>
                      </c:pt>
                      <c:pt idx="44">
                        <c:v>0.19800000000000001</c:v>
                      </c:pt>
                      <c:pt idx="45">
                        <c:v>0.20300000000000001</c:v>
                      </c:pt>
                      <c:pt idx="46">
                        <c:v>0.20399999999999999</c:v>
                      </c:pt>
                      <c:pt idx="47">
                        <c:v>0.20800000000000002</c:v>
                      </c:pt>
                      <c:pt idx="49">
                        <c:v>0.20699999999999999</c:v>
                      </c:pt>
                      <c:pt idx="50">
                        <c:v>0.19800000000000001</c:v>
                      </c:pt>
                      <c:pt idx="51">
                        <c:v>0.19699999999999998</c:v>
                      </c:pt>
                      <c:pt idx="52">
                        <c:v>0.191</c:v>
                      </c:pt>
                      <c:pt idx="53">
                        <c:v>0.188</c:v>
                      </c:pt>
                      <c:pt idx="54">
                        <c:v>0.18100000000000002</c:v>
                      </c:pt>
                      <c:pt idx="55">
                        <c:v>0.17100000000000001</c:v>
                      </c:pt>
                      <c:pt idx="56">
                        <c:v>0.16300000000000001</c:v>
                      </c:pt>
                      <c:pt idx="57">
                        <c:v>0.154</c:v>
                      </c:pt>
                      <c:pt idx="58">
                        <c:v>0.129</c:v>
                      </c:pt>
                      <c:pt idx="59">
                        <c:v>0.125</c:v>
                      </c:pt>
                      <c:pt idx="60">
                        <c:v>0.106</c:v>
                      </c:pt>
                      <c:pt idx="61">
                        <c:v>8.5000000000000006E-2</c:v>
                      </c:pt>
                      <c:pt idx="62">
                        <c:v>6.5000000000000002E-2</c:v>
                      </c:pt>
                      <c:pt idx="63">
                        <c:v>5.5999999999999994E-2</c:v>
                      </c:pt>
                      <c:pt idx="64">
                        <c:v>0.04</c:v>
                      </c:pt>
                      <c:pt idx="65">
                        <c:v>2.3E-2</c:v>
                      </c:pt>
                      <c:pt idx="66">
                        <c:v>0.02</c:v>
                      </c:pt>
                      <c:pt idx="67">
                        <c:v>1.6E-2</c:v>
                      </c:pt>
                      <c:pt idx="68">
                        <c:v>1.3999999999999999E-2</c:v>
                      </c:pt>
                      <c:pt idx="69">
                        <c:v>1.2E-2</c:v>
                      </c:pt>
                      <c:pt idx="70">
                        <c:v>8.0000000000000002E-3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157-4D7B-8C47-AD1399E4D55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Shape!$D$1</c15:sqref>
                        </c15:formulaRef>
                      </c:ext>
                    </c:extLst>
                    <c:strCache>
                      <c:ptCount val="1"/>
                      <c:pt idx="0">
                        <c:v>4.3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61</c:v>
                      </c:pt>
                      <c:pt idx="1">
                        <c:v>60</c:v>
                      </c:pt>
                      <c:pt idx="2">
                        <c:v>59</c:v>
                      </c:pt>
                      <c:pt idx="3">
                        <c:v>58</c:v>
                      </c:pt>
                      <c:pt idx="4">
                        <c:v>57</c:v>
                      </c:pt>
                      <c:pt idx="5">
                        <c:v>56</c:v>
                      </c:pt>
                      <c:pt idx="6">
                        <c:v>55</c:v>
                      </c:pt>
                      <c:pt idx="7">
                        <c:v>54</c:v>
                      </c:pt>
                      <c:pt idx="8">
                        <c:v>53</c:v>
                      </c:pt>
                      <c:pt idx="9">
                        <c:v>52</c:v>
                      </c:pt>
                      <c:pt idx="10">
                        <c:v>51</c:v>
                      </c:pt>
                      <c:pt idx="11">
                        <c:v>50</c:v>
                      </c:pt>
                      <c:pt idx="12">
                        <c:v>49</c:v>
                      </c:pt>
                      <c:pt idx="13">
                        <c:v>48</c:v>
                      </c:pt>
                      <c:pt idx="14">
                        <c:v>47</c:v>
                      </c:pt>
                      <c:pt idx="15">
                        <c:v>46</c:v>
                      </c:pt>
                      <c:pt idx="16">
                        <c:v>45</c:v>
                      </c:pt>
                      <c:pt idx="17">
                        <c:v>44</c:v>
                      </c:pt>
                      <c:pt idx="18">
                        <c:v>43</c:v>
                      </c:pt>
                      <c:pt idx="19">
                        <c:v>42</c:v>
                      </c:pt>
                      <c:pt idx="20">
                        <c:v>41</c:v>
                      </c:pt>
                      <c:pt idx="21">
                        <c:v>40</c:v>
                      </c:pt>
                      <c:pt idx="22">
                        <c:v>39</c:v>
                      </c:pt>
                      <c:pt idx="23">
                        <c:v>38</c:v>
                      </c:pt>
                      <c:pt idx="24">
                        <c:v>37</c:v>
                      </c:pt>
                      <c:pt idx="25">
                        <c:v>36</c:v>
                      </c:pt>
                      <c:pt idx="26">
                        <c:v>35</c:v>
                      </c:pt>
                      <c:pt idx="27">
                        <c:v>34</c:v>
                      </c:pt>
                      <c:pt idx="28">
                        <c:v>33</c:v>
                      </c:pt>
                      <c:pt idx="29">
                        <c:v>32</c:v>
                      </c:pt>
                      <c:pt idx="30">
                        <c:v>31</c:v>
                      </c:pt>
                      <c:pt idx="31">
                        <c:v>30</c:v>
                      </c:pt>
                      <c:pt idx="32">
                        <c:v>29</c:v>
                      </c:pt>
                      <c:pt idx="33">
                        <c:v>28</c:v>
                      </c:pt>
                      <c:pt idx="34">
                        <c:v>27</c:v>
                      </c:pt>
                      <c:pt idx="35">
                        <c:v>26</c:v>
                      </c:pt>
                      <c:pt idx="36">
                        <c:v>25</c:v>
                      </c:pt>
                      <c:pt idx="37">
                        <c:v>24</c:v>
                      </c:pt>
                      <c:pt idx="38">
                        <c:v>23</c:v>
                      </c:pt>
                      <c:pt idx="39">
                        <c:v>22</c:v>
                      </c:pt>
                      <c:pt idx="40">
                        <c:v>21</c:v>
                      </c:pt>
                      <c:pt idx="41">
                        <c:v>20</c:v>
                      </c:pt>
                      <c:pt idx="42">
                        <c:v>19</c:v>
                      </c:pt>
                      <c:pt idx="43">
                        <c:v>18</c:v>
                      </c:pt>
                      <c:pt idx="44">
                        <c:v>17</c:v>
                      </c:pt>
                      <c:pt idx="45">
                        <c:v>16</c:v>
                      </c:pt>
                      <c:pt idx="46">
                        <c:v>15</c:v>
                      </c:pt>
                      <c:pt idx="47">
                        <c:v>14</c:v>
                      </c:pt>
                      <c:pt idx="48">
                        <c:v>13</c:v>
                      </c:pt>
                      <c:pt idx="49">
                        <c:v>12</c:v>
                      </c:pt>
                      <c:pt idx="50">
                        <c:v>11</c:v>
                      </c:pt>
                      <c:pt idx="51">
                        <c:v>10</c:v>
                      </c:pt>
                      <c:pt idx="52">
                        <c:v>9</c:v>
                      </c:pt>
                      <c:pt idx="53">
                        <c:v>8</c:v>
                      </c:pt>
                      <c:pt idx="54">
                        <c:v>7</c:v>
                      </c:pt>
                      <c:pt idx="55">
                        <c:v>6</c:v>
                      </c:pt>
                      <c:pt idx="56">
                        <c:v>5</c:v>
                      </c:pt>
                      <c:pt idx="57">
                        <c:v>4</c:v>
                      </c:pt>
                      <c:pt idx="58">
                        <c:v>3</c:v>
                      </c:pt>
                      <c:pt idx="59">
                        <c:v>2</c:v>
                      </c:pt>
                      <c:pt idx="60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Shape!$D$30:$D$76</c15:sqref>
                        </c15:formulaRef>
                      </c:ext>
                    </c:extLst>
                    <c:numCache>
                      <c:formatCode>0.00%</c:formatCode>
                      <c:ptCount val="47"/>
                      <c:pt idx="0">
                        <c:v>1.1000000000000001E-2</c:v>
                      </c:pt>
                      <c:pt idx="1">
                        <c:v>1.2E-2</c:v>
                      </c:pt>
                      <c:pt idx="2">
                        <c:v>1.3000000000000001E-2</c:v>
                      </c:pt>
                      <c:pt idx="3">
                        <c:v>1.3000000000000001E-2</c:v>
                      </c:pt>
                      <c:pt idx="4">
                        <c:v>1.4999999999999999E-2</c:v>
                      </c:pt>
                      <c:pt idx="5">
                        <c:v>1.4999999999999999E-2</c:v>
                      </c:pt>
                      <c:pt idx="6">
                        <c:v>1.6E-2</c:v>
                      </c:pt>
                      <c:pt idx="7">
                        <c:v>1.7000000000000001E-2</c:v>
                      </c:pt>
                      <c:pt idx="8">
                        <c:v>1.9E-2</c:v>
                      </c:pt>
                      <c:pt idx="9">
                        <c:v>0.02</c:v>
                      </c:pt>
                      <c:pt idx="11">
                        <c:v>2.3E-2</c:v>
                      </c:pt>
                      <c:pt idx="12">
                        <c:v>2.4E-2</c:v>
                      </c:pt>
                      <c:pt idx="13">
                        <c:v>2.6000000000000002E-2</c:v>
                      </c:pt>
                      <c:pt idx="14">
                        <c:v>2.7000000000000003E-2</c:v>
                      </c:pt>
                      <c:pt idx="15">
                        <c:v>2.8999999999999998E-2</c:v>
                      </c:pt>
                      <c:pt idx="16">
                        <c:v>0.03</c:v>
                      </c:pt>
                      <c:pt idx="17">
                        <c:v>3.2000000000000001E-2</c:v>
                      </c:pt>
                      <c:pt idx="18">
                        <c:v>3.4000000000000002E-2</c:v>
                      </c:pt>
                      <c:pt idx="19">
                        <c:v>3.5000000000000003E-2</c:v>
                      </c:pt>
                      <c:pt idx="20">
                        <c:v>3.9E-2</c:v>
                      </c:pt>
                      <c:pt idx="21">
                        <c:v>4.0999999999999995E-2</c:v>
                      </c:pt>
                      <c:pt idx="22">
                        <c:v>4.2999999999999997E-2</c:v>
                      </c:pt>
                      <c:pt idx="23">
                        <c:v>4.4999999999999998E-2</c:v>
                      </c:pt>
                      <c:pt idx="24">
                        <c:v>4.7E-2</c:v>
                      </c:pt>
                      <c:pt idx="26">
                        <c:v>5.2000000000000005E-2</c:v>
                      </c:pt>
                      <c:pt idx="27">
                        <c:v>5.5E-2</c:v>
                      </c:pt>
                      <c:pt idx="28">
                        <c:v>5.5999999999999994E-2</c:v>
                      </c:pt>
                      <c:pt idx="29">
                        <c:v>5.9000000000000004E-2</c:v>
                      </c:pt>
                      <c:pt idx="30">
                        <c:v>6.3E-2</c:v>
                      </c:pt>
                      <c:pt idx="31">
                        <c:v>6.5000000000000002E-2</c:v>
                      </c:pt>
                      <c:pt idx="32">
                        <c:v>7.0000000000000007E-2</c:v>
                      </c:pt>
                      <c:pt idx="33">
                        <c:v>7.2999999999999995E-2</c:v>
                      </c:pt>
                      <c:pt idx="35">
                        <c:v>0.08</c:v>
                      </c:pt>
                      <c:pt idx="36">
                        <c:v>7.9000000000000001E-2</c:v>
                      </c:pt>
                      <c:pt idx="37">
                        <c:v>0.09</c:v>
                      </c:pt>
                      <c:pt idx="38">
                        <c:v>0.10300000000000001</c:v>
                      </c:pt>
                      <c:pt idx="39">
                        <c:v>8.5000000000000006E-2</c:v>
                      </c:pt>
                      <c:pt idx="40">
                        <c:v>8.900000000000001E-2</c:v>
                      </c:pt>
                      <c:pt idx="41">
                        <c:v>9.6000000000000002E-2</c:v>
                      </c:pt>
                      <c:pt idx="42">
                        <c:v>8.900000000000001E-2</c:v>
                      </c:pt>
                      <c:pt idx="43">
                        <c:v>7.8E-2</c:v>
                      </c:pt>
                      <c:pt idx="44">
                        <c:v>4.2000000000000003E-2</c:v>
                      </c:pt>
                      <c:pt idx="45">
                        <c:v>2.3E-2</c:v>
                      </c:pt>
                      <c:pt idx="46">
                        <c:v>1.4999999999999999E-2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2157-4D7B-8C47-AD1399E4D55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Shape!$E$1</c15:sqref>
                        </c15:formulaRef>
                      </c:ext>
                    </c:extLst>
                    <c:strCache>
                      <c:ptCount val="1"/>
                      <c:pt idx="0">
                        <c:v>4.4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61</c:v>
                      </c:pt>
                      <c:pt idx="1">
                        <c:v>60</c:v>
                      </c:pt>
                      <c:pt idx="2">
                        <c:v>59</c:v>
                      </c:pt>
                      <c:pt idx="3">
                        <c:v>58</c:v>
                      </c:pt>
                      <c:pt idx="4">
                        <c:v>57</c:v>
                      </c:pt>
                      <c:pt idx="5">
                        <c:v>56</c:v>
                      </c:pt>
                      <c:pt idx="6">
                        <c:v>55</c:v>
                      </c:pt>
                      <c:pt idx="7">
                        <c:v>54</c:v>
                      </c:pt>
                      <c:pt idx="8">
                        <c:v>53</c:v>
                      </c:pt>
                      <c:pt idx="9">
                        <c:v>52</c:v>
                      </c:pt>
                      <c:pt idx="10">
                        <c:v>51</c:v>
                      </c:pt>
                      <c:pt idx="11">
                        <c:v>50</c:v>
                      </c:pt>
                      <c:pt idx="12">
                        <c:v>49</c:v>
                      </c:pt>
                      <c:pt idx="13">
                        <c:v>48</c:v>
                      </c:pt>
                      <c:pt idx="14">
                        <c:v>47</c:v>
                      </c:pt>
                      <c:pt idx="15">
                        <c:v>46</c:v>
                      </c:pt>
                      <c:pt idx="16">
                        <c:v>45</c:v>
                      </c:pt>
                      <c:pt idx="17">
                        <c:v>44</c:v>
                      </c:pt>
                      <c:pt idx="18">
                        <c:v>43</c:v>
                      </c:pt>
                      <c:pt idx="19">
                        <c:v>42</c:v>
                      </c:pt>
                      <c:pt idx="20">
                        <c:v>41</c:v>
                      </c:pt>
                      <c:pt idx="21">
                        <c:v>40</c:v>
                      </c:pt>
                      <c:pt idx="22">
                        <c:v>39</c:v>
                      </c:pt>
                      <c:pt idx="23">
                        <c:v>38</c:v>
                      </c:pt>
                      <c:pt idx="24">
                        <c:v>37</c:v>
                      </c:pt>
                      <c:pt idx="25">
                        <c:v>36</c:v>
                      </c:pt>
                      <c:pt idx="26">
                        <c:v>35</c:v>
                      </c:pt>
                      <c:pt idx="27">
                        <c:v>34</c:v>
                      </c:pt>
                      <c:pt idx="28">
                        <c:v>33</c:v>
                      </c:pt>
                      <c:pt idx="29">
                        <c:v>32</c:v>
                      </c:pt>
                      <c:pt idx="30">
                        <c:v>31</c:v>
                      </c:pt>
                      <c:pt idx="31">
                        <c:v>30</c:v>
                      </c:pt>
                      <c:pt idx="32">
                        <c:v>29</c:v>
                      </c:pt>
                      <c:pt idx="33">
                        <c:v>28</c:v>
                      </c:pt>
                      <c:pt idx="34">
                        <c:v>27</c:v>
                      </c:pt>
                      <c:pt idx="35">
                        <c:v>26</c:v>
                      </c:pt>
                      <c:pt idx="36">
                        <c:v>25</c:v>
                      </c:pt>
                      <c:pt idx="37">
                        <c:v>24</c:v>
                      </c:pt>
                      <c:pt idx="38">
                        <c:v>23</c:v>
                      </c:pt>
                      <c:pt idx="39">
                        <c:v>22</c:v>
                      </c:pt>
                      <c:pt idx="40">
                        <c:v>21</c:v>
                      </c:pt>
                      <c:pt idx="41">
                        <c:v>20</c:v>
                      </c:pt>
                      <c:pt idx="42">
                        <c:v>19</c:v>
                      </c:pt>
                      <c:pt idx="43">
                        <c:v>18</c:v>
                      </c:pt>
                      <c:pt idx="44">
                        <c:v>17</c:v>
                      </c:pt>
                      <c:pt idx="45">
                        <c:v>16</c:v>
                      </c:pt>
                      <c:pt idx="46">
                        <c:v>15</c:v>
                      </c:pt>
                      <c:pt idx="47">
                        <c:v>14</c:v>
                      </c:pt>
                      <c:pt idx="48">
                        <c:v>13</c:v>
                      </c:pt>
                      <c:pt idx="49">
                        <c:v>12</c:v>
                      </c:pt>
                      <c:pt idx="50">
                        <c:v>11</c:v>
                      </c:pt>
                      <c:pt idx="51">
                        <c:v>10</c:v>
                      </c:pt>
                      <c:pt idx="52">
                        <c:v>9</c:v>
                      </c:pt>
                      <c:pt idx="53">
                        <c:v>8</c:v>
                      </c:pt>
                      <c:pt idx="54">
                        <c:v>7</c:v>
                      </c:pt>
                      <c:pt idx="55">
                        <c:v>6</c:v>
                      </c:pt>
                      <c:pt idx="56">
                        <c:v>5</c:v>
                      </c:pt>
                      <c:pt idx="57">
                        <c:v>4</c:v>
                      </c:pt>
                      <c:pt idx="58">
                        <c:v>3</c:v>
                      </c:pt>
                      <c:pt idx="59">
                        <c:v>2</c:v>
                      </c:pt>
                      <c:pt idx="60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Shape!$E$18:$E$76</c15:sqref>
                        </c15:formulaRef>
                      </c:ext>
                    </c:extLst>
                    <c:numCache>
                      <c:formatCode>0.00%</c:formatCode>
                      <c:ptCount val="59"/>
                      <c:pt idx="0">
                        <c:v>7.5999999999999998E-2</c:v>
                      </c:pt>
                      <c:pt idx="1">
                        <c:v>7.8E-2</c:v>
                      </c:pt>
                      <c:pt idx="2">
                        <c:v>8.5999999999999993E-2</c:v>
                      </c:pt>
                      <c:pt idx="3">
                        <c:v>9.0999999999999998E-2</c:v>
                      </c:pt>
                      <c:pt idx="5">
                        <c:v>0.10300000000000001</c:v>
                      </c:pt>
                      <c:pt idx="6">
                        <c:v>0.105</c:v>
                      </c:pt>
                      <c:pt idx="8">
                        <c:v>0.12</c:v>
                      </c:pt>
                      <c:pt idx="9">
                        <c:v>0.128</c:v>
                      </c:pt>
                      <c:pt idx="10">
                        <c:v>0.13400000000000001</c:v>
                      </c:pt>
                      <c:pt idx="11">
                        <c:v>0.13800000000000001</c:v>
                      </c:pt>
                      <c:pt idx="12">
                        <c:v>0.14499999999999999</c:v>
                      </c:pt>
                      <c:pt idx="13">
                        <c:v>0.151</c:v>
                      </c:pt>
                      <c:pt idx="14">
                        <c:v>0.16</c:v>
                      </c:pt>
                      <c:pt idx="15">
                        <c:v>0.17100000000000001</c:v>
                      </c:pt>
                      <c:pt idx="16">
                        <c:v>0.18100000000000002</c:v>
                      </c:pt>
                      <c:pt idx="17">
                        <c:v>0.188</c:v>
                      </c:pt>
                      <c:pt idx="18">
                        <c:v>0.2</c:v>
                      </c:pt>
                      <c:pt idx="19">
                        <c:v>0.20800000000000002</c:v>
                      </c:pt>
                      <c:pt idx="20">
                        <c:v>0.21899999999999997</c:v>
                      </c:pt>
                      <c:pt idx="21">
                        <c:v>0.22600000000000001</c:v>
                      </c:pt>
                      <c:pt idx="22">
                        <c:v>0.24</c:v>
                      </c:pt>
                      <c:pt idx="23">
                        <c:v>0.252</c:v>
                      </c:pt>
                      <c:pt idx="25">
                        <c:v>0.27699999999999997</c:v>
                      </c:pt>
                      <c:pt idx="26">
                        <c:v>0.29199999999999998</c:v>
                      </c:pt>
                      <c:pt idx="27">
                        <c:v>0.30099999999999999</c:v>
                      </c:pt>
                      <c:pt idx="28">
                        <c:v>0.316</c:v>
                      </c:pt>
                      <c:pt idx="29">
                        <c:v>0.32500000000000001</c:v>
                      </c:pt>
                      <c:pt idx="30">
                        <c:v>0.33399999999999996</c:v>
                      </c:pt>
                      <c:pt idx="31">
                        <c:v>0.34299999999999997</c:v>
                      </c:pt>
                      <c:pt idx="32">
                        <c:v>0.35499999999999998</c:v>
                      </c:pt>
                      <c:pt idx="33">
                        <c:v>0.36099999999999999</c:v>
                      </c:pt>
                      <c:pt idx="34">
                        <c:v>0.36599999999999999</c:v>
                      </c:pt>
                      <c:pt idx="35">
                        <c:v>0.37799999999999995</c:v>
                      </c:pt>
                      <c:pt idx="36">
                        <c:v>0.38900000000000001</c:v>
                      </c:pt>
                      <c:pt idx="37">
                        <c:v>0.39200000000000002</c:v>
                      </c:pt>
                      <c:pt idx="38">
                        <c:v>0.39299999999999996</c:v>
                      </c:pt>
                      <c:pt idx="40">
                        <c:v>0.39200000000000002</c:v>
                      </c:pt>
                      <c:pt idx="41">
                        <c:v>0.39799999999999996</c:v>
                      </c:pt>
                      <c:pt idx="42">
                        <c:v>0.41399999999999998</c:v>
                      </c:pt>
                      <c:pt idx="43">
                        <c:v>0.40899999999999997</c:v>
                      </c:pt>
                      <c:pt idx="44">
                        <c:v>0.39700000000000002</c:v>
                      </c:pt>
                      <c:pt idx="45">
                        <c:v>0.39100000000000001</c:v>
                      </c:pt>
                      <c:pt idx="46">
                        <c:v>0.33899999999999997</c:v>
                      </c:pt>
                      <c:pt idx="47">
                        <c:v>0.30199999999999999</c:v>
                      </c:pt>
                      <c:pt idx="49">
                        <c:v>0.245</c:v>
                      </c:pt>
                      <c:pt idx="50">
                        <c:v>0.20899999999999999</c:v>
                      </c:pt>
                      <c:pt idx="51">
                        <c:v>0.17899999999999999</c:v>
                      </c:pt>
                      <c:pt idx="52">
                        <c:v>0.13600000000000001</c:v>
                      </c:pt>
                      <c:pt idx="53">
                        <c:v>8.5000000000000006E-2</c:v>
                      </c:pt>
                      <c:pt idx="54">
                        <c:v>5.2999999999999999E-2</c:v>
                      </c:pt>
                      <c:pt idx="55">
                        <c:v>2.5000000000000001E-2</c:v>
                      </c:pt>
                      <c:pt idx="56">
                        <c:v>1.8000000000000002E-2</c:v>
                      </c:pt>
                      <c:pt idx="57">
                        <c:v>1.3999999999999999E-2</c:v>
                      </c:pt>
                      <c:pt idx="58">
                        <c:v>1.1000000000000001E-2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157-4D7B-8C47-AD1399E4D551}"/>
                  </c:ext>
                </c:extLst>
              </c15:ser>
            </c15:filteredScatterSeries>
          </c:ext>
        </c:extLst>
      </c:scatterChart>
      <c:valAx>
        <c:axId val="175654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920079"/>
        <c:crosses val="autoZero"/>
        <c:crossBetween val="midCat"/>
      </c:valAx>
      <c:valAx>
        <c:axId val="148492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4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4.4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'Percentage (2)'!$B$1</c:f>
              <c:strCache>
                <c:ptCount val="1"/>
                <c:pt idx="0">
                  <c:v>4.1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  <c:extLst xmlns:c15="http://schemas.microsoft.com/office/drawing/2012/chart"/>
            </c:numRef>
          </c:xVal>
          <c:yVal>
            <c:numRef>
              <c:f>'Percentage (2)'!$B$2:$B$76</c:f>
              <c:numCache>
                <c:formatCode>0.00%</c:formatCode>
                <c:ptCount val="75"/>
                <c:pt idx="0">
                  <c:v>2.1390374331550804E-2</c:v>
                </c:pt>
                <c:pt idx="1">
                  <c:v>3.2085561497326207E-2</c:v>
                </c:pt>
                <c:pt idx="2">
                  <c:v>4.812834224598931E-2</c:v>
                </c:pt>
                <c:pt idx="3">
                  <c:v>7.2192513368983968E-2</c:v>
                </c:pt>
                <c:pt idx="4">
                  <c:v>0.13101604278074866</c:v>
                </c:pt>
                <c:pt idx="5">
                  <c:v>0.24064171122994651</c:v>
                </c:pt>
                <c:pt idx="6">
                  <c:v>0.3262032085561497</c:v>
                </c:pt>
                <c:pt idx="7">
                  <c:v>0.39839572192513367</c:v>
                </c:pt>
                <c:pt idx="8">
                  <c:v>0.61497326203208558</c:v>
                </c:pt>
                <c:pt idx="9">
                  <c:v>0.69786096256684493</c:v>
                </c:pt>
                <c:pt idx="10">
                  <c:v>0.77540106951871657</c:v>
                </c:pt>
                <c:pt idx="11">
                  <c:v>0.86363636363636354</c:v>
                </c:pt>
                <c:pt idx="12">
                  <c:v>0.90909090909090917</c:v>
                </c:pt>
                <c:pt idx="13">
                  <c:v>0.97860962566844922</c:v>
                </c:pt>
                <c:pt idx="14">
                  <c:v>0.97593582887700536</c:v>
                </c:pt>
                <c:pt idx="15">
                  <c:v>0.99732620320855614</c:v>
                </c:pt>
                <c:pt idx="16">
                  <c:v>1</c:v>
                </c:pt>
                <c:pt idx="17">
                  <c:v>0.9598930481283422</c:v>
                </c:pt>
                <c:pt idx="18">
                  <c:v>0.94919786096256675</c:v>
                </c:pt>
                <c:pt idx="19">
                  <c:v>0.94385026737967914</c:v>
                </c:pt>
                <c:pt idx="20">
                  <c:v>0.91978609625668439</c:v>
                </c:pt>
                <c:pt idx="21">
                  <c:v>0.89572192513368987</c:v>
                </c:pt>
                <c:pt idx="22">
                  <c:v>0.77540106951871657</c:v>
                </c:pt>
                <c:pt idx="23">
                  <c:v>0.74331550802139046</c:v>
                </c:pt>
                <c:pt idx="24">
                  <c:v>0.70855614973262038</c:v>
                </c:pt>
                <c:pt idx="25">
                  <c:v>0.67112299465240643</c:v>
                </c:pt>
                <c:pt idx="27">
                  <c:v>0.60962566844919786</c:v>
                </c:pt>
                <c:pt idx="28">
                  <c:v>0.56951871657754005</c:v>
                </c:pt>
                <c:pt idx="29">
                  <c:v>0.5133689839572193</c:v>
                </c:pt>
                <c:pt idx="30">
                  <c:v>0.49197860962566842</c:v>
                </c:pt>
                <c:pt idx="31">
                  <c:v>0.46256684491978611</c:v>
                </c:pt>
                <c:pt idx="32">
                  <c:v>0.44117647058823534</c:v>
                </c:pt>
                <c:pt idx="33">
                  <c:v>0.41711229946524064</c:v>
                </c:pt>
                <c:pt idx="34">
                  <c:v>0.39304812834224595</c:v>
                </c:pt>
                <c:pt idx="36">
                  <c:v>0.34759358288770054</c:v>
                </c:pt>
                <c:pt idx="37">
                  <c:v>0.3235294117647059</c:v>
                </c:pt>
                <c:pt idx="38">
                  <c:v>0.30481283422459893</c:v>
                </c:pt>
                <c:pt idx="39">
                  <c:v>0.29411764705882354</c:v>
                </c:pt>
                <c:pt idx="40">
                  <c:v>0.26737967914438504</c:v>
                </c:pt>
                <c:pt idx="41">
                  <c:v>0.24064171122994651</c:v>
                </c:pt>
                <c:pt idx="42">
                  <c:v>0.23529411764705885</c:v>
                </c:pt>
                <c:pt idx="43">
                  <c:v>0.21657754010695188</c:v>
                </c:pt>
                <c:pt idx="44">
                  <c:v>0.20855614973262032</c:v>
                </c:pt>
                <c:pt idx="45">
                  <c:v>0.19251336898395724</c:v>
                </c:pt>
                <c:pt idx="46">
                  <c:v>0.18181818181818182</c:v>
                </c:pt>
                <c:pt idx="47">
                  <c:v>0.17112299465240643</c:v>
                </c:pt>
                <c:pt idx="48">
                  <c:v>0.16042780748663102</c:v>
                </c:pt>
                <c:pt idx="49">
                  <c:v>0.1497326203208556</c:v>
                </c:pt>
                <c:pt idx="51">
                  <c:v>0.13101604278074866</c:v>
                </c:pt>
                <c:pt idx="52">
                  <c:v>0.12032085561497326</c:v>
                </c:pt>
                <c:pt idx="53">
                  <c:v>0.10695187165775401</c:v>
                </c:pt>
                <c:pt idx="54">
                  <c:v>0.10695187165775401</c:v>
                </c:pt>
                <c:pt idx="55">
                  <c:v>9.8930481283422481E-2</c:v>
                </c:pt>
                <c:pt idx="56">
                  <c:v>9.3582887700534773E-2</c:v>
                </c:pt>
                <c:pt idx="57">
                  <c:v>8.5561497326203217E-2</c:v>
                </c:pt>
                <c:pt idx="58">
                  <c:v>8.2887700534759357E-2</c:v>
                </c:pt>
                <c:pt idx="59">
                  <c:v>7.4866310160427801E-2</c:v>
                </c:pt>
                <c:pt idx="60">
                  <c:v>7.2192513368983968E-2</c:v>
                </c:pt>
                <c:pt idx="61">
                  <c:v>6.4171122994652413E-2</c:v>
                </c:pt>
                <c:pt idx="62">
                  <c:v>6.1497326203208552E-2</c:v>
                </c:pt>
                <c:pt idx="63">
                  <c:v>5.8823529411764712E-2</c:v>
                </c:pt>
                <c:pt idx="64">
                  <c:v>5.3475935828877004E-2</c:v>
                </c:pt>
                <c:pt idx="65">
                  <c:v>5.0802139037433157E-2</c:v>
                </c:pt>
                <c:pt idx="66">
                  <c:v>4.5454545454545456E-2</c:v>
                </c:pt>
                <c:pt idx="68">
                  <c:v>4.5454545454545456E-2</c:v>
                </c:pt>
                <c:pt idx="69">
                  <c:v>4.0106951871657755E-2</c:v>
                </c:pt>
                <c:pt idx="71">
                  <c:v>3.2085561497326207E-2</c:v>
                </c:pt>
                <c:pt idx="72">
                  <c:v>3.2085561497326207E-2</c:v>
                </c:pt>
                <c:pt idx="73">
                  <c:v>2.9411764705882356E-2</c:v>
                </c:pt>
                <c:pt idx="74">
                  <c:v>2.9411764705882353E-2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0-8F6E-45D1-8EA8-0B7B7EA6D083}"/>
            </c:ext>
          </c:extLst>
        </c:ser>
        <c:ser>
          <c:idx val="1"/>
          <c:order val="1"/>
          <c:tx>
            <c:strRef>
              <c:f>'Percentage (2)'!$C$1</c:f>
              <c:strCache>
                <c:ptCount val="1"/>
                <c:pt idx="0">
                  <c:v>4.2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  <c:extLst xmlns:c15="http://schemas.microsoft.com/office/drawing/2012/chart"/>
            </c:numRef>
          </c:xVal>
          <c:yVal>
            <c:numRef>
              <c:f>'Percentage (2)'!$C$2:$C$76</c:f>
              <c:numCache>
                <c:formatCode>0.00%</c:formatCode>
                <c:ptCount val="75"/>
                <c:pt idx="0">
                  <c:v>3.8461538461538457E-2</c:v>
                </c:pt>
                <c:pt idx="1">
                  <c:v>5.7692307692307689E-2</c:v>
                </c:pt>
                <c:pt idx="2">
                  <c:v>6.7307692307692291E-2</c:v>
                </c:pt>
                <c:pt idx="3">
                  <c:v>7.6923076923076913E-2</c:v>
                </c:pt>
                <c:pt idx="4">
                  <c:v>9.6153846153846145E-2</c:v>
                </c:pt>
                <c:pt idx="5">
                  <c:v>0.11057692307692306</c:v>
                </c:pt>
                <c:pt idx="6">
                  <c:v>0.19230769230769229</c:v>
                </c:pt>
                <c:pt idx="7">
                  <c:v>0.26923076923076916</c:v>
                </c:pt>
                <c:pt idx="8">
                  <c:v>0.3125</c:v>
                </c:pt>
                <c:pt idx="9">
                  <c:v>0.40865384615384615</c:v>
                </c:pt>
                <c:pt idx="10">
                  <c:v>0.50961538461538458</c:v>
                </c:pt>
                <c:pt idx="11">
                  <c:v>0.60096153846153844</c:v>
                </c:pt>
                <c:pt idx="12">
                  <c:v>0.62019230769230771</c:v>
                </c:pt>
                <c:pt idx="13">
                  <c:v>0.74038461538461531</c:v>
                </c:pt>
                <c:pt idx="14">
                  <c:v>0.78365384615384615</c:v>
                </c:pt>
                <c:pt idx="15">
                  <c:v>0.82211538461538458</c:v>
                </c:pt>
                <c:pt idx="16">
                  <c:v>0.87019230769230771</c:v>
                </c:pt>
                <c:pt idx="17">
                  <c:v>0.90384615384615374</c:v>
                </c:pt>
                <c:pt idx="18">
                  <c:v>0.91826923076923073</c:v>
                </c:pt>
                <c:pt idx="19">
                  <c:v>0.94711538461538447</c:v>
                </c:pt>
                <c:pt idx="20">
                  <c:v>0.95192307692307687</c:v>
                </c:pt>
                <c:pt idx="21">
                  <c:v>0.9951923076923076</c:v>
                </c:pt>
                <c:pt idx="23">
                  <c:v>1</c:v>
                </c:pt>
                <c:pt idx="24">
                  <c:v>0.98076923076923062</c:v>
                </c:pt>
                <c:pt idx="25">
                  <c:v>0.97596153846153844</c:v>
                </c:pt>
                <c:pt idx="26">
                  <c:v>0.95192307692307687</c:v>
                </c:pt>
                <c:pt idx="27">
                  <c:v>0.93269230769230749</c:v>
                </c:pt>
                <c:pt idx="28">
                  <c:v>0.89423076923076927</c:v>
                </c:pt>
                <c:pt idx="29">
                  <c:v>0.87019230769230771</c:v>
                </c:pt>
                <c:pt idx="30">
                  <c:v>0.84134615384615374</c:v>
                </c:pt>
                <c:pt idx="32">
                  <c:v>0.76442307692307687</c:v>
                </c:pt>
                <c:pt idx="33">
                  <c:v>0.73076923076923073</c:v>
                </c:pt>
                <c:pt idx="34">
                  <c:v>0.69711538461538447</c:v>
                </c:pt>
                <c:pt idx="35">
                  <c:v>0.66826923076923073</c:v>
                </c:pt>
                <c:pt idx="36">
                  <c:v>0.625</c:v>
                </c:pt>
                <c:pt idx="37">
                  <c:v>0.58653846153846145</c:v>
                </c:pt>
                <c:pt idx="38">
                  <c:v>0.56249999999999989</c:v>
                </c:pt>
                <c:pt idx="39">
                  <c:v>0.52884615384615385</c:v>
                </c:pt>
                <c:pt idx="40">
                  <c:v>0.50480769230769229</c:v>
                </c:pt>
                <c:pt idx="41">
                  <c:v>0.48076923076923073</c:v>
                </c:pt>
                <c:pt idx="42">
                  <c:v>0.45192307692307687</c:v>
                </c:pt>
                <c:pt idx="43">
                  <c:v>0.42307692307692307</c:v>
                </c:pt>
                <c:pt idx="44">
                  <c:v>0.39903846153846151</c:v>
                </c:pt>
                <c:pt idx="45">
                  <c:v>0.37019230769230765</c:v>
                </c:pt>
                <c:pt idx="47">
                  <c:v>0.32692307692307693</c:v>
                </c:pt>
                <c:pt idx="48">
                  <c:v>0.30769230769230765</c:v>
                </c:pt>
                <c:pt idx="49">
                  <c:v>0.28365384615384615</c:v>
                </c:pt>
                <c:pt idx="50">
                  <c:v>0.27403846153846151</c:v>
                </c:pt>
                <c:pt idx="51">
                  <c:v>0.25961538461538464</c:v>
                </c:pt>
                <c:pt idx="52">
                  <c:v>0.24519230769230765</c:v>
                </c:pt>
                <c:pt idx="53">
                  <c:v>0.22115384615384612</c:v>
                </c:pt>
                <c:pt idx="54">
                  <c:v>0.21153846153846154</c:v>
                </c:pt>
                <c:pt idx="55">
                  <c:v>0.19711538461538458</c:v>
                </c:pt>
                <c:pt idx="56">
                  <c:v>0.18269230769230768</c:v>
                </c:pt>
                <c:pt idx="57">
                  <c:v>0.16826923076923078</c:v>
                </c:pt>
                <c:pt idx="58">
                  <c:v>0.15865384615384615</c:v>
                </c:pt>
                <c:pt idx="59">
                  <c:v>0.14903846153846154</c:v>
                </c:pt>
                <c:pt idx="60">
                  <c:v>0.14423076923076922</c:v>
                </c:pt>
                <c:pt idx="61">
                  <c:v>0.1394230769230769</c:v>
                </c:pt>
                <c:pt idx="62">
                  <c:v>0.125</c:v>
                </c:pt>
                <c:pt idx="64">
                  <c:v>0.10576923076923077</c:v>
                </c:pt>
                <c:pt idx="65">
                  <c:v>0.10576923076923077</c:v>
                </c:pt>
                <c:pt idx="67">
                  <c:v>9.1346153846153841E-2</c:v>
                </c:pt>
                <c:pt idx="68">
                  <c:v>8.6538461538461536E-2</c:v>
                </c:pt>
                <c:pt idx="69">
                  <c:v>7.6923076923076913E-2</c:v>
                </c:pt>
                <c:pt idx="70">
                  <c:v>7.2115384615384609E-2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8F6E-45D1-8EA8-0B7B7EA6D083}"/>
            </c:ext>
          </c:extLst>
        </c:ser>
        <c:ser>
          <c:idx val="2"/>
          <c:order val="2"/>
          <c:tx>
            <c:strRef>
              <c:f>'Percentage (2)'!$D$1</c:f>
              <c:strCache>
                <c:ptCount val="1"/>
                <c:pt idx="0">
                  <c:v>4.3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'Percentage (2)'!$D$2:$D$76</c:f>
              <c:numCache>
                <c:formatCode>0.00%</c:formatCode>
                <c:ptCount val="75"/>
                <c:pt idx="0">
                  <c:v>0.14563106796116504</c:v>
                </c:pt>
                <c:pt idx="1">
                  <c:v>0.22330097087378639</c:v>
                </c:pt>
                <c:pt idx="2">
                  <c:v>0.40776699029126212</c:v>
                </c:pt>
                <c:pt idx="3">
                  <c:v>0.75728155339805814</c:v>
                </c:pt>
                <c:pt idx="4">
                  <c:v>0.86407766990291268</c:v>
                </c:pt>
                <c:pt idx="5">
                  <c:v>0.93203883495145623</c:v>
                </c:pt>
                <c:pt idx="6">
                  <c:v>0.86407766990291268</c:v>
                </c:pt>
                <c:pt idx="7">
                  <c:v>0.82524271844660191</c:v>
                </c:pt>
                <c:pt idx="8">
                  <c:v>1</c:v>
                </c:pt>
                <c:pt idx="9">
                  <c:v>0.87378640776699024</c:v>
                </c:pt>
                <c:pt idx="10">
                  <c:v>0.76699029126213591</c:v>
                </c:pt>
                <c:pt idx="11">
                  <c:v>0.77669902912621358</c:v>
                </c:pt>
                <c:pt idx="13">
                  <c:v>0.70873786407766981</c:v>
                </c:pt>
                <c:pt idx="14">
                  <c:v>0.67961165048543692</c:v>
                </c:pt>
                <c:pt idx="15">
                  <c:v>0.63106796116504849</c:v>
                </c:pt>
                <c:pt idx="16">
                  <c:v>0.61165048543689315</c:v>
                </c:pt>
                <c:pt idx="17">
                  <c:v>0.57281553398058249</c:v>
                </c:pt>
                <c:pt idx="18">
                  <c:v>0.54368932038834938</c:v>
                </c:pt>
                <c:pt idx="19">
                  <c:v>0.53398058252427183</c:v>
                </c:pt>
                <c:pt idx="20">
                  <c:v>0.50485436893203883</c:v>
                </c:pt>
                <c:pt idx="22">
                  <c:v>0.45631067961165045</c:v>
                </c:pt>
                <c:pt idx="23">
                  <c:v>0.43689320388349512</c:v>
                </c:pt>
                <c:pt idx="24">
                  <c:v>0.41747572815533973</c:v>
                </c:pt>
                <c:pt idx="25">
                  <c:v>0.3980582524271844</c:v>
                </c:pt>
                <c:pt idx="26">
                  <c:v>0.37864077669902907</c:v>
                </c:pt>
                <c:pt idx="27">
                  <c:v>0.33980582524271846</c:v>
                </c:pt>
                <c:pt idx="28">
                  <c:v>0.3300970873786408</c:v>
                </c:pt>
                <c:pt idx="29">
                  <c:v>0.31067961165048541</c:v>
                </c:pt>
                <c:pt idx="30">
                  <c:v>0.29126213592233008</c:v>
                </c:pt>
                <c:pt idx="31">
                  <c:v>0.28155339805825236</c:v>
                </c:pt>
                <c:pt idx="32">
                  <c:v>0.26213592233009708</c:v>
                </c:pt>
                <c:pt idx="33">
                  <c:v>0.25242718446601942</c:v>
                </c:pt>
                <c:pt idx="34">
                  <c:v>0.23300970873786406</c:v>
                </c:pt>
                <c:pt idx="35">
                  <c:v>0.22330097087378639</c:v>
                </c:pt>
                <c:pt idx="37">
                  <c:v>0.1941747572815534</c:v>
                </c:pt>
                <c:pt idx="38">
                  <c:v>0.1844660194174757</c:v>
                </c:pt>
                <c:pt idx="39">
                  <c:v>0.1650485436893204</c:v>
                </c:pt>
                <c:pt idx="40">
                  <c:v>0.1553398058252427</c:v>
                </c:pt>
                <c:pt idx="41">
                  <c:v>0.14563106796116504</c:v>
                </c:pt>
                <c:pt idx="42">
                  <c:v>0.14563106796116504</c:v>
                </c:pt>
                <c:pt idx="43">
                  <c:v>0.12621359223300971</c:v>
                </c:pt>
                <c:pt idx="44">
                  <c:v>0.12621359223300971</c:v>
                </c:pt>
                <c:pt idx="45">
                  <c:v>0.11650485436893203</c:v>
                </c:pt>
                <c:pt idx="46">
                  <c:v>0.10679611650485438</c:v>
                </c:pt>
                <c:pt idx="47">
                  <c:v>9.7087378640776698E-2</c:v>
                </c:pt>
                <c:pt idx="48">
                  <c:v>9.7087378640776698E-2</c:v>
                </c:pt>
                <c:pt idx="49">
                  <c:v>8.7378640776699032E-2</c:v>
                </c:pt>
                <c:pt idx="50">
                  <c:v>8.7378640776699032E-2</c:v>
                </c:pt>
                <c:pt idx="51">
                  <c:v>7.7669902912621352E-2</c:v>
                </c:pt>
                <c:pt idx="52">
                  <c:v>6.7961165048543673E-2</c:v>
                </c:pt>
                <c:pt idx="54">
                  <c:v>5.8252427184466014E-2</c:v>
                </c:pt>
                <c:pt idx="55">
                  <c:v>5.8252427184466014E-2</c:v>
                </c:pt>
                <c:pt idx="57">
                  <c:v>4.8543689320388349E-2</c:v>
                </c:pt>
                <c:pt idx="58">
                  <c:v>4.8543689320388349E-2</c:v>
                </c:pt>
                <c:pt idx="59">
                  <c:v>4.8543689320388349E-2</c:v>
                </c:pt>
                <c:pt idx="60">
                  <c:v>3.8834951456310676E-2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6E-45D1-8EA8-0B7B7EA6D083}"/>
            </c:ext>
          </c:extLst>
        </c:ser>
        <c:ser>
          <c:idx val="4"/>
          <c:order val="3"/>
          <c:tx>
            <c:strRef>
              <c:f>'Percentage (2)'!$F$1</c:f>
              <c:strCache>
                <c:ptCount val="1"/>
                <c:pt idx="0">
                  <c:v>5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  <c:extLst xmlns:c15="http://schemas.microsoft.com/office/drawing/2012/chart"/>
            </c:numRef>
          </c:xVal>
          <c:yVal>
            <c:numRef>
              <c:f>'Percentage (2)'!$F$2:$F$76</c:f>
              <c:numCache>
                <c:formatCode>0.00%</c:formatCode>
                <c:ptCount val="75"/>
                <c:pt idx="0">
                  <c:v>9.4117647058823528E-2</c:v>
                </c:pt>
                <c:pt idx="1">
                  <c:v>0.19411764705882353</c:v>
                </c:pt>
                <c:pt idx="2">
                  <c:v>0.29411764705882354</c:v>
                </c:pt>
                <c:pt idx="3">
                  <c:v>0.52941176470588225</c:v>
                </c:pt>
                <c:pt idx="4">
                  <c:v>0.6823529411764705</c:v>
                </c:pt>
                <c:pt idx="6">
                  <c:v>0.91176470588235292</c:v>
                </c:pt>
                <c:pt idx="7">
                  <c:v>0.93529411764705872</c:v>
                </c:pt>
                <c:pt idx="8">
                  <c:v>0.91764705882352937</c:v>
                </c:pt>
                <c:pt idx="9">
                  <c:v>0.91176470588235292</c:v>
                </c:pt>
                <c:pt idx="10">
                  <c:v>0.95882352941176463</c:v>
                </c:pt>
                <c:pt idx="11">
                  <c:v>0.99411764705882333</c:v>
                </c:pt>
                <c:pt idx="12">
                  <c:v>1</c:v>
                </c:pt>
                <c:pt idx="13">
                  <c:v>0.99411764705882333</c:v>
                </c:pt>
                <c:pt idx="14">
                  <c:v>0.96470588235294097</c:v>
                </c:pt>
                <c:pt idx="15">
                  <c:v>0.95294117647058818</c:v>
                </c:pt>
                <c:pt idx="16">
                  <c:v>0.90588235294117636</c:v>
                </c:pt>
                <c:pt idx="17">
                  <c:v>0.8411764705882353</c:v>
                </c:pt>
                <c:pt idx="18">
                  <c:v>0.82941176470588218</c:v>
                </c:pt>
                <c:pt idx="19">
                  <c:v>0.77058823529411757</c:v>
                </c:pt>
                <c:pt idx="21">
                  <c:v>0.66470588235294115</c:v>
                </c:pt>
                <c:pt idx="22">
                  <c:v>0.6352941176470589</c:v>
                </c:pt>
                <c:pt idx="23">
                  <c:v>0.59411764705882342</c:v>
                </c:pt>
                <c:pt idx="24">
                  <c:v>0.57647058823529407</c:v>
                </c:pt>
                <c:pt idx="25">
                  <c:v>0.55294117647058816</c:v>
                </c:pt>
                <c:pt idx="26">
                  <c:v>0.52941176470588225</c:v>
                </c:pt>
                <c:pt idx="27">
                  <c:v>0.5117647058823529</c:v>
                </c:pt>
                <c:pt idx="28">
                  <c:v>0.48235294117647048</c:v>
                </c:pt>
                <c:pt idx="29">
                  <c:v>0.45882352941176469</c:v>
                </c:pt>
                <c:pt idx="30">
                  <c:v>0.43529411764705883</c:v>
                </c:pt>
                <c:pt idx="31">
                  <c:v>0.41764705882352937</c:v>
                </c:pt>
                <c:pt idx="32">
                  <c:v>0.39411764705882352</c:v>
                </c:pt>
                <c:pt idx="33">
                  <c:v>0.37647058823529411</c:v>
                </c:pt>
                <c:pt idx="34">
                  <c:v>0.35882352941176465</c:v>
                </c:pt>
                <c:pt idx="35">
                  <c:v>0.3352941176470588</c:v>
                </c:pt>
                <c:pt idx="36">
                  <c:v>0.31764705882352945</c:v>
                </c:pt>
                <c:pt idx="38">
                  <c:v>0.28823529411764703</c:v>
                </c:pt>
                <c:pt idx="39">
                  <c:v>0.28235294117647058</c:v>
                </c:pt>
                <c:pt idx="41">
                  <c:v>0.24705882352941178</c:v>
                </c:pt>
                <c:pt idx="42">
                  <c:v>0.22352941176470587</c:v>
                </c:pt>
                <c:pt idx="43">
                  <c:v>0.21176470588235294</c:v>
                </c:pt>
                <c:pt idx="44">
                  <c:v>0.20588235294117649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8F6E-45D1-8EA8-0B7B7EA6D083}"/>
            </c:ext>
          </c:extLst>
        </c:ser>
        <c:ser>
          <c:idx val="5"/>
          <c:order val="4"/>
          <c:tx>
            <c:strRef>
              <c:f>'Percentage (2)'!$G$1</c:f>
              <c:strCache>
                <c:ptCount val="1"/>
                <c:pt idx="0">
                  <c:v>5.1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  <c:extLst xmlns:c15="http://schemas.microsoft.com/office/drawing/2012/chart"/>
            </c:numRef>
          </c:xVal>
          <c:yVal>
            <c:numRef>
              <c:f>'Percentage (2)'!$G$2:$G$76</c:f>
              <c:numCache>
                <c:formatCode>0.00%</c:formatCode>
                <c:ptCount val="75"/>
                <c:pt idx="0">
                  <c:v>1.7167381974248927E-2</c:v>
                </c:pt>
                <c:pt idx="1">
                  <c:v>3.0042918454935619E-2</c:v>
                </c:pt>
                <c:pt idx="2">
                  <c:v>3.4334763948497854E-2</c:v>
                </c:pt>
                <c:pt idx="4">
                  <c:v>0.11158798283261803</c:v>
                </c:pt>
                <c:pt idx="5">
                  <c:v>0.2188841201716738</c:v>
                </c:pt>
                <c:pt idx="6">
                  <c:v>0.33905579399141628</c:v>
                </c:pt>
                <c:pt idx="7">
                  <c:v>0.43347639484978534</c:v>
                </c:pt>
                <c:pt idx="8">
                  <c:v>0.5665236051502146</c:v>
                </c:pt>
                <c:pt idx="9">
                  <c:v>0.67381974248927035</c:v>
                </c:pt>
                <c:pt idx="10">
                  <c:v>0.73390557939914169</c:v>
                </c:pt>
                <c:pt idx="11">
                  <c:v>0.82403433476394849</c:v>
                </c:pt>
                <c:pt idx="12">
                  <c:v>0.8326180257510728</c:v>
                </c:pt>
                <c:pt idx="13">
                  <c:v>0.8326180257510728</c:v>
                </c:pt>
                <c:pt idx="14">
                  <c:v>0.85836909871244638</c:v>
                </c:pt>
                <c:pt idx="15">
                  <c:v>0.89270386266094426</c:v>
                </c:pt>
                <c:pt idx="16">
                  <c:v>0.9184549356223175</c:v>
                </c:pt>
                <c:pt idx="17">
                  <c:v>0.93991416309012854</c:v>
                </c:pt>
                <c:pt idx="19">
                  <c:v>0.97854077253218885</c:v>
                </c:pt>
                <c:pt idx="20">
                  <c:v>0.99570815450643768</c:v>
                </c:pt>
                <c:pt idx="21">
                  <c:v>1</c:v>
                </c:pt>
                <c:pt idx="22">
                  <c:v>0.99141630901287547</c:v>
                </c:pt>
                <c:pt idx="23">
                  <c:v>0.99141630901287547</c:v>
                </c:pt>
                <c:pt idx="24">
                  <c:v>0.98712446351931327</c:v>
                </c:pt>
                <c:pt idx="25">
                  <c:v>1</c:v>
                </c:pt>
                <c:pt idx="26">
                  <c:v>0.96995708154506433</c:v>
                </c:pt>
                <c:pt idx="27">
                  <c:v>0.95708154506437759</c:v>
                </c:pt>
                <c:pt idx="28">
                  <c:v>0.93562231759656644</c:v>
                </c:pt>
                <c:pt idx="29">
                  <c:v>0.93133047210300424</c:v>
                </c:pt>
                <c:pt idx="30">
                  <c:v>0.90128755364806856</c:v>
                </c:pt>
                <c:pt idx="31">
                  <c:v>0.89270386266094426</c:v>
                </c:pt>
                <c:pt idx="32">
                  <c:v>0.86695278969957068</c:v>
                </c:pt>
                <c:pt idx="33">
                  <c:v>0.8326180257510728</c:v>
                </c:pt>
                <c:pt idx="34">
                  <c:v>0.82403433476394849</c:v>
                </c:pt>
                <c:pt idx="36">
                  <c:v>0.77253218884120167</c:v>
                </c:pt>
                <c:pt idx="37">
                  <c:v>0.75536480686695284</c:v>
                </c:pt>
                <c:pt idx="39">
                  <c:v>0.69527896995708149</c:v>
                </c:pt>
                <c:pt idx="40">
                  <c:v>0.66094420600858361</c:v>
                </c:pt>
                <c:pt idx="41">
                  <c:v>0.63090128755364805</c:v>
                </c:pt>
                <c:pt idx="42">
                  <c:v>0.61802575107296132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5-8F6E-45D1-8EA8-0B7B7EA6D083}"/>
            </c:ext>
          </c:extLst>
        </c:ser>
        <c:ser>
          <c:idx val="6"/>
          <c:order val="5"/>
          <c:tx>
            <c:strRef>
              <c:f>'Percentage (2)'!$H$1</c:f>
              <c:strCache>
                <c:ptCount val="1"/>
                <c:pt idx="0">
                  <c:v>6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  <c:extLst xmlns:c15="http://schemas.microsoft.com/office/drawing/2012/chart"/>
            </c:numRef>
          </c:xVal>
          <c:yVal>
            <c:numRef>
              <c:f>'Percentage (2)'!$H$2:$H$76</c:f>
              <c:numCache>
                <c:formatCode>0.00%</c:formatCode>
                <c:ptCount val="75"/>
                <c:pt idx="0">
                  <c:v>9.2879256965944287E-3</c:v>
                </c:pt>
                <c:pt idx="1">
                  <c:v>1.5479876160990714E-2</c:v>
                </c:pt>
                <c:pt idx="2">
                  <c:v>2.1671826625386997E-2</c:v>
                </c:pt>
                <c:pt idx="3">
                  <c:v>3.7151702786377715E-2</c:v>
                </c:pt>
                <c:pt idx="4">
                  <c:v>7.1207430340557279E-2</c:v>
                </c:pt>
                <c:pt idx="5">
                  <c:v>0.14241486068111456</c:v>
                </c:pt>
                <c:pt idx="6">
                  <c:v>0.2321981424148607</c:v>
                </c:pt>
                <c:pt idx="7">
                  <c:v>0.31269349845201239</c:v>
                </c:pt>
                <c:pt idx="8">
                  <c:v>0.41176470588235303</c:v>
                </c:pt>
                <c:pt idx="9">
                  <c:v>0.4705882352941177</c:v>
                </c:pt>
                <c:pt idx="10">
                  <c:v>0.57894736842105277</c:v>
                </c:pt>
                <c:pt idx="12">
                  <c:v>0.74303405572755421</c:v>
                </c:pt>
                <c:pt idx="13">
                  <c:v>0.81424148606811164</c:v>
                </c:pt>
                <c:pt idx="14">
                  <c:v>0.91640866873065041</c:v>
                </c:pt>
                <c:pt idx="15">
                  <c:v>0.95046439628482982</c:v>
                </c:pt>
                <c:pt idx="16">
                  <c:v>0.96904024767801866</c:v>
                </c:pt>
                <c:pt idx="17">
                  <c:v>0.9659442724458206</c:v>
                </c:pt>
                <c:pt idx="18">
                  <c:v>0.9659442724458206</c:v>
                </c:pt>
                <c:pt idx="19">
                  <c:v>0.9659442724458206</c:v>
                </c:pt>
                <c:pt idx="20">
                  <c:v>0.98452012383900944</c:v>
                </c:pt>
                <c:pt idx="21">
                  <c:v>1</c:v>
                </c:pt>
                <c:pt idx="22">
                  <c:v>0.99690402476780204</c:v>
                </c:pt>
                <c:pt idx="23">
                  <c:v>0.99071207430340569</c:v>
                </c:pt>
                <c:pt idx="24">
                  <c:v>0.95665634674922617</c:v>
                </c:pt>
                <c:pt idx="25">
                  <c:v>0.91950464396284837</c:v>
                </c:pt>
                <c:pt idx="26">
                  <c:v>0.88544891640866896</c:v>
                </c:pt>
                <c:pt idx="27">
                  <c:v>0.86996904024767818</c:v>
                </c:pt>
                <c:pt idx="29">
                  <c:v>0.80495356037151722</c:v>
                </c:pt>
                <c:pt idx="30">
                  <c:v>0.78947368421052644</c:v>
                </c:pt>
                <c:pt idx="32">
                  <c:v>0.72755417956656354</c:v>
                </c:pt>
                <c:pt idx="33">
                  <c:v>0.70278637770897834</c:v>
                </c:pt>
                <c:pt idx="34">
                  <c:v>0.66873065015479893</c:v>
                </c:pt>
                <c:pt idx="35">
                  <c:v>0.6594427244582044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6-8F6E-45D1-8EA8-0B7B7EA6D083}"/>
            </c:ext>
          </c:extLst>
        </c:ser>
        <c:ser>
          <c:idx val="7"/>
          <c:order val="6"/>
          <c:tx>
            <c:strRef>
              <c:f>'Percentage (2)'!$I$1</c:f>
              <c:strCache>
                <c:ptCount val="1"/>
                <c:pt idx="0">
                  <c:v>7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  <c:extLst xmlns:c15="http://schemas.microsoft.com/office/drawing/2012/chart"/>
            </c:numRef>
          </c:xVal>
          <c:yVal>
            <c:numRef>
              <c:f>'Percentage (2)'!$I$2:$I$76</c:f>
              <c:numCache>
                <c:formatCode>0.00%</c:formatCode>
                <c:ptCount val="75"/>
                <c:pt idx="0">
                  <c:v>1.3043478260869565E-2</c:v>
                </c:pt>
                <c:pt idx="1">
                  <c:v>1.7391304347826087E-2</c:v>
                </c:pt>
                <c:pt idx="2">
                  <c:v>2.1739130434782608E-2</c:v>
                </c:pt>
                <c:pt idx="3">
                  <c:v>3.9130434782608699E-2</c:v>
                </c:pt>
                <c:pt idx="4">
                  <c:v>0.10434782608695652</c:v>
                </c:pt>
                <c:pt idx="5">
                  <c:v>0.19565217391304346</c:v>
                </c:pt>
                <c:pt idx="6">
                  <c:v>0.28695652173913044</c:v>
                </c:pt>
                <c:pt idx="7">
                  <c:v>0.38695652173913048</c:v>
                </c:pt>
                <c:pt idx="8">
                  <c:v>0.46086956521739125</c:v>
                </c:pt>
                <c:pt idx="9">
                  <c:v>0.5347826086956522</c:v>
                </c:pt>
                <c:pt idx="10">
                  <c:v>0.61739130434782596</c:v>
                </c:pt>
                <c:pt idx="11">
                  <c:v>0.68695652173913047</c:v>
                </c:pt>
                <c:pt idx="12">
                  <c:v>0.76521739130434785</c:v>
                </c:pt>
                <c:pt idx="13">
                  <c:v>0.83913043478260863</c:v>
                </c:pt>
                <c:pt idx="14">
                  <c:v>0.91739130434782612</c:v>
                </c:pt>
                <c:pt idx="15">
                  <c:v>0.9695652173913043</c:v>
                </c:pt>
                <c:pt idx="17">
                  <c:v>1</c:v>
                </c:pt>
                <c:pt idx="18">
                  <c:v>0.99565217391304339</c:v>
                </c:pt>
                <c:pt idx="20">
                  <c:v>0.92173913043478251</c:v>
                </c:pt>
                <c:pt idx="21">
                  <c:v>0.88260869565217392</c:v>
                </c:pt>
                <c:pt idx="22">
                  <c:v>0.82608695652173914</c:v>
                </c:pt>
                <c:pt idx="23">
                  <c:v>0.78695652173913033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7-8F6E-45D1-8EA8-0B7B7EA6D083}"/>
            </c:ext>
          </c:extLst>
        </c:ser>
        <c:ser>
          <c:idx val="8"/>
          <c:order val="7"/>
          <c:tx>
            <c:strRef>
              <c:f>'Percentage (2)'!$J$1</c:f>
              <c:strCache>
                <c:ptCount val="1"/>
                <c:pt idx="0">
                  <c:v>7.1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'Percentage (2)'!$J$2:$J$76</c:f>
              <c:numCache>
                <c:formatCode>0.00%</c:formatCode>
                <c:ptCount val="75"/>
                <c:pt idx="0">
                  <c:v>1.9047619047619049E-2</c:v>
                </c:pt>
                <c:pt idx="1">
                  <c:v>2.8571428571428574E-2</c:v>
                </c:pt>
                <c:pt idx="2">
                  <c:v>3.8095238095238099E-2</c:v>
                </c:pt>
                <c:pt idx="3">
                  <c:v>3.8095238095238099E-2</c:v>
                </c:pt>
                <c:pt idx="4">
                  <c:v>4.7619047619047623E-2</c:v>
                </c:pt>
                <c:pt idx="5">
                  <c:v>5.7142857142857148E-2</c:v>
                </c:pt>
                <c:pt idx="6">
                  <c:v>8.5714285714285729E-2</c:v>
                </c:pt>
                <c:pt idx="7">
                  <c:v>0.1142857142857143</c:v>
                </c:pt>
                <c:pt idx="8">
                  <c:v>0.15238095238095239</c:v>
                </c:pt>
                <c:pt idx="9">
                  <c:v>0.19047619047619049</c:v>
                </c:pt>
                <c:pt idx="10">
                  <c:v>0.2857142857142857</c:v>
                </c:pt>
                <c:pt idx="11">
                  <c:v>0.38095238095238099</c:v>
                </c:pt>
                <c:pt idx="12">
                  <c:v>0.49523809523809531</c:v>
                </c:pt>
                <c:pt idx="13">
                  <c:v>0.59047619047619049</c:v>
                </c:pt>
                <c:pt idx="15">
                  <c:v>0.74285714285714288</c:v>
                </c:pt>
                <c:pt idx="16">
                  <c:v>0.78095238095238084</c:v>
                </c:pt>
                <c:pt idx="18">
                  <c:v>0.91428571428571437</c:v>
                </c:pt>
                <c:pt idx="19">
                  <c:v>1</c:v>
                </c:pt>
                <c:pt idx="20">
                  <c:v>0.98095238095238102</c:v>
                </c:pt>
                <c:pt idx="21">
                  <c:v>0.96190476190476204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F6E-45D1-8EA8-0B7B7EA6D083}"/>
            </c:ext>
          </c:extLst>
        </c:ser>
        <c:ser>
          <c:idx val="9"/>
          <c:order val="8"/>
          <c:tx>
            <c:strRef>
              <c:f>'Percentage (2)'!$K$1</c:f>
              <c:strCache>
                <c:ptCount val="1"/>
                <c:pt idx="0">
                  <c:v>8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  <c:extLst xmlns:c15="http://schemas.microsoft.com/office/drawing/2012/chart"/>
            </c:numRef>
          </c:xVal>
          <c:yVal>
            <c:numRef>
              <c:f>'Percentage (2)'!$K$2:$K$76</c:f>
              <c:numCache>
                <c:formatCode>0.00%</c:formatCode>
                <c:ptCount val="75"/>
                <c:pt idx="0">
                  <c:v>1.4285714285714285E-2</c:v>
                </c:pt>
                <c:pt idx="1">
                  <c:v>2.1428571428571425E-2</c:v>
                </c:pt>
                <c:pt idx="2">
                  <c:v>3.5714285714285712E-2</c:v>
                </c:pt>
                <c:pt idx="3">
                  <c:v>3.5714285714285712E-2</c:v>
                </c:pt>
                <c:pt idx="4">
                  <c:v>5.7142857142857141E-2</c:v>
                </c:pt>
                <c:pt idx="6">
                  <c:v>0.29285714285714282</c:v>
                </c:pt>
                <c:pt idx="7">
                  <c:v>0.35</c:v>
                </c:pt>
                <c:pt idx="9">
                  <c:v>0.72142857142857131</c:v>
                </c:pt>
                <c:pt idx="10">
                  <c:v>0.81428571428571428</c:v>
                </c:pt>
                <c:pt idx="11">
                  <c:v>0.95714285714285707</c:v>
                </c:pt>
                <c:pt idx="12">
                  <c:v>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9-8F6E-45D1-8EA8-0B7B7EA6D083}"/>
            </c:ext>
          </c:extLst>
        </c:ser>
        <c:ser>
          <c:idx val="10"/>
          <c:order val="9"/>
          <c:tx>
            <c:strRef>
              <c:f>'Percentage (2)'!$L$1</c:f>
              <c:strCache>
                <c:ptCount val="1"/>
                <c:pt idx="0">
                  <c:v>8.1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  <c:extLst xmlns:c15="http://schemas.microsoft.com/office/drawing/2012/chart"/>
            </c:numRef>
          </c:xVal>
          <c:yVal>
            <c:numRef>
              <c:f>'Percentage (2)'!$L$2:$L$76</c:f>
              <c:numCache>
                <c:formatCode>0.00%</c:formatCode>
                <c:ptCount val="75"/>
                <c:pt idx="0">
                  <c:v>2.6666666666666668E-2</c:v>
                </c:pt>
                <c:pt idx="1">
                  <c:v>0.04</c:v>
                </c:pt>
                <c:pt idx="3">
                  <c:v>6.6666666666666666E-2</c:v>
                </c:pt>
                <c:pt idx="4">
                  <c:v>0.10666666666666667</c:v>
                </c:pt>
                <c:pt idx="6">
                  <c:v>0.26666666666666666</c:v>
                </c:pt>
                <c:pt idx="7">
                  <c:v>0.42666666666666669</c:v>
                </c:pt>
                <c:pt idx="8">
                  <c:v>0.77333333333333332</c:v>
                </c:pt>
                <c:pt idx="9">
                  <c:v>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A-8F6E-45D1-8EA8-0B7B7EA6D083}"/>
            </c:ext>
          </c:extLst>
        </c:ser>
        <c:ser>
          <c:idx val="3"/>
          <c:order val="10"/>
          <c:tx>
            <c:strRef>
              <c:f>'Percentage (2)'!$E$1</c:f>
              <c:strCache>
                <c:ptCount val="1"/>
                <c:pt idx="0">
                  <c:v>4.4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'Percentage (2)'!$A$2:$A$76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  <c:extLst xmlns:c15="http://schemas.microsoft.com/office/drawing/2012/chart"/>
            </c:numRef>
          </c:xVal>
          <c:yVal>
            <c:numRef>
              <c:f>'Percentage (2)'!$E$2:$E$76</c:f>
              <c:numCache>
                <c:formatCode>0.00%</c:formatCode>
                <c:ptCount val="75"/>
                <c:pt idx="0">
                  <c:v>2.6570048309178747E-2</c:v>
                </c:pt>
                <c:pt idx="1">
                  <c:v>3.3816425120772944E-2</c:v>
                </c:pt>
                <c:pt idx="2">
                  <c:v>4.3478260869565223E-2</c:v>
                </c:pt>
                <c:pt idx="3">
                  <c:v>6.0386473429951695E-2</c:v>
                </c:pt>
                <c:pt idx="4">
                  <c:v>0.1280193236714976</c:v>
                </c:pt>
                <c:pt idx="5">
                  <c:v>0.20531400966183577</c:v>
                </c:pt>
                <c:pt idx="6">
                  <c:v>0.32850241545893721</c:v>
                </c:pt>
                <c:pt idx="7">
                  <c:v>0.43236714975845408</c:v>
                </c:pt>
                <c:pt idx="8">
                  <c:v>0.50483091787439616</c:v>
                </c:pt>
                <c:pt idx="9">
                  <c:v>0.59178743961352664</c:v>
                </c:pt>
                <c:pt idx="11">
                  <c:v>0.72946859903381644</c:v>
                </c:pt>
                <c:pt idx="12">
                  <c:v>0.8188405797101449</c:v>
                </c:pt>
                <c:pt idx="13">
                  <c:v>0.94444444444444453</c:v>
                </c:pt>
                <c:pt idx="14">
                  <c:v>0.958937198067633</c:v>
                </c:pt>
                <c:pt idx="15">
                  <c:v>0.98792270531400961</c:v>
                </c:pt>
                <c:pt idx="16">
                  <c:v>1</c:v>
                </c:pt>
                <c:pt idx="17">
                  <c:v>0.96135265700483086</c:v>
                </c:pt>
                <c:pt idx="18">
                  <c:v>0.94685990338164261</c:v>
                </c:pt>
                <c:pt idx="20">
                  <c:v>0.94927536231884058</c:v>
                </c:pt>
                <c:pt idx="21">
                  <c:v>0.94685990338164261</c:v>
                </c:pt>
                <c:pt idx="22">
                  <c:v>0.93961352657004837</c:v>
                </c:pt>
                <c:pt idx="23">
                  <c:v>0.91304347826086951</c:v>
                </c:pt>
                <c:pt idx="24">
                  <c:v>0.88405797101449279</c:v>
                </c:pt>
                <c:pt idx="25">
                  <c:v>0.8719806763285024</c:v>
                </c:pt>
                <c:pt idx="26">
                  <c:v>0.85748792270531404</c:v>
                </c:pt>
                <c:pt idx="27">
                  <c:v>0.82850241545893721</c:v>
                </c:pt>
                <c:pt idx="28">
                  <c:v>0.80676328502415451</c:v>
                </c:pt>
                <c:pt idx="29">
                  <c:v>0.78502415458937203</c:v>
                </c:pt>
                <c:pt idx="30">
                  <c:v>0.76328502415458943</c:v>
                </c:pt>
                <c:pt idx="31">
                  <c:v>0.72705314009661837</c:v>
                </c:pt>
                <c:pt idx="32">
                  <c:v>0.70531400966183577</c:v>
                </c:pt>
                <c:pt idx="33">
                  <c:v>0.66908212560386471</c:v>
                </c:pt>
                <c:pt idx="35">
                  <c:v>0.60869565217391308</c:v>
                </c:pt>
                <c:pt idx="36">
                  <c:v>0.57971014492753625</c:v>
                </c:pt>
                <c:pt idx="37">
                  <c:v>0.54589371980676338</c:v>
                </c:pt>
                <c:pt idx="38">
                  <c:v>0.52898550724637672</c:v>
                </c:pt>
                <c:pt idx="39">
                  <c:v>0.50241545893719819</c:v>
                </c:pt>
                <c:pt idx="40">
                  <c:v>0.48309178743961356</c:v>
                </c:pt>
                <c:pt idx="41">
                  <c:v>0.45410628019323673</c:v>
                </c:pt>
                <c:pt idx="42">
                  <c:v>0.4371980676328503</c:v>
                </c:pt>
                <c:pt idx="43">
                  <c:v>0.41304347826086962</c:v>
                </c:pt>
                <c:pt idx="44">
                  <c:v>0.38647342995169087</c:v>
                </c:pt>
                <c:pt idx="45">
                  <c:v>0.36473429951690822</c:v>
                </c:pt>
                <c:pt idx="46">
                  <c:v>0.35024154589371981</c:v>
                </c:pt>
                <c:pt idx="47">
                  <c:v>0.33333333333333337</c:v>
                </c:pt>
                <c:pt idx="48">
                  <c:v>0.32367149758454111</c:v>
                </c:pt>
                <c:pt idx="49">
                  <c:v>0.3091787439613527</c:v>
                </c:pt>
                <c:pt idx="50">
                  <c:v>0.28985507246376813</c:v>
                </c:pt>
                <c:pt idx="52">
                  <c:v>0.25362318840579712</c:v>
                </c:pt>
                <c:pt idx="53">
                  <c:v>0.24879227053140099</c:v>
                </c:pt>
                <c:pt idx="55">
                  <c:v>0.21980676328502416</c:v>
                </c:pt>
                <c:pt idx="56">
                  <c:v>0.20772946859903382</c:v>
                </c:pt>
                <c:pt idx="57">
                  <c:v>0.18840579710144928</c:v>
                </c:pt>
                <c:pt idx="58">
                  <c:v>0.18357487922705315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8F6E-45D1-8EA8-0B7B7EA6D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543039"/>
        <c:axId val="1484920079"/>
        <c:extLst/>
      </c:scatterChart>
      <c:valAx>
        <c:axId val="175654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920079"/>
        <c:crosses val="autoZero"/>
        <c:crossBetween val="midCat"/>
      </c:valAx>
      <c:valAx>
        <c:axId val="14849200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5654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Shape!$G$1</c:f>
              <c:strCache>
                <c:ptCount val="1"/>
                <c:pt idx="0">
                  <c:v>5.1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Shape!$A$34:$A$76</c:f>
              <c:numCache>
                <c:formatCode>General</c:formatCode>
                <c:ptCount val="43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40</c:v>
                </c:pt>
                <c:pt idx="4">
                  <c:v>39</c:v>
                </c:pt>
                <c:pt idx="5">
                  <c:v>38</c:v>
                </c:pt>
                <c:pt idx="6">
                  <c:v>37</c:v>
                </c:pt>
                <c:pt idx="7">
                  <c:v>36</c:v>
                </c:pt>
                <c:pt idx="8">
                  <c:v>35</c:v>
                </c:pt>
                <c:pt idx="9">
                  <c:v>34</c:v>
                </c:pt>
                <c:pt idx="10">
                  <c:v>33</c:v>
                </c:pt>
                <c:pt idx="11">
                  <c:v>32</c:v>
                </c:pt>
                <c:pt idx="12">
                  <c:v>31</c:v>
                </c:pt>
                <c:pt idx="13">
                  <c:v>30</c:v>
                </c:pt>
                <c:pt idx="14">
                  <c:v>29</c:v>
                </c:pt>
                <c:pt idx="15">
                  <c:v>28</c:v>
                </c:pt>
                <c:pt idx="16">
                  <c:v>27</c:v>
                </c:pt>
                <c:pt idx="17">
                  <c:v>26</c:v>
                </c:pt>
                <c:pt idx="18">
                  <c:v>25</c:v>
                </c:pt>
                <c:pt idx="19">
                  <c:v>24</c:v>
                </c:pt>
                <c:pt idx="20">
                  <c:v>23</c:v>
                </c:pt>
                <c:pt idx="21">
                  <c:v>22</c:v>
                </c:pt>
                <c:pt idx="22">
                  <c:v>21</c:v>
                </c:pt>
                <c:pt idx="23">
                  <c:v>20</c:v>
                </c:pt>
                <c:pt idx="24">
                  <c:v>19</c:v>
                </c:pt>
                <c:pt idx="25">
                  <c:v>18</c:v>
                </c:pt>
                <c:pt idx="26">
                  <c:v>17</c:v>
                </c:pt>
                <c:pt idx="27">
                  <c:v>16</c:v>
                </c:pt>
                <c:pt idx="28">
                  <c:v>15</c:v>
                </c:pt>
                <c:pt idx="29">
                  <c:v>14</c:v>
                </c:pt>
                <c:pt idx="30">
                  <c:v>13</c:v>
                </c:pt>
                <c:pt idx="31">
                  <c:v>12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8</c:v>
                </c:pt>
                <c:pt idx="36">
                  <c:v>7</c:v>
                </c:pt>
                <c:pt idx="37">
                  <c:v>6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</c:numCache>
            </c:numRef>
          </c:xVal>
          <c:yVal>
            <c:numRef>
              <c:f>Shape!$G$34:$G$76</c:f>
              <c:numCache>
                <c:formatCode>0.00%</c:formatCode>
                <c:ptCount val="43"/>
                <c:pt idx="0">
                  <c:v>0.14399999999999999</c:v>
                </c:pt>
                <c:pt idx="1">
                  <c:v>0.14699999999999999</c:v>
                </c:pt>
                <c:pt idx="2">
                  <c:v>0.154</c:v>
                </c:pt>
                <c:pt idx="3">
                  <c:v>0.16200000000000001</c:v>
                </c:pt>
                <c:pt idx="5">
                  <c:v>0.17600000000000002</c:v>
                </c:pt>
                <c:pt idx="6">
                  <c:v>0.18</c:v>
                </c:pt>
                <c:pt idx="8">
                  <c:v>0.192</c:v>
                </c:pt>
                <c:pt idx="9">
                  <c:v>0.19399999999999998</c:v>
                </c:pt>
                <c:pt idx="10">
                  <c:v>0.20199999999999999</c:v>
                </c:pt>
                <c:pt idx="11">
                  <c:v>0.20800000000000002</c:v>
                </c:pt>
                <c:pt idx="12">
                  <c:v>0.21</c:v>
                </c:pt>
                <c:pt idx="13">
                  <c:v>0.217</c:v>
                </c:pt>
                <c:pt idx="14">
                  <c:v>0.218</c:v>
                </c:pt>
                <c:pt idx="15">
                  <c:v>0.223</c:v>
                </c:pt>
                <c:pt idx="16">
                  <c:v>0.22600000000000001</c:v>
                </c:pt>
                <c:pt idx="17">
                  <c:v>0.23300000000000001</c:v>
                </c:pt>
                <c:pt idx="18">
                  <c:v>0.23</c:v>
                </c:pt>
                <c:pt idx="19">
                  <c:v>0.23100000000000001</c:v>
                </c:pt>
                <c:pt idx="20">
                  <c:v>0.23100000000000001</c:v>
                </c:pt>
                <c:pt idx="21">
                  <c:v>0.23300000000000001</c:v>
                </c:pt>
                <c:pt idx="22">
                  <c:v>0.23199999999999998</c:v>
                </c:pt>
                <c:pt idx="23">
                  <c:v>0.22800000000000001</c:v>
                </c:pt>
                <c:pt idx="25">
                  <c:v>0.21899999999999997</c:v>
                </c:pt>
                <c:pt idx="26">
                  <c:v>0.214</c:v>
                </c:pt>
                <c:pt idx="27">
                  <c:v>0.20800000000000002</c:v>
                </c:pt>
                <c:pt idx="28">
                  <c:v>0.2</c:v>
                </c:pt>
                <c:pt idx="29">
                  <c:v>0.19399999999999998</c:v>
                </c:pt>
                <c:pt idx="30">
                  <c:v>0.19399999999999998</c:v>
                </c:pt>
                <c:pt idx="31">
                  <c:v>0.192</c:v>
                </c:pt>
                <c:pt idx="32">
                  <c:v>0.17100000000000001</c:v>
                </c:pt>
                <c:pt idx="33">
                  <c:v>0.157</c:v>
                </c:pt>
                <c:pt idx="34">
                  <c:v>0.13200000000000001</c:v>
                </c:pt>
                <c:pt idx="35">
                  <c:v>0.10099999999999999</c:v>
                </c:pt>
                <c:pt idx="36">
                  <c:v>7.9000000000000001E-2</c:v>
                </c:pt>
                <c:pt idx="37">
                  <c:v>5.0999999999999997E-2</c:v>
                </c:pt>
                <c:pt idx="38">
                  <c:v>2.6000000000000002E-2</c:v>
                </c:pt>
                <c:pt idx="40">
                  <c:v>8.0000000000000002E-3</c:v>
                </c:pt>
                <c:pt idx="41">
                  <c:v>6.9999999999999993E-3</c:v>
                </c:pt>
                <c:pt idx="42">
                  <c:v>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7C-4C97-A215-BC1391300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543039"/>
        <c:axId val="148492007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Shape!$B$1</c15:sqref>
                        </c15:formulaRef>
                      </c:ext>
                    </c:extLst>
                    <c:strCache>
                      <c:ptCount val="1"/>
                      <c:pt idx="0">
                        <c:v>4.1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Shape!$A$2:$A$76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75</c:v>
                      </c:pt>
                      <c:pt idx="1">
                        <c:v>74</c:v>
                      </c:pt>
                      <c:pt idx="2">
                        <c:v>73</c:v>
                      </c:pt>
                      <c:pt idx="3">
                        <c:v>72</c:v>
                      </c:pt>
                      <c:pt idx="4">
                        <c:v>71</c:v>
                      </c:pt>
                      <c:pt idx="5">
                        <c:v>70</c:v>
                      </c:pt>
                      <c:pt idx="6">
                        <c:v>69</c:v>
                      </c:pt>
                      <c:pt idx="7">
                        <c:v>68</c:v>
                      </c:pt>
                      <c:pt idx="8">
                        <c:v>67</c:v>
                      </c:pt>
                      <c:pt idx="9">
                        <c:v>66</c:v>
                      </c:pt>
                      <c:pt idx="10">
                        <c:v>65</c:v>
                      </c:pt>
                      <c:pt idx="11">
                        <c:v>64</c:v>
                      </c:pt>
                      <c:pt idx="12">
                        <c:v>63</c:v>
                      </c:pt>
                      <c:pt idx="13">
                        <c:v>62</c:v>
                      </c:pt>
                      <c:pt idx="14">
                        <c:v>61</c:v>
                      </c:pt>
                      <c:pt idx="15">
                        <c:v>60</c:v>
                      </c:pt>
                      <c:pt idx="16">
                        <c:v>59</c:v>
                      </c:pt>
                      <c:pt idx="17">
                        <c:v>58</c:v>
                      </c:pt>
                      <c:pt idx="18">
                        <c:v>57</c:v>
                      </c:pt>
                      <c:pt idx="19">
                        <c:v>56</c:v>
                      </c:pt>
                      <c:pt idx="20">
                        <c:v>55</c:v>
                      </c:pt>
                      <c:pt idx="21">
                        <c:v>54</c:v>
                      </c:pt>
                      <c:pt idx="22">
                        <c:v>53</c:v>
                      </c:pt>
                      <c:pt idx="23">
                        <c:v>52</c:v>
                      </c:pt>
                      <c:pt idx="24">
                        <c:v>51</c:v>
                      </c:pt>
                      <c:pt idx="25">
                        <c:v>50</c:v>
                      </c:pt>
                      <c:pt idx="26">
                        <c:v>49</c:v>
                      </c:pt>
                      <c:pt idx="27">
                        <c:v>48</c:v>
                      </c:pt>
                      <c:pt idx="28">
                        <c:v>47</c:v>
                      </c:pt>
                      <c:pt idx="29">
                        <c:v>46</c:v>
                      </c:pt>
                      <c:pt idx="30">
                        <c:v>45</c:v>
                      </c:pt>
                      <c:pt idx="31">
                        <c:v>44</c:v>
                      </c:pt>
                      <c:pt idx="32">
                        <c:v>43</c:v>
                      </c:pt>
                      <c:pt idx="33">
                        <c:v>42</c:v>
                      </c:pt>
                      <c:pt idx="34">
                        <c:v>41</c:v>
                      </c:pt>
                      <c:pt idx="35">
                        <c:v>40</c:v>
                      </c:pt>
                      <c:pt idx="36">
                        <c:v>39</c:v>
                      </c:pt>
                      <c:pt idx="37">
                        <c:v>38</c:v>
                      </c:pt>
                      <c:pt idx="38">
                        <c:v>37</c:v>
                      </c:pt>
                      <c:pt idx="39">
                        <c:v>36</c:v>
                      </c:pt>
                      <c:pt idx="40">
                        <c:v>35</c:v>
                      </c:pt>
                      <c:pt idx="41">
                        <c:v>34</c:v>
                      </c:pt>
                      <c:pt idx="42">
                        <c:v>33</c:v>
                      </c:pt>
                      <c:pt idx="43">
                        <c:v>32</c:v>
                      </c:pt>
                      <c:pt idx="44">
                        <c:v>31</c:v>
                      </c:pt>
                      <c:pt idx="45">
                        <c:v>30</c:v>
                      </c:pt>
                      <c:pt idx="46">
                        <c:v>29</c:v>
                      </c:pt>
                      <c:pt idx="47">
                        <c:v>28</c:v>
                      </c:pt>
                      <c:pt idx="48">
                        <c:v>27</c:v>
                      </c:pt>
                      <c:pt idx="49">
                        <c:v>26</c:v>
                      </c:pt>
                      <c:pt idx="50">
                        <c:v>25</c:v>
                      </c:pt>
                      <c:pt idx="51">
                        <c:v>24</c:v>
                      </c:pt>
                      <c:pt idx="52">
                        <c:v>23</c:v>
                      </c:pt>
                      <c:pt idx="53">
                        <c:v>22</c:v>
                      </c:pt>
                      <c:pt idx="54">
                        <c:v>21</c:v>
                      </c:pt>
                      <c:pt idx="55">
                        <c:v>20</c:v>
                      </c:pt>
                      <c:pt idx="56">
                        <c:v>19</c:v>
                      </c:pt>
                      <c:pt idx="57">
                        <c:v>18</c:v>
                      </c:pt>
                      <c:pt idx="58">
                        <c:v>17</c:v>
                      </c:pt>
                      <c:pt idx="59">
                        <c:v>16</c:v>
                      </c:pt>
                      <c:pt idx="60">
                        <c:v>15</c:v>
                      </c:pt>
                      <c:pt idx="61">
                        <c:v>14</c:v>
                      </c:pt>
                      <c:pt idx="62">
                        <c:v>13</c:v>
                      </c:pt>
                      <c:pt idx="63">
                        <c:v>12</c:v>
                      </c:pt>
                      <c:pt idx="64">
                        <c:v>11</c:v>
                      </c:pt>
                      <c:pt idx="65">
                        <c:v>10</c:v>
                      </c:pt>
                      <c:pt idx="66">
                        <c:v>9</c:v>
                      </c:pt>
                      <c:pt idx="67">
                        <c:v>8</c:v>
                      </c:pt>
                      <c:pt idx="68">
                        <c:v>7</c:v>
                      </c:pt>
                      <c:pt idx="69">
                        <c:v>6</c:v>
                      </c:pt>
                      <c:pt idx="70">
                        <c:v>5</c:v>
                      </c:pt>
                      <c:pt idx="71">
                        <c:v>4</c:v>
                      </c:pt>
                      <c:pt idx="72">
                        <c:v>3</c:v>
                      </c:pt>
                      <c:pt idx="73">
                        <c:v>2</c:v>
                      </c:pt>
                      <c:pt idx="74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Shape!$B$2:$B$76</c15:sqref>
                        </c15:formulaRef>
                      </c:ext>
                    </c:extLst>
                    <c:numCache>
                      <c:formatCode>0.00%</c:formatCode>
                      <c:ptCount val="75"/>
                      <c:pt idx="0">
                        <c:v>1.0999999999999999E-2</c:v>
                      </c:pt>
                      <c:pt idx="1">
                        <c:v>1.1000000000000001E-2</c:v>
                      </c:pt>
                      <c:pt idx="2">
                        <c:v>1.2E-2</c:v>
                      </c:pt>
                      <c:pt idx="3">
                        <c:v>1.2E-2</c:v>
                      </c:pt>
                      <c:pt idx="5">
                        <c:v>1.4999999999999999E-2</c:v>
                      </c:pt>
                      <c:pt idx="6">
                        <c:v>1.7000000000000001E-2</c:v>
                      </c:pt>
                      <c:pt idx="8">
                        <c:v>1.7000000000000001E-2</c:v>
                      </c:pt>
                      <c:pt idx="9">
                        <c:v>1.9E-2</c:v>
                      </c:pt>
                      <c:pt idx="10">
                        <c:v>0.02</c:v>
                      </c:pt>
                      <c:pt idx="11">
                        <c:v>2.2000000000000002E-2</c:v>
                      </c:pt>
                      <c:pt idx="12">
                        <c:v>2.3E-2</c:v>
                      </c:pt>
                      <c:pt idx="13">
                        <c:v>2.4E-2</c:v>
                      </c:pt>
                      <c:pt idx="14">
                        <c:v>2.7000000000000003E-2</c:v>
                      </c:pt>
                      <c:pt idx="15">
                        <c:v>2.7999999999999997E-2</c:v>
                      </c:pt>
                      <c:pt idx="16">
                        <c:v>3.1E-2</c:v>
                      </c:pt>
                      <c:pt idx="17">
                        <c:v>3.2000000000000001E-2</c:v>
                      </c:pt>
                      <c:pt idx="18">
                        <c:v>3.5000000000000003E-2</c:v>
                      </c:pt>
                      <c:pt idx="19">
                        <c:v>3.7000000000000005E-2</c:v>
                      </c:pt>
                      <c:pt idx="20">
                        <c:v>0.04</c:v>
                      </c:pt>
                      <c:pt idx="21">
                        <c:v>0.04</c:v>
                      </c:pt>
                      <c:pt idx="22">
                        <c:v>4.4999999999999998E-2</c:v>
                      </c:pt>
                      <c:pt idx="23">
                        <c:v>4.9000000000000002E-2</c:v>
                      </c:pt>
                      <c:pt idx="25">
                        <c:v>5.5999999999999994E-2</c:v>
                      </c:pt>
                      <c:pt idx="26">
                        <c:v>0.06</c:v>
                      </c:pt>
                      <c:pt idx="27">
                        <c:v>6.4000000000000001E-2</c:v>
                      </c:pt>
                      <c:pt idx="28">
                        <c:v>6.8000000000000005E-2</c:v>
                      </c:pt>
                      <c:pt idx="29">
                        <c:v>7.2000000000000008E-2</c:v>
                      </c:pt>
                      <c:pt idx="30">
                        <c:v>7.8E-2</c:v>
                      </c:pt>
                      <c:pt idx="31">
                        <c:v>8.1000000000000003E-2</c:v>
                      </c:pt>
                      <c:pt idx="32">
                        <c:v>8.8000000000000009E-2</c:v>
                      </c:pt>
                      <c:pt idx="33">
                        <c:v>0.09</c:v>
                      </c:pt>
                      <c:pt idx="34">
                        <c:v>0.1</c:v>
                      </c:pt>
                      <c:pt idx="35">
                        <c:v>0.11</c:v>
                      </c:pt>
                      <c:pt idx="36">
                        <c:v>0.114</c:v>
                      </c:pt>
                      <c:pt idx="37">
                        <c:v>0.121</c:v>
                      </c:pt>
                      <c:pt idx="38">
                        <c:v>0.13</c:v>
                      </c:pt>
                      <c:pt idx="40">
                        <c:v>0.14699999999999999</c:v>
                      </c:pt>
                      <c:pt idx="41">
                        <c:v>0.156</c:v>
                      </c:pt>
                      <c:pt idx="42">
                        <c:v>0.16500000000000001</c:v>
                      </c:pt>
                      <c:pt idx="43">
                        <c:v>0.17300000000000001</c:v>
                      </c:pt>
                      <c:pt idx="44">
                        <c:v>0.184</c:v>
                      </c:pt>
                      <c:pt idx="45">
                        <c:v>0.192</c:v>
                      </c:pt>
                      <c:pt idx="46">
                        <c:v>0.21299999999999999</c:v>
                      </c:pt>
                      <c:pt idx="47">
                        <c:v>0.22800000000000001</c:v>
                      </c:pt>
                      <c:pt idx="49">
                        <c:v>0.251</c:v>
                      </c:pt>
                      <c:pt idx="50">
                        <c:v>0.26500000000000001</c:v>
                      </c:pt>
                      <c:pt idx="51">
                        <c:v>0.27800000000000002</c:v>
                      </c:pt>
                      <c:pt idx="52">
                        <c:v>0.28999999999999998</c:v>
                      </c:pt>
                      <c:pt idx="53">
                        <c:v>0.33500000000000002</c:v>
                      </c:pt>
                      <c:pt idx="54">
                        <c:v>0.34399999999999997</c:v>
                      </c:pt>
                      <c:pt idx="55">
                        <c:v>0.35299999999999998</c:v>
                      </c:pt>
                      <c:pt idx="56">
                        <c:v>0.35499999999999998</c:v>
                      </c:pt>
                      <c:pt idx="57">
                        <c:v>0.35899999999999999</c:v>
                      </c:pt>
                      <c:pt idx="58">
                        <c:v>0.374</c:v>
                      </c:pt>
                      <c:pt idx="59">
                        <c:v>0.373</c:v>
                      </c:pt>
                      <c:pt idx="60">
                        <c:v>0.36499999999999999</c:v>
                      </c:pt>
                      <c:pt idx="61">
                        <c:v>0.36599999999999999</c:v>
                      </c:pt>
                      <c:pt idx="62">
                        <c:v>0.34</c:v>
                      </c:pt>
                      <c:pt idx="63">
                        <c:v>0.32299999999999995</c:v>
                      </c:pt>
                      <c:pt idx="64">
                        <c:v>0.28999999999999998</c:v>
                      </c:pt>
                      <c:pt idx="65">
                        <c:v>0.26100000000000001</c:v>
                      </c:pt>
                      <c:pt idx="66">
                        <c:v>0.23</c:v>
                      </c:pt>
                      <c:pt idx="67">
                        <c:v>0.14899999999999999</c:v>
                      </c:pt>
                      <c:pt idx="68">
                        <c:v>0.122</c:v>
                      </c:pt>
                      <c:pt idx="69">
                        <c:v>0.09</c:v>
                      </c:pt>
                      <c:pt idx="70">
                        <c:v>4.9000000000000002E-2</c:v>
                      </c:pt>
                      <c:pt idx="71">
                        <c:v>2.7000000000000003E-2</c:v>
                      </c:pt>
                      <c:pt idx="72">
                        <c:v>1.8000000000000002E-2</c:v>
                      </c:pt>
                      <c:pt idx="73">
                        <c:v>1.2E-2</c:v>
                      </c:pt>
                      <c:pt idx="74">
                        <c:v>8.0000000000000002E-3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F7C-4C97-A215-BC139130087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Shape!$C$1</c15:sqref>
                        </c15:formulaRef>
                      </c:ext>
                    </c:extLst>
                    <c:strCache>
                      <c:ptCount val="1"/>
                      <c:pt idx="0">
                        <c:v>4.2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Shape!$A$6:$A$76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71</c:v>
                      </c:pt>
                      <c:pt idx="1">
                        <c:v>70</c:v>
                      </c:pt>
                      <c:pt idx="2">
                        <c:v>69</c:v>
                      </c:pt>
                      <c:pt idx="3">
                        <c:v>68</c:v>
                      </c:pt>
                      <c:pt idx="4">
                        <c:v>67</c:v>
                      </c:pt>
                      <c:pt idx="5">
                        <c:v>66</c:v>
                      </c:pt>
                      <c:pt idx="6">
                        <c:v>65</c:v>
                      </c:pt>
                      <c:pt idx="7">
                        <c:v>64</c:v>
                      </c:pt>
                      <c:pt idx="8">
                        <c:v>63</c:v>
                      </c:pt>
                      <c:pt idx="9">
                        <c:v>62</c:v>
                      </c:pt>
                      <c:pt idx="10">
                        <c:v>61</c:v>
                      </c:pt>
                      <c:pt idx="11">
                        <c:v>60</c:v>
                      </c:pt>
                      <c:pt idx="12">
                        <c:v>59</c:v>
                      </c:pt>
                      <c:pt idx="13">
                        <c:v>58</c:v>
                      </c:pt>
                      <c:pt idx="14">
                        <c:v>57</c:v>
                      </c:pt>
                      <c:pt idx="15">
                        <c:v>56</c:v>
                      </c:pt>
                      <c:pt idx="16">
                        <c:v>55</c:v>
                      </c:pt>
                      <c:pt idx="17">
                        <c:v>54</c:v>
                      </c:pt>
                      <c:pt idx="18">
                        <c:v>53</c:v>
                      </c:pt>
                      <c:pt idx="19">
                        <c:v>52</c:v>
                      </c:pt>
                      <c:pt idx="20">
                        <c:v>51</c:v>
                      </c:pt>
                      <c:pt idx="21">
                        <c:v>50</c:v>
                      </c:pt>
                      <c:pt idx="22">
                        <c:v>49</c:v>
                      </c:pt>
                      <c:pt idx="23">
                        <c:v>48</c:v>
                      </c:pt>
                      <c:pt idx="24">
                        <c:v>47</c:v>
                      </c:pt>
                      <c:pt idx="25">
                        <c:v>46</c:v>
                      </c:pt>
                      <c:pt idx="26">
                        <c:v>45</c:v>
                      </c:pt>
                      <c:pt idx="27">
                        <c:v>44</c:v>
                      </c:pt>
                      <c:pt idx="28">
                        <c:v>43</c:v>
                      </c:pt>
                      <c:pt idx="29">
                        <c:v>42</c:v>
                      </c:pt>
                      <c:pt idx="30">
                        <c:v>41</c:v>
                      </c:pt>
                      <c:pt idx="31">
                        <c:v>40</c:v>
                      </c:pt>
                      <c:pt idx="32">
                        <c:v>39</c:v>
                      </c:pt>
                      <c:pt idx="33">
                        <c:v>38</c:v>
                      </c:pt>
                      <c:pt idx="34">
                        <c:v>37</c:v>
                      </c:pt>
                      <c:pt idx="35">
                        <c:v>36</c:v>
                      </c:pt>
                      <c:pt idx="36">
                        <c:v>35</c:v>
                      </c:pt>
                      <c:pt idx="37">
                        <c:v>34</c:v>
                      </c:pt>
                      <c:pt idx="38">
                        <c:v>33</c:v>
                      </c:pt>
                      <c:pt idx="39">
                        <c:v>32</c:v>
                      </c:pt>
                      <c:pt idx="40">
                        <c:v>31</c:v>
                      </c:pt>
                      <c:pt idx="41">
                        <c:v>30</c:v>
                      </c:pt>
                      <c:pt idx="42">
                        <c:v>29</c:v>
                      </c:pt>
                      <c:pt idx="43">
                        <c:v>28</c:v>
                      </c:pt>
                      <c:pt idx="44">
                        <c:v>27</c:v>
                      </c:pt>
                      <c:pt idx="45">
                        <c:v>26</c:v>
                      </c:pt>
                      <c:pt idx="46">
                        <c:v>25</c:v>
                      </c:pt>
                      <c:pt idx="47">
                        <c:v>24</c:v>
                      </c:pt>
                      <c:pt idx="48">
                        <c:v>23</c:v>
                      </c:pt>
                      <c:pt idx="49">
                        <c:v>22</c:v>
                      </c:pt>
                      <c:pt idx="50">
                        <c:v>21</c:v>
                      </c:pt>
                      <c:pt idx="51">
                        <c:v>20</c:v>
                      </c:pt>
                      <c:pt idx="52">
                        <c:v>19</c:v>
                      </c:pt>
                      <c:pt idx="53">
                        <c:v>18</c:v>
                      </c:pt>
                      <c:pt idx="54">
                        <c:v>17</c:v>
                      </c:pt>
                      <c:pt idx="55">
                        <c:v>16</c:v>
                      </c:pt>
                      <c:pt idx="56">
                        <c:v>15</c:v>
                      </c:pt>
                      <c:pt idx="57">
                        <c:v>14</c:v>
                      </c:pt>
                      <c:pt idx="58">
                        <c:v>13</c:v>
                      </c:pt>
                      <c:pt idx="59">
                        <c:v>12</c:v>
                      </c:pt>
                      <c:pt idx="60">
                        <c:v>11</c:v>
                      </c:pt>
                      <c:pt idx="61">
                        <c:v>10</c:v>
                      </c:pt>
                      <c:pt idx="62">
                        <c:v>9</c:v>
                      </c:pt>
                      <c:pt idx="63">
                        <c:v>8</c:v>
                      </c:pt>
                      <c:pt idx="64">
                        <c:v>7</c:v>
                      </c:pt>
                      <c:pt idx="65">
                        <c:v>6</c:v>
                      </c:pt>
                      <c:pt idx="66">
                        <c:v>5</c:v>
                      </c:pt>
                      <c:pt idx="67">
                        <c:v>4</c:v>
                      </c:pt>
                      <c:pt idx="68">
                        <c:v>3</c:v>
                      </c:pt>
                      <c:pt idx="69">
                        <c:v>2</c:v>
                      </c:pt>
                      <c:pt idx="70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Shape!$C$6:$C$76</c15:sqref>
                        </c15:formulaRef>
                      </c:ext>
                    </c:extLst>
                    <c:numCache>
                      <c:formatCode>0.00%</c:formatCode>
                      <c:ptCount val="71"/>
                      <c:pt idx="0">
                        <c:v>1.4999999999999999E-2</c:v>
                      </c:pt>
                      <c:pt idx="1">
                        <c:v>1.6E-2</c:v>
                      </c:pt>
                      <c:pt idx="2">
                        <c:v>1.8000000000000002E-2</c:v>
                      </c:pt>
                      <c:pt idx="3">
                        <c:v>1.9E-2</c:v>
                      </c:pt>
                      <c:pt idx="5">
                        <c:v>2.2000000000000002E-2</c:v>
                      </c:pt>
                      <c:pt idx="6">
                        <c:v>2.2000000000000002E-2</c:v>
                      </c:pt>
                      <c:pt idx="8">
                        <c:v>2.6000000000000002E-2</c:v>
                      </c:pt>
                      <c:pt idx="9">
                        <c:v>2.8999999999999998E-2</c:v>
                      </c:pt>
                      <c:pt idx="10">
                        <c:v>0.03</c:v>
                      </c:pt>
                      <c:pt idx="11">
                        <c:v>3.1E-2</c:v>
                      </c:pt>
                      <c:pt idx="12">
                        <c:v>3.3000000000000002E-2</c:v>
                      </c:pt>
                      <c:pt idx="13">
                        <c:v>3.5000000000000003E-2</c:v>
                      </c:pt>
                      <c:pt idx="14">
                        <c:v>3.7999999999999999E-2</c:v>
                      </c:pt>
                      <c:pt idx="15">
                        <c:v>4.0999999999999995E-2</c:v>
                      </c:pt>
                      <c:pt idx="16">
                        <c:v>4.4000000000000004E-2</c:v>
                      </c:pt>
                      <c:pt idx="17">
                        <c:v>4.5999999999999999E-2</c:v>
                      </c:pt>
                      <c:pt idx="18">
                        <c:v>5.0999999999999997E-2</c:v>
                      </c:pt>
                      <c:pt idx="19">
                        <c:v>5.4000000000000006E-2</c:v>
                      </c:pt>
                      <c:pt idx="20">
                        <c:v>5.7000000000000002E-2</c:v>
                      </c:pt>
                      <c:pt idx="21">
                        <c:v>5.9000000000000004E-2</c:v>
                      </c:pt>
                      <c:pt idx="22">
                        <c:v>6.4000000000000001E-2</c:v>
                      </c:pt>
                      <c:pt idx="23">
                        <c:v>6.8000000000000005E-2</c:v>
                      </c:pt>
                      <c:pt idx="25">
                        <c:v>7.6999999999999999E-2</c:v>
                      </c:pt>
                      <c:pt idx="26">
                        <c:v>8.3000000000000004E-2</c:v>
                      </c:pt>
                      <c:pt idx="27">
                        <c:v>8.8000000000000009E-2</c:v>
                      </c:pt>
                      <c:pt idx="28">
                        <c:v>9.4E-2</c:v>
                      </c:pt>
                      <c:pt idx="29">
                        <c:v>0.1</c:v>
                      </c:pt>
                      <c:pt idx="30">
                        <c:v>0.105</c:v>
                      </c:pt>
                      <c:pt idx="31">
                        <c:v>0.11</c:v>
                      </c:pt>
                      <c:pt idx="32">
                        <c:v>0.11699999999999999</c:v>
                      </c:pt>
                      <c:pt idx="33">
                        <c:v>0.122</c:v>
                      </c:pt>
                      <c:pt idx="34">
                        <c:v>0.13</c:v>
                      </c:pt>
                      <c:pt idx="35">
                        <c:v>0.13900000000000001</c:v>
                      </c:pt>
                      <c:pt idx="36">
                        <c:v>0.14499999999999999</c:v>
                      </c:pt>
                      <c:pt idx="37">
                        <c:v>0.152</c:v>
                      </c:pt>
                      <c:pt idx="38">
                        <c:v>0.159</c:v>
                      </c:pt>
                      <c:pt idx="40">
                        <c:v>0.17499999999999999</c:v>
                      </c:pt>
                      <c:pt idx="41">
                        <c:v>0.18100000000000002</c:v>
                      </c:pt>
                      <c:pt idx="42">
                        <c:v>0.18600000000000003</c:v>
                      </c:pt>
                      <c:pt idx="43">
                        <c:v>0.19399999999999998</c:v>
                      </c:pt>
                      <c:pt idx="44">
                        <c:v>0.19800000000000001</c:v>
                      </c:pt>
                      <c:pt idx="45">
                        <c:v>0.20300000000000001</c:v>
                      </c:pt>
                      <c:pt idx="46">
                        <c:v>0.20399999999999999</c:v>
                      </c:pt>
                      <c:pt idx="47">
                        <c:v>0.20800000000000002</c:v>
                      </c:pt>
                      <c:pt idx="49">
                        <c:v>0.20699999999999999</c:v>
                      </c:pt>
                      <c:pt idx="50">
                        <c:v>0.19800000000000001</c:v>
                      </c:pt>
                      <c:pt idx="51">
                        <c:v>0.19699999999999998</c:v>
                      </c:pt>
                      <c:pt idx="52">
                        <c:v>0.191</c:v>
                      </c:pt>
                      <c:pt idx="53">
                        <c:v>0.188</c:v>
                      </c:pt>
                      <c:pt idx="54">
                        <c:v>0.18100000000000002</c:v>
                      </c:pt>
                      <c:pt idx="55">
                        <c:v>0.17100000000000001</c:v>
                      </c:pt>
                      <c:pt idx="56">
                        <c:v>0.16300000000000001</c:v>
                      </c:pt>
                      <c:pt idx="57">
                        <c:v>0.154</c:v>
                      </c:pt>
                      <c:pt idx="58">
                        <c:v>0.129</c:v>
                      </c:pt>
                      <c:pt idx="59">
                        <c:v>0.125</c:v>
                      </c:pt>
                      <c:pt idx="60">
                        <c:v>0.106</c:v>
                      </c:pt>
                      <c:pt idx="61">
                        <c:v>8.5000000000000006E-2</c:v>
                      </c:pt>
                      <c:pt idx="62">
                        <c:v>6.5000000000000002E-2</c:v>
                      </c:pt>
                      <c:pt idx="63">
                        <c:v>5.5999999999999994E-2</c:v>
                      </c:pt>
                      <c:pt idx="64">
                        <c:v>0.04</c:v>
                      </c:pt>
                      <c:pt idx="65">
                        <c:v>2.3E-2</c:v>
                      </c:pt>
                      <c:pt idx="66">
                        <c:v>0.02</c:v>
                      </c:pt>
                      <c:pt idx="67">
                        <c:v>1.6E-2</c:v>
                      </c:pt>
                      <c:pt idx="68">
                        <c:v>1.3999999999999999E-2</c:v>
                      </c:pt>
                      <c:pt idx="69">
                        <c:v>1.2E-2</c:v>
                      </c:pt>
                      <c:pt idx="70">
                        <c:v>8.0000000000000002E-3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F7C-4C97-A215-BC139130087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Shape!$D$1</c15:sqref>
                        </c15:formulaRef>
                      </c:ext>
                    </c:extLst>
                    <c:strCache>
                      <c:ptCount val="1"/>
                      <c:pt idx="0">
                        <c:v>4.3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61</c:v>
                      </c:pt>
                      <c:pt idx="1">
                        <c:v>60</c:v>
                      </c:pt>
                      <c:pt idx="2">
                        <c:v>59</c:v>
                      </c:pt>
                      <c:pt idx="3">
                        <c:v>58</c:v>
                      </c:pt>
                      <c:pt idx="4">
                        <c:v>57</c:v>
                      </c:pt>
                      <c:pt idx="5">
                        <c:v>56</c:v>
                      </c:pt>
                      <c:pt idx="6">
                        <c:v>55</c:v>
                      </c:pt>
                      <c:pt idx="7">
                        <c:v>54</c:v>
                      </c:pt>
                      <c:pt idx="8">
                        <c:v>53</c:v>
                      </c:pt>
                      <c:pt idx="9">
                        <c:v>52</c:v>
                      </c:pt>
                      <c:pt idx="10">
                        <c:v>51</c:v>
                      </c:pt>
                      <c:pt idx="11">
                        <c:v>50</c:v>
                      </c:pt>
                      <c:pt idx="12">
                        <c:v>49</c:v>
                      </c:pt>
                      <c:pt idx="13">
                        <c:v>48</c:v>
                      </c:pt>
                      <c:pt idx="14">
                        <c:v>47</c:v>
                      </c:pt>
                      <c:pt idx="15">
                        <c:v>46</c:v>
                      </c:pt>
                      <c:pt idx="16">
                        <c:v>45</c:v>
                      </c:pt>
                      <c:pt idx="17">
                        <c:v>44</c:v>
                      </c:pt>
                      <c:pt idx="18">
                        <c:v>43</c:v>
                      </c:pt>
                      <c:pt idx="19">
                        <c:v>42</c:v>
                      </c:pt>
                      <c:pt idx="20">
                        <c:v>41</c:v>
                      </c:pt>
                      <c:pt idx="21">
                        <c:v>40</c:v>
                      </c:pt>
                      <c:pt idx="22">
                        <c:v>39</c:v>
                      </c:pt>
                      <c:pt idx="23">
                        <c:v>38</c:v>
                      </c:pt>
                      <c:pt idx="24">
                        <c:v>37</c:v>
                      </c:pt>
                      <c:pt idx="25">
                        <c:v>36</c:v>
                      </c:pt>
                      <c:pt idx="26">
                        <c:v>35</c:v>
                      </c:pt>
                      <c:pt idx="27">
                        <c:v>34</c:v>
                      </c:pt>
                      <c:pt idx="28">
                        <c:v>33</c:v>
                      </c:pt>
                      <c:pt idx="29">
                        <c:v>32</c:v>
                      </c:pt>
                      <c:pt idx="30">
                        <c:v>31</c:v>
                      </c:pt>
                      <c:pt idx="31">
                        <c:v>30</c:v>
                      </c:pt>
                      <c:pt idx="32">
                        <c:v>29</c:v>
                      </c:pt>
                      <c:pt idx="33">
                        <c:v>28</c:v>
                      </c:pt>
                      <c:pt idx="34">
                        <c:v>27</c:v>
                      </c:pt>
                      <c:pt idx="35">
                        <c:v>26</c:v>
                      </c:pt>
                      <c:pt idx="36">
                        <c:v>25</c:v>
                      </c:pt>
                      <c:pt idx="37">
                        <c:v>24</c:v>
                      </c:pt>
                      <c:pt idx="38">
                        <c:v>23</c:v>
                      </c:pt>
                      <c:pt idx="39">
                        <c:v>22</c:v>
                      </c:pt>
                      <c:pt idx="40">
                        <c:v>21</c:v>
                      </c:pt>
                      <c:pt idx="41">
                        <c:v>20</c:v>
                      </c:pt>
                      <c:pt idx="42">
                        <c:v>19</c:v>
                      </c:pt>
                      <c:pt idx="43">
                        <c:v>18</c:v>
                      </c:pt>
                      <c:pt idx="44">
                        <c:v>17</c:v>
                      </c:pt>
                      <c:pt idx="45">
                        <c:v>16</c:v>
                      </c:pt>
                      <c:pt idx="46">
                        <c:v>15</c:v>
                      </c:pt>
                      <c:pt idx="47">
                        <c:v>14</c:v>
                      </c:pt>
                      <c:pt idx="48">
                        <c:v>13</c:v>
                      </c:pt>
                      <c:pt idx="49">
                        <c:v>12</c:v>
                      </c:pt>
                      <c:pt idx="50">
                        <c:v>11</c:v>
                      </c:pt>
                      <c:pt idx="51">
                        <c:v>10</c:v>
                      </c:pt>
                      <c:pt idx="52">
                        <c:v>9</c:v>
                      </c:pt>
                      <c:pt idx="53">
                        <c:v>8</c:v>
                      </c:pt>
                      <c:pt idx="54">
                        <c:v>7</c:v>
                      </c:pt>
                      <c:pt idx="55">
                        <c:v>6</c:v>
                      </c:pt>
                      <c:pt idx="56">
                        <c:v>5</c:v>
                      </c:pt>
                      <c:pt idx="57">
                        <c:v>4</c:v>
                      </c:pt>
                      <c:pt idx="58">
                        <c:v>3</c:v>
                      </c:pt>
                      <c:pt idx="59">
                        <c:v>2</c:v>
                      </c:pt>
                      <c:pt idx="60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Shape!$D$30:$D$76</c15:sqref>
                        </c15:formulaRef>
                      </c:ext>
                    </c:extLst>
                    <c:numCache>
                      <c:formatCode>0.00%</c:formatCode>
                      <c:ptCount val="47"/>
                      <c:pt idx="0">
                        <c:v>1.1000000000000001E-2</c:v>
                      </c:pt>
                      <c:pt idx="1">
                        <c:v>1.2E-2</c:v>
                      </c:pt>
                      <c:pt idx="2">
                        <c:v>1.3000000000000001E-2</c:v>
                      </c:pt>
                      <c:pt idx="3">
                        <c:v>1.3000000000000001E-2</c:v>
                      </c:pt>
                      <c:pt idx="4">
                        <c:v>1.4999999999999999E-2</c:v>
                      </c:pt>
                      <c:pt idx="5">
                        <c:v>1.4999999999999999E-2</c:v>
                      </c:pt>
                      <c:pt idx="6">
                        <c:v>1.6E-2</c:v>
                      </c:pt>
                      <c:pt idx="7">
                        <c:v>1.7000000000000001E-2</c:v>
                      </c:pt>
                      <c:pt idx="8">
                        <c:v>1.9E-2</c:v>
                      </c:pt>
                      <c:pt idx="9">
                        <c:v>0.02</c:v>
                      </c:pt>
                      <c:pt idx="11">
                        <c:v>2.3E-2</c:v>
                      </c:pt>
                      <c:pt idx="12">
                        <c:v>2.4E-2</c:v>
                      </c:pt>
                      <c:pt idx="13">
                        <c:v>2.6000000000000002E-2</c:v>
                      </c:pt>
                      <c:pt idx="14">
                        <c:v>2.7000000000000003E-2</c:v>
                      </c:pt>
                      <c:pt idx="15">
                        <c:v>2.8999999999999998E-2</c:v>
                      </c:pt>
                      <c:pt idx="16">
                        <c:v>0.03</c:v>
                      </c:pt>
                      <c:pt idx="17">
                        <c:v>3.2000000000000001E-2</c:v>
                      </c:pt>
                      <c:pt idx="18">
                        <c:v>3.4000000000000002E-2</c:v>
                      </c:pt>
                      <c:pt idx="19">
                        <c:v>3.5000000000000003E-2</c:v>
                      </c:pt>
                      <c:pt idx="20">
                        <c:v>3.9E-2</c:v>
                      </c:pt>
                      <c:pt idx="21">
                        <c:v>4.0999999999999995E-2</c:v>
                      </c:pt>
                      <c:pt idx="22">
                        <c:v>4.2999999999999997E-2</c:v>
                      </c:pt>
                      <c:pt idx="23">
                        <c:v>4.4999999999999998E-2</c:v>
                      </c:pt>
                      <c:pt idx="24">
                        <c:v>4.7E-2</c:v>
                      </c:pt>
                      <c:pt idx="26">
                        <c:v>5.2000000000000005E-2</c:v>
                      </c:pt>
                      <c:pt idx="27">
                        <c:v>5.5E-2</c:v>
                      </c:pt>
                      <c:pt idx="28">
                        <c:v>5.5999999999999994E-2</c:v>
                      </c:pt>
                      <c:pt idx="29">
                        <c:v>5.9000000000000004E-2</c:v>
                      </c:pt>
                      <c:pt idx="30">
                        <c:v>6.3E-2</c:v>
                      </c:pt>
                      <c:pt idx="31">
                        <c:v>6.5000000000000002E-2</c:v>
                      </c:pt>
                      <c:pt idx="32">
                        <c:v>7.0000000000000007E-2</c:v>
                      </c:pt>
                      <c:pt idx="33">
                        <c:v>7.2999999999999995E-2</c:v>
                      </c:pt>
                      <c:pt idx="35">
                        <c:v>0.08</c:v>
                      </c:pt>
                      <c:pt idx="36">
                        <c:v>7.9000000000000001E-2</c:v>
                      </c:pt>
                      <c:pt idx="37">
                        <c:v>0.09</c:v>
                      </c:pt>
                      <c:pt idx="38">
                        <c:v>0.10300000000000001</c:v>
                      </c:pt>
                      <c:pt idx="39">
                        <c:v>8.5000000000000006E-2</c:v>
                      </c:pt>
                      <c:pt idx="40">
                        <c:v>8.900000000000001E-2</c:v>
                      </c:pt>
                      <c:pt idx="41">
                        <c:v>9.6000000000000002E-2</c:v>
                      </c:pt>
                      <c:pt idx="42">
                        <c:v>8.900000000000001E-2</c:v>
                      </c:pt>
                      <c:pt idx="43">
                        <c:v>7.8E-2</c:v>
                      </c:pt>
                      <c:pt idx="44">
                        <c:v>4.2000000000000003E-2</c:v>
                      </c:pt>
                      <c:pt idx="45">
                        <c:v>2.3E-2</c:v>
                      </c:pt>
                      <c:pt idx="46">
                        <c:v>1.4999999999999999E-2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4F7C-4C97-A215-BC139130087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Shape!$E$1</c15:sqref>
                        </c15:formulaRef>
                      </c:ext>
                    </c:extLst>
                    <c:strCache>
                      <c:ptCount val="1"/>
                      <c:pt idx="0">
                        <c:v>4.4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61</c:v>
                      </c:pt>
                      <c:pt idx="1">
                        <c:v>60</c:v>
                      </c:pt>
                      <c:pt idx="2">
                        <c:v>59</c:v>
                      </c:pt>
                      <c:pt idx="3">
                        <c:v>58</c:v>
                      </c:pt>
                      <c:pt idx="4">
                        <c:v>57</c:v>
                      </c:pt>
                      <c:pt idx="5">
                        <c:v>56</c:v>
                      </c:pt>
                      <c:pt idx="6">
                        <c:v>55</c:v>
                      </c:pt>
                      <c:pt idx="7">
                        <c:v>54</c:v>
                      </c:pt>
                      <c:pt idx="8">
                        <c:v>53</c:v>
                      </c:pt>
                      <c:pt idx="9">
                        <c:v>52</c:v>
                      </c:pt>
                      <c:pt idx="10">
                        <c:v>51</c:v>
                      </c:pt>
                      <c:pt idx="11">
                        <c:v>50</c:v>
                      </c:pt>
                      <c:pt idx="12">
                        <c:v>49</c:v>
                      </c:pt>
                      <c:pt idx="13">
                        <c:v>48</c:v>
                      </c:pt>
                      <c:pt idx="14">
                        <c:v>47</c:v>
                      </c:pt>
                      <c:pt idx="15">
                        <c:v>46</c:v>
                      </c:pt>
                      <c:pt idx="16">
                        <c:v>45</c:v>
                      </c:pt>
                      <c:pt idx="17">
                        <c:v>44</c:v>
                      </c:pt>
                      <c:pt idx="18">
                        <c:v>43</c:v>
                      </c:pt>
                      <c:pt idx="19">
                        <c:v>42</c:v>
                      </c:pt>
                      <c:pt idx="20">
                        <c:v>41</c:v>
                      </c:pt>
                      <c:pt idx="21">
                        <c:v>40</c:v>
                      </c:pt>
                      <c:pt idx="22">
                        <c:v>39</c:v>
                      </c:pt>
                      <c:pt idx="23">
                        <c:v>38</c:v>
                      </c:pt>
                      <c:pt idx="24">
                        <c:v>37</c:v>
                      </c:pt>
                      <c:pt idx="25">
                        <c:v>36</c:v>
                      </c:pt>
                      <c:pt idx="26">
                        <c:v>35</c:v>
                      </c:pt>
                      <c:pt idx="27">
                        <c:v>34</c:v>
                      </c:pt>
                      <c:pt idx="28">
                        <c:v>33</c:v>
                      </c:pt>
                      <c:pt idx="29">
                        <c:v>32</c:v>
                      </c:pt>
                      <c:pt idx="30">
                        <c:v>31</c:v>
                      </c:pt>
                      <c:pt idx="31">
                        <c:v>30</c:v>
                      </c:pt>
                      <c:pt idx="32">
                        <c:v>29</c:v>
                      </c:pt>
                      <c:pt idx="33">
                        <c:v>28</c:v>
                      </c:pt>
                      <c:pt idx="34">
                        <c:v>27</c:v>
                      </c:pt>
                      <c:pt idx="35">
                        <c:v>26</c:v>
                      </c:pt>
                      <c:pt idx="36">
                        <c:v>25</c:v>
                      </c:pt>
                      <c:pt idx="37">
                        <c:v>24</c:v>
                      </c:pt>
                      <c:pt idx="38">
                        <c:v>23</c:v>
                      </c:pt>
                      <c:pt idx="39">
                        <c:v>22</c:v>
                      </c:pt>
                      <c:pt idx="40">
                        <c:v>21</c:v>
                      </c:pt>
                      <c:pt idx="41">
                        <c:v>20</c:v>
                      </c:pt>
                      <c:pt idx="42">
                        <c:v>19</c:v>
                      </c:pt>
                      <c:pt idx="43">
                        <c:v>18</c:v>
                      </c:pt>
                      <c:pt idx="44">
                        <c:v>17</c:v>
                      </c:pt>
                      <c:pt idx="45">
                        <c:v>16</c:v>
                      </c:pt>
                      <c:pt idx="46">
                        <c:v>15</c:v>
                      </c:pt>
                      <c:pt idx="47">
                        <c:v>14</c:v>
                      </c:pt>
                      <c:pt idx="48">
                        <c:v>13</c:v>
                      </c:pt>
                      <c:pt idx="49">
                        <c:v>12</c:v>
                      </c:pt>
                      <c:pt idx="50">
                        <c:v>11</c:v>
                      </c:pt>
                      <c:pt idx="51">
                        <c:v>10</c:v>
                      </c:pt>
                      <c:pt idx="52">
                        <c:v>9</c:v>
                      </c:pt>
                      <c:pt idx="53">
                        <c:v>8</c:v>
                      </c:pt>
                      <c:pt idx="54">
                        <c:v>7</c:v>
                      </c:pt>
                      <c:pt idx="55">
                        <c:v>6</c:v>
                      </c:pt>
                      <c:pt idx="56">
                        <c:v>5</c:v>
                      </c:pt>
                      <c:pt idx="57">
                        <c:v>4</c:v>
                      </c:pt>
                      <c:pt idx="58">
                        <c:v>3</c:v>
                      </c:pt>
                      <c:pt idx="59">
                        <c:v>2</c:v>
                      </c:pt>
                      <c:pt idx="60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Shape!$E$18:$E$76</c15:sqref>
                        </c15:formulaRef>
                      </c:ext>
                    </c:extLst>
                    <c:numCache>
                      <c:formatCode>0.00%</c:formatCode>
                      <c:ptCount val="59"/>
                      <c:pt idx="0">
                        <c:v>7.5999999999999998E-2</c:v>
                      </c:pt>
                      <c:pt idx="1">
                        <c:v>7.8E-2</c:v>
                      </c:pt>
                      <c:pt idx="2">
                        <c:v>8.5999999999999993E-2</c:v>
                      </c:pt>
                      <c:pt idx="3">
                        <c:v>9.0999999999999998E-2</c:v>
                      </c:pt>
                      <c:pt idx="5">
                        <c:v>0.10300000000000001</c:v>
                      </c:pt>
                      <c:pt idx="6">
                        <c:v>0.105</c:v>
                      </c:pt>
                      <c:pt idx="8">
                        <c:v>0.12</c:v>
                      </c:pt>
                      <c:pt idx="9">
                        <c:v>0.128</c:v>
                      </c:pt>
                      <c:pt idx="10">
                        <c:v>0.13400000000000001</c:v>
                      </c:pt>
                      <c:pt idx="11">
                        <c:v>0.13800000000000001</c:v>
                      </c:pt>
                      <c:pt idx="12">
                        <c:v>0.14499999999999999</c:v>
                      </c:pt>
                      <c:pt idx="13">
                        <c:v>0.151</c:v>
                      </c:pt>
                      <c:pt idx="14">
                        <c:v>0.16</c:v>
                      </c:pt>
                      <c:pt idx="15">
                        <c:v>0.17100000000000001</c:v>
                      </c:pt>
                      <c:pt idx="16">
                        <c:v>0.18100000000000002</c:v>
                      </c:pt>
                      <c:pt idx="17">
                        <c:v>0.188</c:v>
                      </c:pt>
                      <c:pt idx="18">
                        <c:v>0.2</c:v>
                      </c:pt>
                      <c:pt idx="19">
                        <c:v>0.20800000000000002</c:v>
                      </c:pt>
                      <c:pt idx="20">
                        <c:v>0.21899999999999997</c:v>
                      </c:pt>
                      <c:pt idx="21">
                        <c:v>0.22600000000000001</c:v>
                      </c:pt>
                      <c:pt idx="22">
                        <c:v>0.24</c:v>
                      </c:pt>
                      <c:pt idx="23">
                        <c:v>0.252</c:v>
                      </c:pt>
                      <c:pt idx="25">
                        <c:v>0.27699999999999997</c:v>
                      </c:pt>
                      <c:pt idx="26">
                        <c:v>0.29199999999999998</c:v>
                      </c:pt>
                      <c:pt idx="27">
                        <c:v>0.30099999999999999</c:v>
                      </c:pt>
                      <c:pt idx="28">
                        <c:v>0.316</c:v>
                      </c:pt>
                      <c:pt idx="29">
                        <c:v>0.32500000000000001</c:v>
                      </c:pt>
                      <c:pt idx="30">
                        <c:v>0.33399999999999996</c:v>
                      </c:pt>
                      <c:pt idx="31">
                        <c:v>0.34299999999999997</c:v>
                      </c:pt>
                      <c:pt idx="32">
                        <c:v>0.35499999999999998</c:v>
                      </c:pt>
                      <c:pt idx="33">
                        <c:v>0.36099999999999999</c:v>
                      </c:pt>
                      <c:pt idx="34">
                        <c:v>0.36599999999999999</c:v>
                      </c:pt>
                      <c:pt idx="35">
                        <c:v>0.37799999999999995</c:v>
                      </c:pt>
                      <c:pt idx="36">
                        <c:v>0.38900000000000001</c:v>
                      </c:pt>
                      <c:pt idx="37">
                        <c:v>0.39200000000000002</c:v>
                      </c:pt>
                      <c:pt idx="38">
                        <c:v>0.39299999999999996</c:v>
                      </c:pt>
                      <c:pt idx="40">
                        <c:v>0.39200000000000002</c:v>
                      </c:pt>
                      <c:pt idx="41">
                        <c:v>0.39799999999999996</c:v>
                      </c:pt>
                      <c:pt idx="42">
                        <c:v>0.41399999999999998</c:v>
                      </c:pt>
                      <c:pt idx="43">
                        <c:v>0.40899999999999997</c:v>
                      </c:pt>
                      <c:pt idx="44">
                        <c:v>0.39700000000000002</c:v>
                      </c:pt>
                      <c:pt idx="45">
                        <c:v>0.39100000000000001</c:v>
                      </c:pt>
                      <c:pt idx="46">
                        <c:v>0.33899999999999997</c:v>
                      </c:pt>
                      <c:pt idx="47">
                        <c:v>0.30199999999999999</c:v>
                      </c:pt>
                      <c:pt idx="49">
                        <c:v>0.245</c:v>
                      </c:pt>
                      <c:pt idx="50">
                        <c:v>0.20899999999999999</c:v>
                      </c:pt>
                      <c:pt idx="51">
                        <c:v>0.17899999999999999</c:v>
                      </c:pt>
                      <c:pt idx="52">
                        <c:v>0.13600000000000001</c:v>
                      </c:pt>
                      <c:pt idx="53">
                        <c:v>8.5000000000000006E-2</c:v>
                      </c:pt>
                      <c:pt idx="54">
                        <c:v>5.2999999999999999E-2</c:v>
                      </c:pt>
                      <c:pt idx="55">
                        <c:v>2.5000000000000001E-2</c:v>
                      </c:pt>
                      <c:pt idx="56">
                        <c:v>1.8000000000000002E-2</c:v>
                      </c:pt>
                      <c:pt idx="57">
                        <c:v>1.3999999999999999E-2</c:v>
                      </c:pt>
                      <c:pt idx="58">
                        <c:v>1.1000000000000001E-2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F7C-4C97-A215-BC1391300874}"/>
                  </c:ext>
                </c:extLst>
              </c15:ser>
            </c15:filteredScatterSeries>
          </c:ext>
        </c:extLst>
      </c:scatterChart>
      <c:valAx>
        <c:axId val="175654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920079"/>
        <c:crosses val="autoZero"/>
        <c:crossBetween val="midCat"/>
      </c:valAx>
      <c:valAx>
        <c:axId val="148492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4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Shape!$H$1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Shape!$A$41:$A$76</c:f>
              <c:numCache>
                <c:formatCode>General</c:formatCode>
                <c:ptCount val="36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30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17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11</c:v>
                </c:pt>
                <c:pt idx="26">
                  <c:v>10</c:v>
                </c:pt>
                <c:pt idx="27">
                  <c:v>9</c:v>
                </c:pt>
                <c:pt idx="28">
                  <c:v>8</c:v>
                </c:pt>
                <c:pt idx="29">
                  <c:v>7</c:v>
                </c:pt>
                <c:pt idx="30">
                  <c:v>6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</c:numCache>
            </c:numRef>
          </c:xVal>
          <c:yVal>
            <c:numRef>
              <c:f>Shape!$H$41:$H$76</c:f>
              <c:numCache>
                <c:formatCode>0.00%</c:formatCode>
                <c:ptCount val="36"/>
                <c:pt idx="0">
                  <c:v>0.21299999999999999</c:v>
                </c:pt>
                <c:pt idx="1">
                  <c:v>0.21600000000000003</c:v>
                </c:pt>
                <c:pt idx="2">
                  <c:v>0.22699999999999998</c:v>
                </c:pt>
                <c:pt idx="3">
                  <c:v>0.23499999999999999</c:v>
                </c:pt>
                <c:pt idx="5">
                  <c:v>0.255</c:v>
                </c:pt>
                <c:pt idx="6">
                  <c:v>0.26</c:v>
                </c:pt>
                <c:pt idx="8">
                  <c:v>0.28100000000000003</c:v>
                </c:pt>
                <c:pt idx="9">
                  <c:v>0.28600000000000003</c:v>
                </c:pt>
                <c:pt idx="10">
                  <c:v>0.29699999999999999</c:v>
                </c:pt>
                <c:pt idx="11">
                  <c:v>0.309</c:v>
                </c:pt>
                <c:pt idx="12">
                  <c:v>0.32</c:v>
                </c:pt>
                <c:pt idx="13">
                  <c:v>0.32200000000000001</c:v>
                </c:pt>
                <c:pt idx="14">
                  <c:v>0.32299999999999995</c:v>
                </c:pt>
                <c:pt idx="15">
                  <c:v>0.318</c:v>
                </c:pt>
                <c:pt idx="16">
                  <c:v>0.312</c:v>
                </c:pt>
                <c:pt idx="17">
                  <c:v>0.312</c:v>
                </c:pt>
                <c:pt idx="18">
                  <c:v>0.312</c:v>
                </c:pt>
                <c:pt idx="19">
                  <c:v>0.313</c:v>
                </c:pt>
                <c:pt idx="20">
                  <c:v>0.307</c:v>
                </c:pt>
                <c:pt idx="21">
                  <c:v>0.29600000000000004</c:v>
                </c:pt>
                <c:pt idx="22">
                  <c:v>0.26300000000000001</c:v>
                </c:pt>
                <c:pt idx="23">
                  <c:v>0.24</c:v>
                </c:pt>
                <c:pt idx="25">
                  <c:v>0.187</c:v>
                </c:pt>
                <c:pt idx="26">
                  <c:v>0.152</c:v>
                </c:pt>
                <c:pt idx="27">
                  <c:v>0.13300000000000001</c:v>
                </c:pt>
                <c:pt idx="28">
                  <c:v>0.10099999999999999</c:v>
                </c:pt>
                <c:pt idx="29">
                  <c:v>7.4999999999999997E-2</c:v>
                </c:pt>
                <c:pt idx="30">
                  <c:v>4.5999999999999999E-2</c:v>
                </c:pt>
                <c:pt idx="31">
                  <c:v>2.3E-2</c:v>
                </c:pt>
                <c:pt idx="32">
                  <c:v>1.2E-2</c:v>
                </c:pt>
                <c:pt idx="33">
                  <c:v>6.9999999999999993E-3</c:v>
                </c:pt>
                <c:pt idx="34">
                  <c:v>5.0000000000000001E-3</c:v>
                </c:pt>
                <c:pt idx="35">
                  <c:v>3.0000000000000001E-3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8-457F-945E-9E5302C1F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543039"/>
        <c:axId val="148492007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Shape!$B$1</c15:sqref>
                        </c15:formulaRef>
                      </c:ext>
                    </c:extLst>
                    <c:strCache>
                      <c:ptCount val="1"/>
                      <c:pt idx="0">
                        <c:v>4.1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Shape!$A$2:$A$76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75</c:v>
                      </c:pt>
                      <c:pt idx="1">
                        <c:v>74</c:v>
                      </c:pt>
                      <c:pt idx="2">
                        <c:v>73</c:v>
                      </c:pt>
                      <c:pt idx="3">
                        <c:v>72</c:v>
                      </c:pt>
                      <c:pt idx="4">
                        <c:v>71</c:v>
                      </c:pt>
                      <c:pt idx="5">
                        <c:v>70</c:v>
                      </c:pt>
                      <c:pt idx="6">
                        <c:v>69</c:v>
                      </c:pt>
                      <c:pt idx="7">
                        <c:v>68</c:v>
                      </c:pt>
                      <c:pt idx="8">
                        <c:v>67</c:v>
                      </c:pt>
                      <c:pt idx="9">
                        <c:v>66</c:v>
                      </c:pt>
                      <c:pt idx="10">
                        <c:v>65</c:v>
                      </c:pt>
                      <c:pt idx="11">
                        <c:v>64</c:v>
                      </c:pt>
                      <c:pt idx="12">
                        <c:v>63</c:v>
                      </c:pt>
                      <c:pt idx="13">
                        <c:v>62</c:v>
                      </c:pt>
                      <c:pt idx="14">
                        <c:v>61</c:v>
                      </c:pt>
                      <c:pt idx="15">
                        <c:v>60</c:v>
                      </c:pt>
                      <c:pt idx="16">
                        <c:v>59</c:v>
                      </c:pt>
                      <c:pt idx="17">
                        <c:v>58</c:v>
                      </c:pt>
                      <c:pt idx="18">
                        <c:v>57</c:v>
                      </c:pt>
                      <c:pt idx="19">
                        <c:v>56</c:v>
                      </c:pt>
                      <c:pt idx="20">
                        <c:v>55</c:v>
                      </c:pt>
                      <c:pt idx="21">
                        <c:v>54</c:v>
                      </c:pt>
                      <c:pt idx="22">
                        <c:v>53</c:v>
                      </c:pt>
                      <c:pt idx="23">
                        <c:v>52</c:v>
                      </c:pt>
                      <c:pt idx="24">
                        <c:v>51</c:v>
                      </c:pt>
                      <c:pt idx="25">
                        <c:v>50</c:v>
                      </c:pt>
                      <c:pt idx="26">
                        <c:v>49</c:v>
                      </c:pt>
                      <c:pt idx="27">
                        <c:v>48</c:v>
                      </c:pt>
                      <c:pt idx="28">
                        <c:v>47</c:v>
                      </c:pt>
                      <c:pt idx="29">
                        <c:v>46</c:v>
                      </c:pt>
                      <c:pt idx="30">
                        <c:v>45</c:v>
                      </c:pt>
                      <c:pt idx="31">
                        <c:v>44</c:v>
                      </c:pt>
                      <c:pt idx="32">
                        <c:v>43</c:v>
                      </c:pt>
                      <c:pt idx="33">
                        <c:v>42</c:v>
                      </c:pt>
                      <c:pt idx="34">
                        <c:v>41</c:v>
                      </c:pt>
                      <c:pt idx="35">
                        <c:v>40</c:v>
                      </c:pt>
                      <c:pt idx="36">
                        <c:v>39</c:v>
                      </c:pt>
                      <c:pt idx="37">
                        <c:v>38</c:v>
                      </c:pt>
                      <c:pt idx="38">
                        <c:v>37</c:v>
                      </c:pt>
                      <c:pt idx="39">
                        <c:v>36</c:v>
                      </c:pt>
                      <c:pt idx="40">
                        <c:v>35</c:v>
                      </c:pt>
                      <c:pt idx="41">
                        <c:v>34</c:v>
                      </c:pt>
                      <c:pt idx="42">
                        <c:v>33</c:v>
                      </c:pt>
                      <c:pt idx="43">
                        <c:v>32</c:v>
                      </c:pt>
                      <c:pt idx="44">
                        <c:v>31</c:v>
                      </c:pt>
                      <c:pt idx="45">
                        <c:v>30</c:v>
                      </c:pt>
                      <c:pt idx="46">
                        <c:v>29</c:v>
                      </c:pt>
                      <c:pt idx="47">
                        <c:v>28</c:v>
                      </c:pt>
                      <c:pt idx="48">
                        <c:v>27</c:v>
                      </c:pt>
                      <c:pt idx="49">
                        <c:v>26</c:v>
                      </c:pt>
                      <c:pt idx="50">
                        <c:v>25</c:v>
                      </c:pt>
                      <c:pt idx="51">
                        <c:v>24</c:v>
                      </c:pt>
                      <c:pt idx="52">
                        <c:v>23</c:v>
                      </c:pt>
                      <c:pt idx="53">
                        <c:v>22</c:v>
                      </c:pt>
                      <c:pt idx="54">
                        <c:v>21</c:v>
                      </c:pt>
                      <c:pt idx="55">
                        <c:v>20</c:v>
                      </c:pt>
                      <c:pt idx="56">
                        <c:v>19</c:v>
                      </c:pt>
                      <c:pt idx="57">
                        <c:v>18</c:v>
                      </c:pt>
                      <c:pt idx="58">
                        <c:v>17</c:v>
                      </c:pt>
                      <c:pt idx="59">
                        <c:v>16</c:v>
                      </c:pt>
                      <c:pt idx="60">
                        <c:v>15</c:v>
                      </c:pt>
                      <c:pt idx="61">
                        <c:v>14</c:v>
                      </c:pt>
                      <c:pt idx="62">
                        <c:v>13</c:v>
                      </c:pt>
                      <c:pt idx="63">
                        <c:v>12</c:v>
                      </c:pt>
                      <c:pt idx="64">
                        <c:v>11</c:v>
                      </c:pt>
                      <c:pt idx="65">
                        <c:v>10</c:v>
                      </c:pt>
                      <c:pt idx="66">
                        <c:v>9</c:v>
                      </c:pt>
                      <c:pt idx="67">
                        <c:v>8</c:v>
                      </c:pt>
                      <c:pt idx="68">
                        <c:v>7</c:v>
                      </c:pt>
                      <c:pt idx="69">
                        <c:v>6</c:v>
                      </c:pt>
                      <c:pt idx="70">
                        <c:v>5</c:v>
                      </c:pt>
                      <c:pt idx="71">
                        <c:v>4</c:v>
                      </c:pt>
                      <c:pt idx="72">
                        <c:v>3</c:v>
                      </c:pt>
                      <c:pt idx="73">
                        <c:v>2</c:v>
                      </c:pt>
                      <c:pt idx="74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Shape!$B$2:$B$76</c15:sqref>
                        </c15:formulaRef>
                      </c:ext>
                    </c:extLst>
                    <c:numCache>
                      <c:formatCode>0.00%</c:formatCode>
                      <c:ptCount val="75"/>
                      <c:pt idx="0">
                        <c:v>1.0999999999999999E-2</c:v>
                      </c:pt>
                      <c:pt idx="1">
                        <c:v>1.1000000000000001E-2</c:v>
                      </c:pt>
                      <c:pt idx="2">
                        <c:v>1.2E-2</c:v>
                      </c:pt>
                      <c:pt idx="3">
                        <c:v>1.2E-2</c:v>
                      </c:pt>
                      <c:pt idx="5">
                        <c:v>1.4999999999999999E-2</c:v>
                      </c:pt>
                      <c:pt idx="6">
                        <c:v>1.7000000000000001E-2</c:v>
                      </c:pt>
                      <c:pt idx="8">
                        <c:v>1.7000000000000001E-2</c:v>
                      </c:pt>
                      <c:pt idx="9">
                        <c:v>1.9E-2</c:v>
                      </c:pt>
                      <c:pt idx="10">
                        <c:v>0.02</c:v>
                      </c:pt>
                      <c:pt idx="11">
                        <c:v>2.2000000000000002E-2</c:v>
                      </c:pt>
                      <c:pt idx="12">
                        <c:v>2.3E-2</c:v>
                      </c:pt>
                      <c:pt idx="13">
                        <c:v>2.4E-2</c:v>
                      </c:pt>
                      <c:pt idx="14">
                        <c:v>2.7000000000000003E-2</c:v>
                      </c:pt>
                      <c:pt idx="15">
                        <c:v>2.7999999999999997E-2</c:v>
                      </c:pt>
                      <c:pt idx="16">
                        <c:v>3.1E-2</c:v>
                      </c:pt>
                      <c:pt idx="17">
                        <c:v>3.2000000000000001E-2</c:v>
                      </c:pt>
                      <c:pt idx="18">
                        <c:v>3.5000000000000003E-2</c:v>
                      </c:pt>
                      <c:pt idx="19">
                        <c:v>3.7000000000000005E-2</c:v>
                      </c:pt>
                      <c:pt idx="20">
                        <c:v>0.04</c:v>
                      </c:pt>
                      <c:pt idx="21">
                        <c:v>0.04</c:v>
                      </c:pt>
                      <c:pt idx="22">
                        <c:v>4.4999999999999998E-2</c:v>
                      </c:pt>
                      <c:pt idx="23">
                        <c:v>4.9000000000000002E-2</c:v>
                      </c:pt>
                      <c:pt idx="25">
                        <c:v>5.5999999999999994E-2</c:v>
                      </c:pt>
                      <c:pt idx="26">
                        <c:v>0.06</c:v>
                      </c:pt>
                      <c:pt idx="27">
                        <c:v>6.4000000000000001E-2</c:v>
                      </c:pt>
                      <c:pt idx="28">
                        <c:v>6.8000000000000005E-2</c:v>
                      </c:pt>
                      <c:pt idx="29">
                        <c:v>7.2000000000000008E-2</c:v>
                      </c:pt>
                      <c:pt idx="30">
                        <c:v>7.8E-2</c:v>
                      </c:pt>
                      <c:pt idx="31">
                        <c:v>8.1000000000000003E-2</c:v>
                      </c:pt>
                      <c:pt idx="32">
                        <c:v>8.8000000000000009E-2</c:v>
                      </c:pt>
                      <c:pt idx="33">
                        <c:v>0.09</c:v>
                      </c:pt>
                      <c:pt idx="34">
                        <c:v>0.1</c:v>
                      </c:pt>
                      <c:pt idx="35">
                        <c:v>0.11</c:v>
                      </c:pt>
                      <c:pt idx="36">
                        <c:v>0.114</c:v>
                      </c:pt>
                      <c:pt idx="37">
                        <c:v>0.121</c:v>
                      </c:pt>
                      <c:pt idx="38">
                        <c:v>0.13</c:v>
                      </c:pt>
                      <c:pt idx="40">
                        <c:v>0.14699999999999999</c:v>
                      </c:pt>
                      <c:pt idx="41">
                        <c:v>0.156</c:v>
                      </c:pt>
                      <c:pt idx="42">
                        <c:v>0.16500000000000001</c:v>
                      </c:pt>
                      <c:pt idx="43">
                        <c:v>0.17300000000000001</c:v>
                      </c:pt>
                      <c:pt idx="44">
                        <c:v>0.184</c:v>
                      </c:pt>
                      <c:pt idx="45">
                        <c:v>0.192</c:v>
                      </c:pt>
                      <c:pt idx="46">
                        <c:v>0.21299999999999999</c:v>
                      </c:pt>
                      <c:pt idx="47">
                        <c:v>0.22800000000000001</c:v>
                      </c:pt>
                      <c:pt idx="49">
                        <c:v>0.251</c:v>
                      </c:pt>
                      <c:pt idx="50">
                        <c:v>0.26500000000000001</c:v>
                      </c:pt>
                      <c:pt idx="51">
                        <c:v>0.27800000000000002</c:v>
                      </c:pt>
                      <c:pt idx="52">
                        <c:v>0.28999999999999998</c:v>
                      </c:pt>
                      <c:pt idx="53">
                        <c:v>0.33500000000000002</c:v>
                      </c:pt>
                      <c:pt idx="54">
                        <c:v>0.34399999999999997</c:v>
                      </c:pt>
                      <c:pt idx="55">
                        <c:v>0.35299999999999998</c:v>
                      </c:pt>
                      <c:pt idx="56">
                        <c:v>0.35499999999999998</c:v>
                      </c:pt>
                      <c:pt idx="57">
                        <c:v>0.35899999999999999</c:v>
                      </c:pt>
                      <c:pt idx="58">
                        <c:v>0.374</c:v>
                      </c:pt>
                      <c:pt idx="59">
                        <c:v>0.373</c:v>
                      </c:pt>
                      <c:pt idx="60">
                        <c:v>0.36499999999999999</c:v>
                      </c:pt>
                      <c:pt idx="61">
                        <c:v>0.36599999999999999</c:v>
                      </c:pt>
                      <c:pt idx="62">
                        <c:v>0.34</c:v>
                      </c:pt>
                      <c:pt idx="63">
                        <c:v>0.32299999999999995</c:v>
                      </c:pt>
                      <c:pt idx="64">
                        <c:v>0.28999999999999998</c:v>
                      </c:pt>
                      <c:pt idx="65">
                        <c:v>0.26100000000000001</c:v>
                      </c:pt>
                      <c:pt idx="66">
                        <c:v>0.23</c:v>
                      </c:pt>
                      <c:pt idx="67">
                        <c:v>0.14899999999999999</c:v>
                      </c:pt>
                      <c:pt idx="68">
                        <c:v>0.122</c:v>
                      </c:pt>
                      <c:pt idx="69">
                        <c:v>0.09</c:v>
                      </c:pt>
                      <c:pt idx="70">
                        <c:v>4.9000000000000002E-2</c:v>
                      </c:pt>
                      <c:pt idx="71">
                        <c:v>2.7000000000000003E-2</c:v>
                      </c:pt>
                      <c:pt idx="72">
                        <c:v>1.8000000000000002E-2</c:v>
                      </c:pt>
                      <c:pt idx="73">
                        <c:v>1.2E-2</c:v>
                      </c:pt>
                      <c:pt idx="74">
                        <c:v>8.0000000000000002E-3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128-457F-945E-9E5302C1FF0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Shape!$C$1</c15:sqref>
                        </c15:formulaRef>
                      </c:ext>
                    </c:extLst>
                    <c:strCache>
                      <c:ptCount val="1"/>
                      <c:pt idx="0">
                        <c:v>4.2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Shape!$A$6:$A$76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71</c:v>
                      </c:pt>
                      <c:pt idx="1">
                        <c:v>70</c:v>
                      </c:pt>
                      <c:pt idx="2">
                        <c:v>69</c:v>
                      </c:pt>
                      <c:pt idx="3">
                        <c:v>68</c:v>
                      </c:pt>
                      <c:pt idx="4">
                        <c:v>67</c:v>
                      </c:pt>
                      <c:pt idx="5">
                        <c:v>66</c:v>
                      </c:pt>
                      <c:pt idx="6">
                        <c:v>65</c:v>
                      </c:pt>
                      <c:pt idx="7">
                        <c:v>64</c:v>
                      </c:pt>
                      <c:pt idx="8">
                        <c:v>63</c:v>
                      </c:pt>
                      <c:pt idx="9">
                        <c:v>62</c:v>
                      </c:pt>
                      <c:pt idx="10">
                        <c:v>61</c:v>
                      </c:pt>
                      <c:pt idx="11">
                        <c:v>60</c:v>
                      </c:pt>
                      <c:pt idx="12">
                        <c:v>59</c:v>
                      </c:pt>
                      <c:pt idx="13">
                        <c:v>58</c:v>
                      </c:pt>
                      <c:pt idx="14">
                        <c:v>57</c:v>
                      </c:pt>
                      <c:pt idx="15">
                        <c:v>56</c:v>
                      </c:pt>
                      <c:pt idx="16">
                        <c:v>55</c:v>
                      </c:pt>
                      <c:pt idx="17">
                        <c:v>54</c:v>
                      </c:pt>
                      <c:pt idx="18">
                        <c:v>53</c:v>
                      </c:pt>
                      <c:pt idx="19">
                        <c:v>52</c:v>
                      </c:pt>
                      <c:pt idx="20">
                        <c:v>51</c:v>
                      </c:pt>
                      <c:pt idx="21">
                        <c:v>50</c:v>
                      </c:pt>
                      <c:pt idx="22">
                        <c:v>49</c:v>
                      </c:pt>
                      <c:pt idx="23">
                        <c:v>48</c:v>
                      </c:pt>
                      <c:pt idx="24">
                        <c:v>47</c:v>
                      </c:pt>
                      <c:pt idx="25">
                        <c:v>46</c:v>
                      </c:pt>
                      <c:pt idx="26">
                        <c:v>45</c:v>
                      </c:pt>
                      <c:pt idx="27">
                        <c:v>44</c:v>
                      </c:pt>
                      <c:pt idx="28">
                        <c:v>43</c:v>
                      </c:pt>
                      <c:pt idx="29">
                        <c:v>42</c:v>
                      </c:pt>
                      <c:pt idx="30">
                        <c:v>41</c:v>
                      </c:pt>
                      <c:pt idx="31">
                        <c:v>40</c:v>
                      </c:pt>
                      <c:pt idx="32">
                        <c:v>39</c:v>
                      </c:pt>
                      <c:pt idx="33">
                        <c:v>38</c:v>
                      </c:pt>
                      <c:pt idx="34">
                        <c:v>37</c:v>
                      </c:pt>
                      <c:pt idx="35">
                        <c:v>36</c:v>
                      </c:pt>
                      <c:pt idx="36">
                        <c:v>35</c:v>
                      </c:pt>
                      <c:pt idx="37">
                        <c:v>34</c:v>
                      </c:pt>
                      <c:pt idx="38">
                        <c:v>33</c:v>
                      </c:pt>
                      <c:pt idx="39">
                        <c:v>32</c:v>
                      </c:pt>
                      <c:pt idx="40">
                        <c:v>31</c:v>
                      </c:pt>
                      <c:pt idx="41">
                        <c:v>30</c:v>
                      </c:pt>
                      <c:pt idx="42">
                        <c:v>29</c:v>
                      </c:pt>
                      <c:pt idx="43">
                        <c:v>28</c:v>
                      </c:pt>
                      <c:pt idx="44">
                        <c:v>27</c:v>
                      </c:pt>
                      <c:pt idx="45">
                        <c:v>26</c:v>
                      </c:pt>
                      <c:pt idx="46">
                        <c:v>25</c:v>
                      </c:pt>
                      <c:pt idx="47">
                        <c:v>24</c:v>
                      </c:pt>
                      <c:pt idx="48">
                        <c:v>23</c:v>
                      </c:pt>
                      <c:pt idx="49">
                        <c:v>22</c:v>
                      </c:pt>
                      <c:pt idx="50">
                        <c:v>21</c:v>
                      </c:pt>
                      <c:pt idx="51">
                        <c:v>20</c:v>
                      </c:pt>
                      <c:pt idx="52">
                        <c:v>19</c:v>
                      </c:pt>
                      <c:pt idx="53">
                        <c:v>18</c:v>
                      </c:pt>
                      <c:pt idx="54">
                        <c:v>17</c:v>
                      </c:pt>
                      <c:pt idx="55">
                        <c:v>16</c:v>
                      </c:pt>
                      <c:pt idx="56">
                        <c:v>15</c:v>
                      </c:pt>
                      <c:pt idx="57">
                        <c:v>14</c:v>
                      </c:pt>
                      <c:pt idx="58">
                        <c:v>13</c:v>
                      </c:pt>
                      <c:pt idx="59">
                        <c:v>12</c:v>
                      </c:pt>
                      <c:pt idx="60">
                        <c:v>11</c:v>
                      </c:pt>
                      <c:pt idx="61">
                        <c:v>10</c:v>
                      </c:pt>
                      <c:pt idx="62">
                        <c:v>9</c:v>
                      </c:pt>
                      <c:pt idx="63">
                        <c:v>8</c:v>
                      </c:pt>
                      <c:pt idx="64">
                        <c:v>7</c:v>
                      </c:pt>
                      <c:pt idx="65">
                        <c:v>6</c:v>
                      </c:pt>
                      <c:pt idx="66">
                        <c:v>5</c:v>
                      </c:pt>
                      <c:pt idx="67">
                        <c:v>4</c:v>
                      </c:pt>
                      <c:pt idx="68">
                        <c:v>3</c:v>
                      </c:pt>
                      <c:pt idx="69">
                        <c:v>2</c:v>
                      </c:pt>
                      <c:pt idx="70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Shape!$C$6:$C$76</c15:sqref>
                        </c15:formulaRef>
                      </c:ext>
                    </c:extLst>
                    <c:numCache>
                      <c:formatCode>0.00%</c:formatCode>
                      <c:ptCount val="71"/>
                      <c:pt idx="0">
                        <c:v>1.4999999999999999E-2</c:v>
                      </c:pt>
                      <c:pt idx="1">
                        <c:v>1.6E-2</c:v>
                      </c:pt>
                      <c:pt idx="2">
                        <c:v>1.8000000000000002E-2</c:v>
                      </c:pt>
                      <c:pt idx="3">
                        <c:v>1.9E-2</c:v>
                      </c:pt>
                      <c:pt idx="5">
                        <c:v>2.2000000000000002E-2</c:v>
                      </c:pt>
                      <c:pt idx="6">
                        <c:v>2.2000000000000002E-2</c:v>
                      </c:pt>
                      <c:pt idx="8">
                        <c:v>2.6000000000000002E-2</c:v>
                      </c:pt>
                      <c:pt idx="9">
                        <c:v>2.8999999999999998E-2</c:v>
                      </c:pt>
                      <c:pt idx="10">
                        <c:v>0.03</c:v>
                      </c:pt>
                      <c:pt idx="11">
                        <c:v>3.1E-2</c:v>
                      </c:pt>
                      <c:pt idx="12">
                        <c:v>3.3000000000000002E-2</c:v>
                      </c:pt>
                      <c:pt idx="13">
                        <c:v>3.5000000000000003E-2</c:v>
                      </c:pt>
                      <c:pt idx="14">
                        <c:v>3.7999999999999999E-2</c:v>
                      </c:pt>
                      <c:pt idx="15">
                        <c:v>4.0999999999999995E-2</c:v>
                      </c:pt>
                      <c:pt idx="16">
                        <c:v>4.4000000000000004E-2</c:v>
                      </c:pt>
                      <c:pt idx="17">
                        <c:v>4.5999999999999999E-2</c:v>
                      </c:pt>
                      <c:pt idx="18">
                        <c:v>5.0999999999999997E-2</c:v>
                      </c:pt>
                      <c:pt idx="19">
                        <c:v>5.4000000000000006E-2</c:v>
                      </c:pt>
                      <c:pt idx="20">
                        <c:v>5.7000000000000002E-2</c:v>
                      </c:pt>
                      <c:pt idx="21">
                        <c:v>5.9000000000000004E-2</c:v>
                      </c:pt>
                      <c:pt idx="22">
                        <c:v>6.4000000000000001E-2</c:v>
                      </c:pt>
                      <c:pt idx="23">
                        <c:v>6.8000000000000005E-2</c:v>
                      </c:pt>
                      <c:pt idx="25">
                        <c:v>7.6999999999999999E-2</c:v>
                      </c:pt>
                      <c:pt idx="26">
                        <c:v>8.3000000000000004E-2</c:v>
                      </c:pt>
                      <c:pt idx="27">
                        <c:v>8.8000000000000009E-2</c:v>
                      </c:pt>
                      <c:pt idx="28">
                        <c:v>9.4E-2</c:v>
                      </c:pt>
                      <c:pt idx="29">
                        <c:v>0.1</c:v>
                      </c:pt>
                      <c:pt idx="30">
                        <c:v>0.105</c:v>
                      </c:pt>
                      <c:pt idx="31">
                        <c:v>0.11</c:v>
                      </c:pt>
                      <c:pt idx="32">
                        <c:v>0.11699999999999999</c:v>
                      </c:pt>
                      <c:pt idx="33">
                        <c:v>0.122</c:v>
                      </c:pt>
                      <c:pt idx="34">
                        <c:v>0.13</c:v>
                      </c:pt>
                      <c:pt idx="35">
                        <c:v>0.13900000000000001</c:v>
                      </c:pt>
                      <c:pt idx="36">
                        <c:v>0.14499999999999999</c:v>
                      </c:pt>
                      <c:pt idx="37">
                        <c:v>0.152</c:v>
                      </c:pt>
                      <c:pt idx="38">
                        <c:v>0.159</c:v>
                      </c:pt>
                      <c:pt idx="40">
                        <c:v>0.17499999999999999</c:v>
                      </c:pt>
                      <c:pt idx="41">
                        <c:v>0.18100000000000002</c:v>
                      </c:pt>
                      <c:pt idx="42">
                        <c:v>0.18600000000000003</c:v>
                      </c:pt>
                      <c:pt idx="43">
                        <c:v>0.19399999999999998</c:v>
                      </c:pt>
                      <c:pt idx="44">
                        <c:v>0.19800000000000001</c:v>
                      </c:pt>
                      <c:pt idx="45">
                        <c:v>0.20300000000000001</c:v>
                      </c:pt>
                      <c:pt idx="46">
                        <c:v>0.20399999999999999</c:v>
                      </c:pt>
                      <c:pt idx="47">
                        <c:v>0.20800000000000002</c:v>
                      </c:pt>
                      <c:pt idx="49">
                        <c:v>0.20699999999999999</c:v>
                      </c:pt>
                      <c:pt idx="50">
                        <c:v>0.19800000000000001</c:v>
                      </c:pt>
                      <c:pt idx="51">
                        <c:v>0.19699999999999998</c:v>
                      </c:pt>
                      <c:pt idx="52">
                        <c:v>0.191</c:v>
                      </c:pt>
                      <c:pt idx="53">
                        <c:v>0.188</c:v>
                      </c:pt>
                      <c:pt idx="54">
                        <c:v>0.18100000000000002</c:v>
                      </c:pt>
                      <c:pt idx="55">
                        <c:v>0.17100000000000001</c:v>
                      </c:pt>
                      <c:pt idx="56">
                        <c:v>0.16300000000000001</c:v>
                      </c:pt>
                      <c:pt idx="57">
                        <c:v>0.154</c:v>
                      </c:pt>
                      <c:pt idx="58">
                        <c:v>0.129</c:v>
                      </c:pt>
                      <c:pt idx="59">
                        <c:v>0.125</c:v>
                      </c:pt>
                      <c:pt idx="60">
                        <c:v>0.106</c:v>
                      </c:pt>
                      <c:pt idx="61">
                        <c:v>8.5000000000000006E-2</c:v>
                      </c:pt>
                      <c:pt idx="62">
                        <c:v>6.5000000000000002E-2</c:v>
                      </c:pt>
                      <c:pt idx="63">
                        <c:v>5.5999999999999994E-2</c:v>
                      </c:pt>
                      <c:pt idx="64">
                        <c:v>0.04</c:v>
                      </c:pt>
                      <c:pt idx="65">
                        <c:v>2.3E-2</c:v>
                      </c:pt>
                      <c:pt idx="66">
                        <c:v>0.02</c:v>
                      </c:pt>
                      <c:pt idx="67">
                        <c:v>1.6E-2</c:v>
                      </c:pt>
                      <c:pt idx="68">
                        <c:v>1.3999999999999999E-2</c:v>
                      </c:pt>
                      <c:pt idx="69">
                        <c:v>1.2E-2</c:v>
                      </c:pt>
                      <c:pt idx="70">
                        <c:v>8.0000000000000002E-3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128-457F-945E-9E5302C1FF0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Shape!$D$1</c15:sqref>
                        </c15:formulaRef>
                      </c:ext>
                    </c:extLst>
                    <c:strCache>
                      <c:ptCount val="1"/>
                      <c:pt idx="0">
                        <c:v>4.3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61</c:v>
                      </c:pt>
                      <c:pt idx="1">
                        <c:v>60</c:v>
                      </c:pt>
                      <c:pt idx="2">
                        <c:v>59</c:v>
                      </c:pt>
                      <c:pt idx="3">
                        <c:v>58</c:v>
                      </c:pt>
                      <c:pt idx="4">
                        <c:v>57</c:v>
                      </c:pt>
                      <c:pt idx="5">
                        <c:v>56</c:v>
                      </c:pt>
                      <c:pt idx="6">
                        <c:v>55</c:v>
                      </c:pt>
                      <c:pt idx="7">
                        <c:v>54</c:v>
                      </c:pt>
                      <c:pt idx="8">
                        <c:v>53</c:v>
                      </c:pt>
                      <c:pt idx="9">
                        <c:v>52</c:v>
                      </c:pt>
                      <c:pt idx="10">
                        <c:v>51</c:v>
                      </c:pt>
                      <c:pt idx="11">
                        <c:v>50</c:v>
                      </c:pt>
                      <c:pt idx="12">
                        <c:v>49</c:v>
                      </c:pt>
                      <c:pt idx="13">
                        <c:v>48</c:v>
                      </c:pt>
                      <c:pt idx="14">
                        <c:v>47</c:v>
                      </c:pt>
                      <c:pt idx="15">
                        <c:v>46</c:v>
                      </c:pt>
                      <c:pt idx="16">
                        <c:v>45</c:v>
                      </c:pt>
                      <c:pt idx="17">
                        <c:v>44</c:v>
                      </c:pt>
                      <c:pt idx="18">
                        <c:v>43</c:v>
                      </c:pt>
                      <c:pt idx="19">
                        <c:v>42</c:v>
                      </c:pt>
                      <c:pt idx="20">
                        <c:v>41</c:v>
                      </c:pt>
                      <c:pt idx="21">
                        <c:v>40</c:v>
                      </c:pt>
                      <c:pt idx="22">
                        <c:v>39</c:v>
                      </c:pt>
                      <c:pt idx="23">
                        <c:v>38</c:v>
                      </c:pt>
                      <c:pt idx="24">
                        <c:v>37</c:v>
                      </c:pt>
                      <c:pt idx="25">
                        <c:v>36</c:v>
                      </c:pt>
                      <c:pt idx="26">
                        <c:v>35</c:v>
                      </c:pt>
                      <c:pt idx="27">
                        <c:v>34</c:v>
                      </c:pt>
                      <c:pt idx="28">
                        <c:v>33</c:v>
                      </c:pt>
                      <c:pt idx="29">
                        <c:v>32</c:v>
                      </c:pt>
                      <c:pt idx="30">
                        <c:v>31</c:v>
                      </c:pt>
                      <c:pt idx="31">
                        <c:v>30</c:v>
                      </c:pt>
                      <c:pt idx="32">
                        <c:v>29</c:v>
                      </c:pt>
                      <c:pt idx="33">
                        <c:v>28</c:v>
                      </c:pt>
                      <c:pt idx="34">
                        <c:v>27</c:v>
                      </c:pt>
                      <c:pt idx="35">
                        <c:v>26</c:v>
                      </c:pt>
                      <c:pt idx="36">
                        <c:v>25</c:v>
                      </c:pt>
                      <c:pt idx="37">
                        <c:v>24</c:v>
                      </c:pt>
                      <c:pt idx="38">
                        <c:v>23</c:v>
                      </c:pt>
                      <c:pt idx="39">
                        <c:v>22</c:v>
                      </c:pt>
                      <c:pt idx="40">
                        <c:v>21</c:v>
                      </c:pt>
                      <c:pt idx="41">
                        <c:v>20</c:v>
                      </c:pt>
                      <c:pt idx="42">
                        <c:v>19</c:v>
                      </c:pt>
                      <c:pt idx="43">
                        <c:v>18</c:v>
                      </c:pt>
                      <c:pt idx="44">
                        <c:v>17</c:v>
                      </c:pt>
                      <c:pt idx="45">
                        <c:v>16</c:v>
                      </c:pt>
                      <c:pt idx="46">
                        <c:v>15</c:v>
                      </c:pt>
                      <c:pt idx="47">
                        <c:v>14</c:v>
                      </c:pt>
                      <c:pt idx="48">
                        <c:v>13</c:v>
                      </c:pt>
                      <c:pt idx="49">
                        <c:v>12</c:v>
                      </c:pt>
                      <c:pt idx="50">
                        <c:v>11</c:v>
                      </c:pt>
                      <c:pt idx="51">
                        <c:v>10</c:v>
                      </c:pt>
                      <c:pt idx="52">
                        <c:v>9</c:v>
                      </c:pt>
                      <c:pt idx="53">
                        <c:v>8</c:v>
                      </c:pt>
                      <c:pt idx="54">
                        <c:v>7</c:v>
                      </c:pt>
                      <c:pt idx="55">
                        <c:v>6</c:v>
                      </c:pt>
                      <c:pt idx="56">
                        <c:v>5</c:v>
                      </c:pt>
                      <c:pt idx="57">
                        <c:v>4</c:v>
                      </c:pt>
                      <c:pt idx="58">
                        <c:v>3</c:v>
                      </c:pt>
                      <c:pt idx="59">
                        <c:v>2</c:v>
                      </c:pt>
                      <c:pt idx="60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Shape!$D$30:$D$76</c15:sqref>
                        </c15:formulaRef>
                      </c:ext>
                    </c:extLst>
                    <c:numCache>
                      <c:formatCode>0.00%</c:formatCode>
                      <c:ptCount val="47"/>
                      <c:pt idx="0">
                        <c:v>1.1000000000000001E-2</c:v>
                      </c:pt>
                      <c:pt idx="1">
                        <c:v>1.2E-2</c:v>
                      </c:pt>
                      <c:pt idx="2">
                        <c:v>1.3000000000000001E-2</c:v>
                      </c:pt>
                      <c:pt idx="3">
                        <c:v>1.3000000000000001E-2</c:v>
                      </c:pt>
                      <c:pt idx="4">
                        <c:v>1.4999999999999999E-2</c:v>
                      </c:pt>
                      <c:pt idx="5">
                        <c:v>1.4999999999999999E-2</c:v>
                      </c:pt>
                      <c:pt idx="6">
                        <c:v>1.6E-2</c:v>
                      </c:pt>
                      <c:pt idx="7">
                        <c:v>1.7000000000000001E-2</c:v>
                      </c:pt>
                      <c:pt idx="8">
                        <c:v>1.9E-2</c:v>
                      </c:pt>
                      <c:pt idx="9">
                        <c:v>0.02</c:v>
                      </c:pt>
                      <c:pt idx="11">
                        <c:v>2.3E-2</c:v>
                      </c:pt>
                      <c:pt idx="12">
                        <c:v>2.4E-2</c:v>
                      </c:pt>
                      <c:pt idx="13">
                        <c:v>2.6000000000000002E-2</c:v>
                      </c:pt>
                      <c:pt idx="14">
                        <c:v>2.7000000000000003E-2</c:v>
                      </c:pt>
                      <c:pt idx="15">
                        <c:v>2.8999999999999998E-2</c:v>
                      </c:pt>
                      <c:pt idx="16">
                        <c:v>0.03</c:v>
                      </c:pt>
                      <c:pt idx="17">
                        <c:v>3.2000000000000001E-2</c:v>
                      </c:pt>
                      <c:pt idx="18">
                        <c:v>3.4000000000000002E-2</c:v>
                      </c:pt>
                      <c:pt idx="19">
                        <c:v>3.5000000000000003E-2</c:v>
                      </c:pt>
                      <c:pt idx="20">
                        <c:v>3.9E-2</c:v>
                      </c:pt>
                      <c:pt idx="21">
                        <c:v>4.0999999999999995E-2</c:v>
                      </c:pt>
                      <c:pt idx="22">
                        <c:v>4.2999999999999997E-2</c:v>
                      </c:pt>
                      <c:pt idx="23">
                        <c:v>4.4999999999999998E-2</c:v>
                      </c:pt>
                      <c:pt idx="24">
                        <c:v>4.7E-2</c:v>
                      </c:pt>
                      <c:pt idx="26">
                        <c:v>5.2000000000000005E-2</c:v>
                      </c:pt>
                      <c:pt idx="27">
                        <c:v>5.5E-2</c:v>
                      </c:pt>
                      <c:pt idx="28">
                        <c:v>5.5999999999999994E-2</c:v>
                      </c:pt>
                      <c:pt idx="29">
                        <c:v>5.9000000000000004E-2</c:v>
                      </c:pt>
                      <c:pt idx="30">
                        <c:v>6.3E-2</c:v>
                      </c:pt>
                      <c:pt idx="31">
                        <c:v>6.5000000000000002E-2</c:v>
                      </c:pt>
                      <c:pt idx="32">
                        <c:v>7.0000000000000007E-2</c:v>
                      </c:pt>
                      <c:pt idx="33">
                        <c:v>7.2999999999999995E-2</c:v>
                      </c:pt>
                      <c:pt idx="35">
                        <c:v>0.08</c:v>
                      </c:pt>
                      <c:pt idx="36">
                        <c:v>7.9000000000000001E-2</c:v>
                      </c:pt>
                      <c:pt idx="37">
                        <c:v>0.09</c:v>
                      </c:pt>
                      <c:pt idx="38">
                        <c:v>0.10300000000000001</c:v>
                      </c:pt>
                      <c:pt idx="39">
                        <c:v>8.5000000000000006E-2</c:v>
                      </c:pt>
                      <c:pt idx="40">
                        <c:v>8.900000000000001E-2</c:v>
                      </c:pt>
                      <c:pt idx="41">
                        <c:v>9.6000000000000002E-2</c:v>
                      </c:pt>
                      <c:pt idx="42">
                        <c:v>8.900000000000001E-2</c:v>
                      </c:pt>
                      <c:pt idx="43">
                        <c:v>7.8E-2</c:v>
                      </c:pt>
                      <c:pt idx="44">
                        <c:v>4.2000000000000003E-2</c:v>
                      </c:pt>
                      <c:pt idx="45">
                        <c:v>2.3E-2</c:v>
                      </c:pt>
                      <c:pt idx="46">
                        <c:v>1.4999999999999999E-2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3128-457F-945E-9E5302C1FF0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Shape!$E$1</c15:sqref>
                        </c15:formulaRef>
                      </c:ext>
                    </c:extLst>
                    <c:strCache>
                      <c:ptCount val="1"/>
                      <c:pt idx="0">
                        <c:v>4.4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61</c:v>
                      </c:pt>
                      <c:pt idx="1">
                        <c:v>60</c:v>
                      </c:pt>
                      <c:pt idx="2">
                        <c:v>59</c:v>
                      </c:pt>
                      <c:pt idx="3">
                        <c:v>58</c:v>
                      </c:pt>
                      <c:pt idx="4">
                        <c:v>57</c:v>
                      </c:pt>
                      <c:pt idx="5">
                        <c:v>56</c:v>
                      </c:pt>
                      <c:pt idx="6">
                        <c:v>55</c:v>
                      </c:pt>
                      <c:pt idx="7">
                        <c:v>54</c:v>
                      </c:pt>
                      <c:pt idx="8">
                        <c:v>53</c:v>
                      </c:pt>
                      <c:pt idx="9">
                        <c:v>52</c:v>
                      </c:pt>
                      <c:pt idx="10">
                        <c:v>51</c:v>
                      </c:pt>
                      <c:pt idx="11">
                        <c:v>50</c:v>
                      </c:pt>
                      <c:pt idx="12">
                        <c:v>49</c:v>
                      </c:pt>
                      <c:pt idx="13">
                        <c:v>48</c:v>
                      </c:pt>
                      <c:pt idx="14">
                        <c:v>47</c:v>
                      </c:pt>
                      <c:pt idx="15">
                        <c:v>46</c:v>
                      </c:pt>
                      <c:pt idx="16">
                        <c:v>45</c:v>
                      </c:pt>
                      <c:pt idx="17">
                        <c:v>44</c:v>
                      </c:pt>
                      <c:pt idx="18">
                        <c:v>43</c:v>
                      </c:pt>
                      <c:pt idx="19">
                        <c:v>42</c:v>
                      </c:pt>
                      <c:pt idx="20">
                        <c:v>41</c:v>
                      </c:pt>
                      <c:pt idx="21">
                        <c:v>40</c:v>
                      </c:pt>
                      <c:pt idx="22">
                        <c:v>39</c:v>
                      </c:pt>
                      <c:pt idx="23">
                        <c:v>38</c:v>
                      </c:pt>
                      <c:pt idx="24">
                        <c:v>37</c:v>
                      </c:pt>
                      <c:pt idx="25">
                        <c:v>36</c:v>
                      </c:pt>
                      <c:pt idx="26">
                        <c:v>35</c:v>
                      </c:pt>
                      <c:pt idx="27">
                        <c:v>34</c:v>
                      </c:pt>
                      <c:pt idx="28">
                        <c:v>33</c:v>
                      </c:pt>
                      <c:pt idx="29">
                        <c:v>32</c:v>
                      </c:pt>
                      <c:pt idx="30">
                        <c:v>31</c:v>
                      </c:pt>
                      <c:pt idx="31">
                        <c:v>30</c:v>
                      </c:pt>
                      <c:pt idx="32">
                        <c:v>29</c:v>
                      </c:pt>
                      <c:pt idx="33">
                        <c:v>28</c:v>
                      </c:pt>
                      <c:pt idx="34">
                        <c:v>27</c:v>
                      </c:pt>
                      <c:pt idx="35">
                        <c:v>26</c:v>
                      </c:pt>
                      <c:pt idx="36">
                        <c:v>25</c:v>
                      </c:pt>
                      <c:pt idx="37">
                        <c:v>24</c:v>
                      </c:pt>
                      <c:pt idx="38">
                        <c:v>23</c:v>
                      </c:pt>
                      <c:pt idx="39">
                        <c:v>22</c:v>
                      </c:pt>
                      <c:pt idx="40">
                        <c:v>21</c:v>
                      </c:pt>
                      <c:pt idx="41">
                        <c:v>20</c:v>
                      </c:pt>
                      <c:pt idx="42">
                        <c:v>19</c:v>
                      </c:pt>
                      <c:pt idx="43">
                        <c:v>18</c:v>
                      </c:pt>
                      <c:pt idx="44">
                        <c:v>17</c:v>
                      </c:pt>
                      <c:pt idx="45">
                        <c:v>16</c:v>
                      </c:pt>
                      <c:pt idx="46">
                        <c:v>15</c:v>
                      </c:pt>
                      <c:pt idx="47">
                        <c:v>14</c:v>
                      </c:pt>
                      <c:pt idx="48">
                        <c:v>13</c:v>
                      </c:pt>
                      <c:pt idx="49">
                        <c:v>12</c:v>
                      </c:pt>
                      <c:pt idx="50">
                        <c:v>11</c:v>
                      </c:pt>
                      <c:pt idx="51">
                        <c:v>10</c:v>
                      </c:pt>
                      <c:pt idx="52">
                        <c:v>9</c:v>
                      </c:pt>
                      <c:pt idx="53">
                        <c:v>8</c:v>
                      </c:pt>
                      <c:pt idx="54">
                        <c:v>7</c:v>
                      </c:pt>
                      <c:pt idx="55">
                        <c:v>6</c:v>
                      </c:pt>
                      <c:pt idx="56">
                        <c:v>5</c:v>
                      </c:pt>
                      <c:pt idx="57">
                        <c:v>4</c:v>
                      </c:pt>
                      <c:pt idx="58">
                        <c:v>3</c:v>
                      </c:pt>
                      <c:pt idx="59">
                        <c:v>2</c:v>
                      </c:pt>
                      <c:pt idx="60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Shape!$E$18:$E$76</c15:sqref>
                        </c15:formulaRef>
                      </c:ext>
                    </c:extLst>
                    <c:numCache>
                      <c:formatCode>0.00%</c:formatCode>
                      <c:ptCount val="59"/>
                      <c:pt idx="0">
                        <c:v>7.5999999999999998E-2</c:v>
                      </c:pt>
                      <c:pt idx="1">
                        <c:v>7.8E-2</c:v>
                      </c:pt>
                      <c:pt idx="2">
                        <c:v>8.5999999999999993E-2</c:v>
                      </c:pt>
                      <c:pt idx="3">
                        <c:v>9.0999999999999998E-2</c:v>
                      </c:pt>
                      <c:pt idx="5">
                        <c:v>0.10300000000000001</c:v>
                      </c:pt>
                      <c:pt idx="6">
                        <c:v>0.105</c:v>
                      </c:pt>
                      <c:pt idx="8">
                        <c:v>0.12</c:v>
                      </c:pt>
                      <c:pt idx="9">
                        <c:v>0.128</c:v>
                      </c:pt>
                      <c:pt idx="10">
                        <c:v>0.13400000000000001</c:v>
                      </c:pt>
                      <c:pt idx="11">
                        <c:v>0.13800000000000001</c:v>
                      </c:pt>
                      <c:pt idx="12">
                        <c:v>0.14499999999999999</c:v>
                      </c:pt>
                      <c:pt idx="13">
                        <c:v>0.151</c:v>
                      </c:pt>
                      <c:pt idx="14">
                        <c:v>0.16</c:v>
                      </c:pt>
                      <c:pt idx="15">
                        <c:v>0.17100000000000001</c:v>
                      </c:pt>
                      <c:pt idx="16">
                        <c:v>0.18100000000000002</c:v>
                      </c:pt>
                      <c:pt idx="17">
                        <c:v>0.188</c:v>
                      </c:pt>
                      <c:pt idx="18">
                        <c:v>0.2</c:v>
                      </c:pt>
                      <c:pt idx="19">
                        <c:v>0.20800000000000002</c:v>
                      </c:pt>
                      <c:pt idx="20">
                        <c:v>0.21899999999999997</c:v>
                      </c:pt>
                      <c:pt idx="21">
                        <c:v>0.22600000000000001</c:v>
                      </c:pt>
                      <c:pt idx="22">
                        <c:v>0.24</c:v>
                      </c:pt>
                      <c:pt idx="23">
                        <c:v>0.252</c:v>
                      </c:pt>
                      <c:pt idx="25">
                        <c:v>0.27699999999999997</c:v>
                      </c:pt>
                      <c:pt idx="26">
                        <c:v>0.29199999999999998</c:v>
                      </c:pt>
                      <c:pt idx="27">
                        <c:v>0.30099999999999999</c:v>
                      </c:pt>
                      <c:pt idx="28">
                        <c:v>0.316</c:v>
                      </c:pt>
                      <c:pt idx="29">
                        <c:v>0.32500000000000001</c:v>
                      </c:pt>
                      <c:pt idx="30">
                        <c:v>0.33399999999999996</c:v>
                      </c:pt>
                      <c:pt idx="31">
                        <c:v>0.34299999999999997</c:v>
                      </c:pt>
                      <c:pt idx="32">
                        <c:v>0.35499999999999998</c:v>
                      </c:pt>
                      <c:pt idx="33">
                        <c:v>0.36099999999999999</c:v>
                      </c:pt>
                      <c:pt idx="34">
                        <c:v>0.36599999999999999</c:v>
                      </c:pt>
                      <c:pt idx="35">
                        <c:v>0.37799999999999995</c:v>
                      </c:pt>
                      <c:pt idx="36">
                        <c:v>0.38900000000000001</c:v>
                      </c:pt>
                      <c:pt idx="37">
                        <c:v>0.39200000000000002</c:v>
                      </c:pt>
                      <c:pt idx="38">
                        <c:v>0.39299999999999996</c:v>
                      </c:pt>
                      <c:pt idx="40">
                        <c:v>0.39200000000000002</c:v>
                      </c:pt>
                      <c:pt idx="41">
                        <c:v>0.39799999999999996</c:v>
                      </c:pt>
                      <c:pt idx="42">
                        <c:v>0.41399999999999998</c:v>
                      </c:pt>
                      <c:pt idx="43">
                        <c:v>0.40899999999999997</c:v>
                      </c:pt>
                      <c:pt idx="44">
                        <c:v>0.39700000000000002</c:v>
                      </c:pt>
                      <c:pt idx="45">
                        <c:v>0.39100000000000001</c:v>
                      </c:pt>
                      <c:pt idx="46">
                        <c:v>0.33899999999999997</c:v>
                      </c:pt>
                      <c:pt idx="47">
                        <c:v>0.30199999999999999</c:v>
                      </c:pt>
                      <c:pt idx="49">
                        <c:v>0.245</c:v>
                      </c:pt>
                      <c:pt idx="50">
                        <c:v>0.20899999999999999</c:v>
                      </c:pt>
                      <c:pt idx="51">
                        <c:v>0.17899999999999999</c:v>
                      </c:pt>
                      <c:pt idx="52">
                        <c:v>0.13600000000000001</c:v>
                      </c:pt>
                      <c:pt idx="53">
                        <c:v>8.5000000000000006E-2</c:v>
                      </c:pt>
                      <c:pt idx="54">
                        <c:v>5.2999999999999999E-2</c:v>
                      </c:pt>
                      <c:pt idx="55">
                        <c:v>2.5000000000000001E-2</c:v>
                      </c:pt>
                      <c:pt idx="56">
                        <c:v>1.8000000000000002E-2</c:v>
                      </c:pt>
                      <c:pt idx="57">
                        <c:v>1.3999999999999999E-2</c:v>
                      </c:pt>
                      <c:pt idx="58">
                        <c:v>1.1000000000000001E-2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128-457F-945E-9E5302C1FF06}"/>
                  </c:ext>
                </c:extLst>
              </c15:ser>
            </c15:filteredScatterSeries>
          </c:ext>
        </c:extLst>
      </c:scatterChart>
      <c:valAx>
        <c:axId val="175654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920079"/>
        <c:crosses val="autoZero"/>
        <c:crossBetween val="midCat"/>
      </c:valAx>
      <c:valAx>
        <c:axId val="148492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4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Shape!$I$1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Shape!$A$53:$A$76</c:f>
              <c:numCache>
                <c:formatCode>General</c:formatCode>
                <c:ptCount val="24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  <c:pt idx="12">
                  <c:v>12</c:v>
                </c:pt>
                <c:pt idx="13">
                  <c:v>11</c:v>
                </c:pt>
                <c:pt idx="14">
                  <c:v>10</c:v>
                </c:pt>
                <c:pt idx="15">
                  <c:v>9</c:v>
                </c:pt>
                <c:pt idx="16">
                  <c:v>8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</c:numCache>
            </c:numRef>
          </c:xVal>
          <c:yVal>
            <c:numRef>
              <c:f>Shape!$I$53:$I$76</c:f>
              <c:numCache>
                <c:formatCode>0.00%</c:formatCode>
                <c:ptCount val="24"/>
                <c:pt idx="0">
                  <c:v>0.18099999999999999</c:v>
                </c:pt>
                <c:pt idx="1">
                  <c:v>0.19</c:v>
                </c:pt>
                <c:pt idx="2">
                  <c:v>0.20300000000000001</c:v>
                </c:pt>
                <c:pt idx="3">
                  <c:v>0.21199999999999999</c:v>
                </c:pt>
                <c:pt idx="5">
                  <c:v>0.22899999999999998</c:v>
                </c:pt>
                <c:pt idx="6">
                  <c:v>0.23</c:v>
                </c:pt>
                <c:pt idx="8">
                  <c:v>0.223</c:v>
                </c:pt>
                <c:pt idx="9">
                  <c:v>0.21100000000000002</c:v>
                </c:pt>
                <c:pt idx="10">
                  <c:v>0.193</c:v>
                </c:pt>
                <c:pt idx="11">
                  <c:v>0.17600000000000002</c:v>
                </c:pt>
                <c:pt idx="12">
                  <c:v>0.158</c:v>
                </c:pt>
                <c:pt idx="13">
                  <c:v>0.14199999999999999</c:v>
                </c:pt>
                <c:pt idx="14">
                  <c:v>0.12300000000000001</c:v>
                </c:pt>
                <c:pt idx="15">
                  <c:v>0.106</c:v>
                </c:pt>
                <c:pt idx="16">
                  <c:v>8.900000000000001E-2</c:v>
                </c:pt>
                <c:pt idx="17">
                  <c:v>6.6000000000000003E-2</c:v>
                </c:pt>
                <c:pt idx="18">
                  <c:v>4.4999999999999998E-2</c:v>
                </c:pt>
                <c:pt idx="19">
                  <c:v>2.4E-2</c:v>
                </c:pt>
                <c:pt idx="20">
                  <c:v>9.0000000000000011E-3</c:v>
                </c:pt>
                <c:pt idx="21">
                  <c:v>5.0000000000000001E-3</c:v>
                </c:pt>
                <c:pt idx="22">
                  <c:v>4.0000000000000001E-3</c:v>
                </c:pt>
                <c:pt idx="23">
                  <c:v>3.0000000000000001E-3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8-48BC-83D0-FF59E436A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543039"/>
        <c:axId val="148492007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Shape!$B$1</c15:sqref>
                        </c15:formulaRef>
                      </c:ext>
                    </c:extLst>
                    <c:strCache>
                      <c:ptCount val="1"/>
                      <c:pt idx="0">
                        <c:v>4.1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Shape!$A$2:$A$76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75</c:v>
                      </c:pt>
                      <c:pt idx="1">
                        <c:v>74</c:v>
                      </c:pt>
                      <c:pt idx="2">
                        <c:v>73</c:v>
                      </c:pt>
                      <c:pt idx="3">
                        <c:v>72</c:v>
                      </c:pt>
                      <c:pt idx="4">
                        <c:v>71</c:v>
                      </c:pt>
                      <c:pt idx="5">
                        <c:v>70</c:v>
                      </c:pt>
                      <c:pt idx="6">
                        <c:v>69</c:v>
                      </c:pt>
                      <c:pt idx="7">
                        <c:v>68</c:v>
                      </c:pt>
                      <c:pt idx="8">
                        <c:v>67</c:v>
                      </c:pt>
                      <c:pt idx="9">
                        <c:v>66</c:v>
                      </c:pt>
                      <c:pt idx="10">
                        <c:v>65</c:v>
                      </c:pt>
                      <c:pt idx="11">
                        <c:v>64</c:v>
                      </c:pt>
                      <c:pt idx="12">
                        <c:v>63</c:v>
                      </c:pt>
                      <c:pt idx="13">
                        <c:v>62</c:v>
                      </c:pt>
                      <c:pt idx="14">
                        <c:v>61</c:v>
                      </c:pt>
                      <c:pt idx="15">
                        <c:v>60</c:v>
                      </c:pt>
                      <c:pt idx="16">
                        <c:v>59</c:v>
                      </c:pt>
                      <c:pt idx="17">
                        <c:v>58</c:v>
                      </c:pt>
                      <c:pt idx="18">
                        <c:v>57</c:v>
                      </c:pt>
                      <c:pt idx="19">
                        <c:v>56</c:v>
                      </c:pt>
                      <c:pt idx="20">
                        <c:v>55</c:v>
                      </c:pt>
                      <c:pt idx="21">
                        <c:v>54</c:v>
                      </c:pt>
                      <c:pt idx="22">
                        <c:v>53</c:v>
                      </c:pt>
                      <c:pt idx="23">
                        <c:v>52</c:v>
                      </c:pt>
                      <c:pt idx="24">
                        <c:v>51</c:v>
                      </c:pt>
                      <c:pt idx="25">
                        <c:v>50</c:v>
                      </c:pt>
                      <c:pt idx="26">
                        <c:v>49</c:v>
                      </c:pt>
                      <c:pt idx="27">
                        <c:v>48</c:v>
                      </c:pt>
                      <c:pt idx="28">
                        <c:v>47</c:v>
                      </c:pt>
                      <c:pt idx="29">
                        <c:v>46</c:v>
                      </c:pt>
                      <c:pt idx="30">
                        <c:v>45</c:v>
                      </c:pt>
                      <c:pt idx="31">
                        <c:v>44</c:v>
                      </c:pt>
                      <c:pt idx="32">
                        <c:v>43</c:v>
                      </c:pt>
                      <c:pt idx="33">
                        <c:v>42</c:v>
                      </c:pt>
                      <c:pt idx="34">
                        <c:v>41</c:v>
                      </c:pt>
                      <c:pt idx="35">
                        <c:v>40</c:v>
                      </c:pt>
                      <c:pt idx="36">
                        <c:v>39</c:v>
                      </c:pt>
                      <c:pt idx="37">
                        <c:v>38</c:v>
                      </c:pt>
                      <c:pt idx="38">
                        <c:v>37</c:v>
                      </c:pt>
                      <c:pt idx="39">
                        <c:v>36</c:v>
                      </c:pt>
                      <c:pt idx="40">
                        <c:v>35</c:v>
                      </c:pt>
                      <c:pt idx="41">
                        <c:v>34</c:v>
                      </c:pt>
                      <c:pt idx="42">
                        <c:v>33</c:v>
                      </c:pt>
                      <c:pt idx="43">
                        <c:v>32</c:v>
                      </c:pt>
                      <c:pt idx="44">
                        <c:v>31</c:v>
                      </c:pt>
                      <c:pt idx="45">
                        <c:v>30</c:v>
                      </c:pt>
                      <c:pt idx="46">
                        <c:v>29</c:v>
                      </c:pt>
                      <c:pt idx="47">
                        <c:v>28</c:v>
                      </c:pt>
                      <c:pt idx="48">
                        <c:v>27</c:v>
                      </c:pt>
                      <c:pt idx="49">
                        <c:v>26</c:v>
                      </c:pt>
                      <c:pt idx="50">
                        <c:v>25</c:v>
                      </c:pt>
                      <c:pt idx="51">
                        <c:v>24</c:v>
                      </c:pt>
                      <c:pt idx="52">
                        <c:v>23</c:v>
                      </c:pt>
                      <c:pt idx="53">
                        <c:v>22</c:v>
                      </c:pt>
                      <c:pt idx="54">
                        <c:v>21</c:v>
                      </c:pt>
                      <c:pt idx="55">
                        <c:v>20</c:v>
                      </c:pt>
                      <c:pt idx="56">
                        <c:v>19</c:v>
                      </c:pt>
                      <c:pt idx="57">
                        <c:v>18</c:v>
                      </c:pt>
                      <c:pt idx="58">
                        <c:v>17</c:v>
                      </c:pt>
                      <c:pt idx="59">
                        <c:v>16</c:v>
                      </c:pt>
                      <c:pt idx="60">
                        <c:v>15</c:v>
                      </c:pt>
                      <c:pt idx="61">
                        <c:v>14</c:v>
                      </c:pt>
                      <c:pt idx="62">
                        <c:v>13</c:v>
                      </c:pt>
                      <c:pt idx="63">
                        <c:v>12</c:v>
                      </c:pt>
                      <c:pt idx="64">
                        <c:v>11</c:v>
                      </c:pt>
                      <c:pt idx="65">
                        <c:v>10</c:v>
                      </c:pt>
                      <c:pt idx="66">
                        <c:v>9</c:v>
                      </c:pt>
                      <c:pt idx="67">
                        <c:v>8</c:v>
                      </c:pt>
                      <c:pt idx="68">
                        <c:v>7</c:v>
                      </c:pt>
                      <c:pt idx="69">
                        <c:v>6</c:v>
                      </c:pt>
                      <c:pt idx="70">
                        <c:v>5</c:v>
                      </c:pt>
                      <c:pt idx="71">
                        <c:v>4</c:v>
                      </c:pt>
                      <c:pt idx="72">
                        <c:v>3</c:v>
                      </c:pt>
                      <c:pt idx="73">
                        <c:v>2</c:v>
                      </c:pt>
                      <c:pt idx="74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Shape!$B$2:$B$76</c15:sqref>
                        </c15:formulaRef>
                      </c:ext>
                    </c:extLst>
                    <c:numCache>
                      <c:formatCode>0.00%</c:formatCode>
                      <c:ptCount val="75"/>
                      <c:pt idx="0">
                        <c:v>1.0999999999999999E-2</c:v>
                      </c:pt>
                      <c:pt idx="1">
                        <c:v>1.1000000000000001E-2</c:v>
                      </c:pt>
                      <c:pt idx="2">
                        <c:v>1.2E-2</c:v>
                      </c:pt>
                      <c:pt idx="3">
                        <c:v>1.2E-2</c:v>
                      </c:pt>
                      <c:pt idx="5">
                        <c:v>1.4999999999999999E-2</c:v>
                      </c:pt>
                      <c:pt idx="6">
                        <c:v>1.7000000000000001E-2</c:v>
                      </c:pt>
                      <c:pt idx="8">
                        <c:v>1.7000000000000001E-2</c:v>
                      </c:pt>
                      <c:pt idx="9">
                        <c:v>1.9E-2</c:v>
                      </c:pt>
                      <c:pt idx="10">
                        <c:v>0.02</c:v>
                      </c:pt>
                      <c:pt idx="11">
                        <c:v>2.2000000000000002E-2</c:v>
                      </c:pt>
                      <c:pt idx="12">
                        <c:v>2.3E-2</c:v>
                      </c:pt>
                      <c:pt idx="13">
                        <c:v>2.4E-2</c:v>
                      </c:pt>
                      <c:pt idx="14">
                        <c:v>2.7000000000000003E-2</c:v>
                      </c:pt>
                      <c:pt idx="15">
                        <c:v>2.7999999999999997E-2</c:v>
                      </c:pt>
                      <c:pt idx="16">
                        <c:v>3.1E-2</c:v>
                      </c:pt>
                      <c:pt idx="17">
                        <c:v>3.2000000000000001E-2</c:v>
                      </c:pt>
                      <c:pt idx="18">
                        <c:v>3.5000000000000003E-2</c:v>
                      </c:pt>
                      <c:pt idx="19">
                        <c:v>3.7000000000000005E-2</c:v>
                      </c:pt>
                      <c:pt idx="20">
                        <c:v>0.04</c:v>
                      </c:pt>
                      <c:pt idx="21">
                        <c:v>0.04</c:v>
                      </c:pt>
                      <c:pt idx="22">
                        <c:v>4.4999999999999998E-2</c:v>
                      </c:pt>
                      <c:pt idx="23">
                        <c:v>4.9000000000000002E-2</c:v>
                      </c:pt>
                      <c:pt idx="25">
                        <c:v>5.5999999999999994E-2</c:v>
                      </c:pt>
                      <c:pt idx="26">
                        <c:v>0.06</c:v>
                      </c:pt>
                      <c:pt idx="27">
                        <c:v>6.4000000000000001E-2</c:v>
                      </c:pt>
                      <c:pt idx="28">
                        <c:v>6.8000000000000005E-2</c:v>
                      </c:pt>
                      <c:pt idx="29">
                        <c:v>7.2000000000000008E-2</c:v>
                      </c:pt>
                      <c:pt idx="30">
                        <c:v>7.8E-2</c:v>
                      </c:pt>
                      <c:pt idx="31">
                        <c:v>8.1000000000000003E-2</c:v>
                      </c:pt>
                      <c:pt idx="32">
                        <c:v>8.8000000000000009E-2</c:v>
                      </c:pt>
                      <c:pt idx="33">
                        <c:v>0.09</c:v>
                      </c:pt>
                      <c:pt idx="34">
                        <c:v>0.1</c:v>
                      </c:pt>
                      <c:pt idx="35">
                        <c:v>0.11</c:v>
                      </c:pt>
                      <c:pt idx="36">
                        <c:v>0.114</c:v>
                      </c:pt>
                      <c:pt idx="37">
                        <c:v>0.121</c:v>
                      </c:pt>
                      <c:pt idx="38">
                        <c:v>0.13</c:v>
                      </c:pt>
                      <c:pt idx="40">
                        <c:v>0.14699999999999999</c:v>
                      </c:pt>
                      <c:pt idx="41">
                        <c:v>0.156</c:v>
                      </c:pt>
                      <c:pt idx="42">
                        <c:v>0.16500000000000001</c:v>
                      </c:pt>
                      <c:pt idx="43">
                        <c:v>0.17300000000000001</c:v>
                      </c:pt>
                      <c:pt idx="44">
                        <c:v>0.184</c:v>
                      </c:pt>
                      <c:pt idx="45">
                        <c:v>0.192</c:v>
                      </c:pt>
                      <c:pt idx="46">
                        <c:v>0.21299999999999999</c:v>
                      </c:pt>
                      <c:pt idx="47">
                        <c:v>0.22800000000000001</c:v>
                      </c:pt>
                      <c:pt idx="49">
                        <c:v>0.251</c:v>
                      </c:pt>
                      <c:pt idx="50">
                        <c:v>0.26500000000000001</c:v>
                      </c:pt>
                      <c:pt idx="51">
                        <c:v>0.27800000000000002</c:v>
                      </c:pt>
                      <c:pt idx="52">
                        <c:v>0.28999999999999998</c:v>
                      </c:pt>
                      <c:pt idx="53">
                        <c:v>0.33500000000000002</c:v>
                      </c:pt>
                      <c:pt idx="54">
                        <c:v>0.34399999999999997</c:v>
                      </c:pt>
                      <c:pt idx="55">
                        <c:v>0.35299999999999998</c:v>
                      </c:pt>
                      <c:pt idx="56">
                        <c:v>0.35499999999999998</c:v>
                      </c:pt>
                      <c:pt idx="57">
                        <c:v>0.35899999999999999</c:v>
                      </c:pt>
                      <c:pt idx="58">
                        <c:v>0.374</c:v>
                      </c:pt>
                      <c:pt idx="59">
                        <c:v>0.373</c:v>
                      </c:pt>
                      <c:pt idx="60">
                        <c:v>0.36499999999999999</c:v>
                      </c:pt>
                      <c:pt idx="61">
                        <c:v>0.36599999999999999</c:v>
                      </c:pt>
                      <c:pt idx="62">
                        <c:v>0.34</c:v>
                      </c:pt>
                      <c:pt idx="63">
                        <c:v>0.32299999999999995</c:v>
                      </c:pt>
                      <c:pt idx="64">
                        <c:v>0.28999999999999998</c:v>
                      </c:pt>
                      <c:pt idx="65">
                        <c:v>0.26100000000000001</c:v>
                      </c:pt>
                      <c:pt idx="66">
                        <c:v>0.23</c:v>
                      </c:pt>
                      <c:pt idx="67">
                        <c:v>0.14899999999999999</c:v>
                      </c:pt>
                      <c:pt idx="68">
                        <c:v>0.122</c:v>
                      </c:pt>
                      <c:pt idx="69">
                        <c:v>0.09</c:v>
                      </c:pt>
                      <c:pt idx="70">
                        <c:v>4.9000000000000002E-2</c:v>
                      </c:pt>
                      <c:pt idx="71">
                        <c:v>2.7000000000000003E-2</c:v>
                      </c:pt>
                      <c:pt idx="72">
                        <c:v>1.8000000000000002E-2</c:v>
                      </c:pt>
                      <c:pt idx="73">
                        <c:v>1.2E-2</c:v>
                      </c:pt>
                      <c:pt idx="74">
                        <c:v>8.0000000000000002E-3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AB8-48BC-83D0-FF59E436AF0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Shape!$C$1</c15:sqref>
                        </c15:formulaRef>
                      </c:ext>
                    </c:extLst>
                    <c:strCache>
                      <c:ptCount val="1"/>
                      <c:pt idx="0">
                        <c:v>4.2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Shape!$A$6:$A$76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71</c:v>
                      </c:pt>
                      <c:pt idx="1">
                        <c:v>70</c:v>
                      </c:pt>
                      <c:pt idx="2">
                        <c:v>69</c:v>
                      </c:pt>
                      <c:pt idx="3">
                        <c:v>68</c:v>
                      </c:pt>
                      <c:pt idx="4">
                        <c:v>67</c:v>
                      </c:pt>
                      <c:pt idx="5">
                        <c:v>66</c:v>
                      </c:pt>
                      <c:pt idx="6">
                        <c:v>65</c:v>
                      </c:pt>
                      <c:pt idx="7">
                        <c:v>64</c:v>
                      </c:pt>
                      <c:pt idx="8">
                        <c:v>63</c:v>
                      </c:pt>
                      <c:pt idx="9">
                        <c:v>62</c:v>
                      </c:pt>
                      <c:pt idx="10">
                        <c:v>61</c:v>
                      </c:pt>
                      <c:pt idx="11">
                        <c:v>60</c:v>
                      </c:pt>
                      <c:pt idx="12">
                        <c:v>59</c:v>
                      </c:pt>
                      <c:pt idx="13">
                        <c:v>58</c:v>
                      </c:pt>
                      <c:pt idx="14">
                        <c:v>57</c:v>
                      </c:pt>
                      <c:pt idx="15">
                        <c:v>56</c:v>
                      </c:pt>
                      <c:pt idx="16">
                        <c:v>55</c:v>
                      </c:pt>
                      <c:pt idx="17">
                        <c:v>54</c:v>
                      </c:pt>
                      <c:pt idx="18">
                        <c:v>53</c:v>
                      </c:pt>
                      <c:pt idx="19">
                        <c:v>52</c:v>
                      </c:pt>
                      <c:pt idx="20">
                        <c:v>51</c:v>
                      </c:pt>
                      <c:pt idx="21">
                        <c:v>50</c:v>
                      </c:pt>
                      <c:pt idx="22">
                        <c:v>49</c:v>
                      </c:pt>
                      <c:pt idx="23">
                        <c:v>48</c:v>
                      </c:pt>
                      <c:pt idx="24">
                        <c:v>47</c:v>
                      </c:pt>
                      <c:pt idx="25">
                        <c:v>46</c:v>
                      </c:pt>
                      <c:pt idx="26">
                        <c:v>45</c:v>
                      </c:pt>
                      <c:pt idx="27">
                        <c:v>44</c:v>
                      </c:pt>
                      <c:pt idx="28">
                        <c:v>43</c:v>
                      </c:pt>
                      <c:pt idx="29">
                        <c:v>42</c:v>
                      </c:pt>
                      <c:pt idx="30">
                        <c:v>41</c:v>
                      </c:pt>
                      <c:pt idx="31">
                        <c:v>40</c:v>
                      </c:pt>
                      <c:pt idx="32">
                        <c:v>39</c:v>
                      </c:pt>
                      <c:pt idx="33">
                        <c:v>38</c:v>
                      </c:pt>
                      <c:pt idx="34">
                        <c:v>37</c:v>
                      </c:pt>
                      <c:pt idx="35">
                        <c:v>36</c:v>
                      </c:pt>
                      <c:pt idx="36">
                        <c:v>35</c:v>
                      </c:pt>
                      <c:pt idx="37">
                        <c:v>34</c:v>
                      </c:pt>
                      <c:pt idx="38">
                        <c:v>33</c:v>
                      </c:pt>
                      <c:pt idx="39">
                        <c:v>32</c:v>
                      </c:pt>
                      <c:pt idx="40">
                        <c:v>31</c:v>
                      </c:pt>
                      <c:pt idx="41">
                        <c:v>30</c:v>
                      </c:pt>
                      <c:pt idx="42">
                        <c:v>29</c:v>
                      </c:pt>
                      <c:pt idx="43">
                        <c:v>28</c:v>
                      </c:pt>
                      <c:pt idx="44">
                        <c:v>27</c:v>
                      </c:pt>
                      <c:pt idx="45">
                        <c:v>26</c:v>
                      </c:pt>
                      <c:pt idx="46">
                        <c:v>25</c:v>
                      </c:pt>
                      <c:pt idx="47">
                        <c:v>24</c:v>
                      </c:pt>
                      <c:pt idx="48">
                        <c:v>23</c:v>
                      </c:pt>
                      <c:pt idx="49">
                        <c:v>22</c:v>
                      </c:pt>
                      <c:pt idx="50">
                        <c:v>21</c:v>
                      </c:pt>
                      <c:pt idx="51">
                        <c:v>20</c:v>
                      </c:pt>
                      <c:pt idx="52">
                        <c:v>19</c:v>
                      </c:pt>
                      <c:pt idx="53">
                        <c:v>18</c:v>
                      </c:pt>
                      <c:pt idx="54">
                        <c:v>17</c:v>
                      </c:pt>
                      <c:pt idx="55">
                        <c:v>16</c:v>
                      </c:pt>
                      <c:pt idx="56">
                        <c:v>15</c:v>
                      </c:pt>
                      <c:pt idx="57">
                        <c:v>14</c:v>
                      </c:pt>
                      <c:pt idx="58">
                        <c:v>13</c:v>
                      </c:pt>
                      <c:pt idx="59">
                        <c:v>12</c:v>
                      </c:pt>
                      <c:pt idx="60">
                        <c:v>11</c:v>
                      </c:pt>
                      <c:pt idx="61">
                        <c:v>10</c:v>
                      </c:pt>
                      <c:pt idx="62">
                        <c:v>9</c:v>
                      </c:pt>
                      <c:pt idx="63">
                        <c:v>8</c:v>
                      </c:pt>
                      <c:pt idx="64">
                        <c:v>7</c:v>
                      </c:pt>
                      <c:pt idx="65">
                        <c:v>6</c:v>
                      </c:pt>
                      <c:pt idx="66">
                        <c:v>5</c:v>
                      </c:pt>
                      <c:pt idx="67">
                        <c:v>4</c:v>
                      </c:pt>
                      <c:pt idx="68">
                        <c:v>3</c:v>
                      </c:pt>
                      <c:pt idx="69">
                        <c:v>2</c:v>
                      </c:pt>
                      <c:pt idx="70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Shape!$C$6:$C$76</c15:sqref>
                        </c15:formulaRef>
                      </c:ext>
                    </c:extLst>
                    <c:numCache>
                      <c:formatCode>0.00%</c:formatCode>
                      <c:ptCount val="71"/>
                      <c:pt idx="0">
                        <c:v>1.4999999999999999E-2</c:v>
                      </c:pt>
                      <c:pt idx="1">
                        <c:v>1.6E-2</c:v>
                      </c:pt>
                      <c:pt idx="2">
                        <c:v>1.8000000000000002E-2</c:v>
                      </c:pt>
                      <c:pt idx="3">
                        <c:v>1.9E-2</c:v>
                      </c:pt>
                      <c:pt idx="5">
                        <c:v>2.2000000000000002E-2</c:v>
                      </c:pt>
                      <c:pt idx="6">
                        <c:v>2.2000000000000002E-2</c:v>
                      </c:pt>
                      <c:pt idx="8">
                        <c:v>2.6000000000000002E-2</c:v>
                      </c:pt>
                      <c:pt idx="9">
                        <c:v>2.8999999999999998E-2</c:v>
                      </c:pt>
                      <c:pt idx="10">
                        <c:v>0.03</c:v>
                      </c:pt>
                      <c:pt idx="11">
                        <c:v>3.1E-2</c:v>
                      </c:pt>
                      <c:pt idx="12">
                        <c:v>3.3000000000000002E-2</c:v>
                      </c:pt>
                      <c:pt idx="13">
                        <c:v>3.5000000000000003E-2</c:v>
                      </c:pt>
                      <c:pt idx="14">
                        <c:v>3.7999999999999999E-2</c:v>
                      </c:pt>
                      <c:pt idx="15">
                        <c:v>4.0999999999999995E-2</c:v>
                      </c:pt>
                      <c:pt idx="16">
                        <c:v>4.4000000000000004E-2</c:v>
                      </c:pt>
                      <c:pt idx="17">
                        <c:v>4.5999999999999999E-2</c:v>
                      </c:pt>
                      <c:pt idx="18">
                        <c:v>5.0999999999999997E-2</c:v>
                      </c:pt>
                      <c:pt idx="19">
                        <c:v>5.4000000000000006E-2</c:v>
                      </c:pt>
                      <c:pt idx="20">
                        <c:v>5.7000000000000002E-2</c:v>
                      </c:pt>
                      <c:pt idx="21">
                        <c:v>5.9000000000000004E-2</c:v>
                      </c:pt>
                      <c:pt idx="22">
                        <c:v>6.4000000000000001E-2</c:v>
                      </c:pt>
                      <c:pt idx="23">
                        <c:v>6.8000000000000005E-2</c:v>
                      </c:pt>
                      <c:pt idx="25">
                        <c:v>7.6999999999999999E-2</c:v>
                      </c:pt>
                      <c:pt idx="26">
                        <c:v>8.3000000000000004E-2</c:v>
                      </c:pt>
                      <c:pt idx="27">
                        <c:v>8.8000000000000009E-2</c:v>
                      </c:pt>
                      <c:pt idx="28">
                        <c:v>9.4E-2</c:v>
                      </c:pt>
                      <c:pt idx="29">
                        <c:v>0.1</c:v>
                      </c:pt>
                      <c:pt idx="30">
                        <c:v>0.105</c:v>
                      </c:pt>
                      <c:pt idx="31">
                        <c:v>0.11</c:v>
                      </c:pt>
                      <c:pt idx="32">
                        <c:v>0.11699999999999999</c:v>
                      </c:pt>
                      <c:pt idx="33">
                        <c:v>0.122</c:v>
                      </c:pt>
                      <c:pt idx="34">
                        <c:v>0.13</c:v>
                      </c:pt>
                      <c:pt idx="35">
                        <c:v>0.13900000000000001</c:v>
                      </c:pt>
                      <c:pt idx="36">
                        <c:v>0.14499999999999999</c:v>
                      </c:pt>
                      <c:pt idx="37">
                        <c:v>0.152</c:v>
                      </c:pt>
                      <c:pt idx="38">
                        <c:v>0.159</c:v>
                      </c:pt>
                      <c:pt idx="40">
                        <c:v>0.17499999999999999</c:v>
                      </c:pt>
                      <c:pt idx="41">
                        <c:v>0.18100000000000002</c:v>
                      </c:pt>
                      <c:pt idx="42">
                        <c:v>0.18600000000000003</c:v>
                      </c:pt>
                      <c:pt idx="43">
                        <c:v>0.19399999999999998</c:v>
                      </c:pt>
                      <c:pt idx="44">
                        <c:v>0.19800000000000001</c:v>
                      </c:pt>
                      <c:pt idx="45">
                        <c:v>0.20300000000000001</c:v>
                      </c:pt>
                      <c:pt idx="46">
                        <c:v>0.20399999999999999</c:v>
                      </c:pt>
                      <c:pt idx="47">
                        <c:v>0.20800000000000002</c:v>
                      </c:pt>
                      <c:pt idx="49">
                        <c:v>0.20699999999999999</c:v>
                      </c:pt>
                      <c:pt idx="50">
                        <c:v>0.19800000000000001</c:v>
                      </c:pt>
                      <c:pt idx="51">
                        <c:v>0.19699999999999998</c:v>
                      </c:pt>
                      <c:pt idx="52">
                        <c:v>0.191</c:v>
                      </c:pt>
                      <c:pt idx="53">
                        <c:v>0.188</c:v>
                      </c:pt>
                      <c:pt idx="54">
                        <c:v>0.18100000000000002</c:v>
                      </c:pt>
                      <c:pt idx="55">
                        <c:v>0.17100000000000001</c:v>
                      </c:pt>
                      <c:pt idx="56">
                        <c:v>0.16300000000000001</c:v>
                      </c:pt>
                      <c:pt idx="57">
                        <c:v>0.154</c:v>
                      </c:pt>
                      <c:pt idx="58">
                        <c:v>0.129</c:v>
                      </c:pt>
                      <c:pt idx="59">
                        <c:v>0.125</c:v>
                      </c:pt>
                      <c:pt idx="60">
                        <c:v>0.106</c:v>
                      </c:pt>
                      <c:pt idx="61">
                        <c:v>8.5000000000000006E-2</c:v>
                      </c:pt>
                      <c:pt idx="62">
                        <c:v>6.5000000000000002E-2</c:v>
                      </c:pt>
                      <c:pt idx="63">
                        <c:v>5.5999999999999994E-2</c:v>
                      </c:pt>
                      <c:pt idx="64">
                        <c:v>0.04</c:v>
                      </c:pt>
                      <c:pt idx="65">
                        <c:v>2.3E-2</c:v>
                      </c:pt>
                      <c:pt idx="66">
                        <c:v>0.02</c:v>
                      </c:pt>
                      <c:pt idx="67">
                        <c:v>1.6E-2</c:v>
                      </c:pt>
                      <c:pt idx="68">
                        <c:v>1.3999999999999999E-2</c:v>
                      </c:pt>
                      <c:pt idx="69">
                        <c:v>1.2E-2</c:v>
                      </c:pt>
                      <c:pt idx="70">
                        <c:v>8.0000000000000002E-3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AB8-48BC-83D0-FF59E436AF0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Shape!$D$1</c15:sqref>
                        </c15:formulaRef>
                      </c:ext>
                    </c:extLst>
                    <c:strCache>
                      <c:ptCount val="1"/>
                      <c:pt idx="0">
                        <c:v>4.3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61</c:v>
                      </c:pt>
                      <c:pt idx="1">
                        <c:v>60</c:v>
                      </c:pt>
                      <c:pt idx="2">
                        <c:v>59</c:v>
                      </c:pt>
                      <c:pt idx="3">
                        <c:v>58</c:v>
                      </c:pt>
                      <c:pt idx="4">
                        <c:v>57</c:v>
                      </c:pt>
                      <c:pt idx="5">
                        <c:v>56</c:v>
                      </c:pt>
                      <c:pt idx="6">
                        <c:v>55</c:v>
                      </c:pt>
                      <c:pt idx="7">
                        <c:v>54</c:v>
                      </c:pt>
                      <c:pt idx="8">
                        <c:v>53</c:v>
                      </c:pt>
                      <c:pt idx="9">
                        <c:v>52</c:v>
                      </c:pt>
                      <c:pt idx="10">
                        <c:v>51</c:v>
                      </c:pt>
                      <c:pt idx="11">
                        <c:v>50</c:v>
                      </c:pt>
                      <c:pt idx="12">
                        <c:v>49</c:v>
                      </c:pt>
                      <c:pt idx="13">
                        <c:v>48</c:v>
                      </c:pt>
                      <c:pt idx="14">
                        <c:v>47</c:v>
                      </c:pt>
                      <c:pt idx="15">
                        <c:v>46</c:v>
                      </c:pt>
                      <c:pt idx="16">
                        <c:v>45</c:v>
                      </c:pt>
                      <c:pt idx="17">
                        <c:v>44</c:v>
                      </c:pt>
                      <c:pt idx="18">
                        <c:v>43</c:v>
                      </c:pt>
                      <c:pt idx="19">
                        <c:v>42</c:v>
                      </c:pt>
                      <c:pt idx="20">
                        <c:v>41</c:v>
                      </c:pt>
                      <c:pt idx="21">
                        <c:v>40</c:v>
                      </c:pt>
                      <c:pt idx="22">
                        <c:v>39</c:v>
                      </c:pt>
                      <c:pt idx="23">
                        <c:v>38</c:v>
                      </c:pt>
                      <c:pt idx="24">
                        <c:v>37</c:v>
                      </c:pt>
                      <c:pt idx="25">
                        <c:v>36</c:v>
                      </c:pt>
                      <c:pt idx="26">
                        <c:v>35</c:v>
                      </c:pt>
                      <c:pt idx="27">
                        <c:v>34</c:v>
                      </c:pt>
                      <c:pt idx="28">
                        <c:v>33</c:v>
                      </c:pt>
                      <c:pt idx="29">
                        <c:v>32</c:v>
                      </c:pt>
                      <c:pt idx="30">
                        <c:v>31</c:v>
                      </c:pt>
                      <c:pt idx="31">
                        <c:v>30</c:v>
                      </c:pt>
                      <c:pt idx="32">
                        <c:v>29</c:v>
                      </c:pt>
                      <c:pt idx="33">
                        <c:v>28</c:v>
                      </c:pt>
                      <c:pt idx="34">
                        <c:v>27</c:v>
                      </c:pt>
                      <c:pt idx="35">
                        <c:v>26</c:v>
                      </c:pt>
                      <c:pt idx="36">
                        <c:v>25</c:v>
                      </c:pt>
                      <c:pt idx="37">
                        <c:v>24</c:v>
                      </c:pt>
                      <c:pt idx="38">
                        <c:v>23</c:v>
                      </c:pt>
                      <c:pt idx="39">
                        <c:v>22</c:v>
                      </c:pt>
                      <c:pt idx="40">
                        <c:v>21</c:v>
                      </c:pt>
                      <c:pt idx="41">
                        <c:v>20</c:v>
                      </c:pt>
                      <c:pt idx="42">
                        <c:v>19</c:v>
                      </c:pt>
                      <c:pt idx="43">
                        <c:v>18</c:v>
                      </c:pt>
                      <c:pt idx="44">
                        <c:v>17</c:v>
                      </c:pt>
                      <c:pt idx="45">
                        <c:v>16</c:v>
                      </c:pt>
                      <c:pt idx="46">
                        <c:v>15</c:v>
                      </c:pt>
                      <c:pt idx="47">
                        <c:v>14</c:v>
                      </c:pt>
                      <c:pt idx="48">
                        <c:v>13</c:v>
                      </c:pt>
                      <c:pt idx="49">
                        <c:v>12</c:v>
                      </c:pt>
                      <c:pt idx="50">
                        <c:v>11</c:v>
                      </c:pt>
                      <c:pt idx="51">
                        <c:v>10</c:v>
                      </c:pt>
                      <c:pt idx="52">
                        <c:v>9</c:v>
                      </c:pt>
                      <c:pt idx="53">
                        <c:v>8</c:v>
                      </c:pt>
                      <c:pt idx="54">
                        <c:v>7</c:v>
                      </c:pt>
                      <c:pt idx="55">
                        <c:v>6</c:v>
                      </c:pt>
                      <c:pt idx="56">
                        <c:v>5</c:v>
                      </c:pt>
                      <c:pt idx="57">
                        <c:v>4</c:v>
                      </c:pt>
                      <c:pt idx="58">
                        <c:v>3</c:v>
                      </c:pt>
                      <c:pt idx="59">
                        <c:v>2</c:v>
                      </c:pt>
                      <c:pt idx="60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Shape!$D$30:$D$76</c15:sqref>
                        </c15:formulaRef>
                      </c:ext>
                    </c:extLst>
                    <c:numCache>
                      <c:formatCode>0.00%</c:formatCode>
                      <c:ptCount val="47"/>
                      <c:pt idx="0">
                        <c:v>1.1000000000000001E-2</c:v>
                      </c:pt>
                      <c:pt idx="1">
                        <c:v>1.2E-2</c:v>
                      </c:pt>
                      <c:pt idx="2">
                        <c:v>1.3000000000000001E-2</c:v>
                      </c:pt>
                      <c:pt idx="3">
                        <c:v>1.3000000000000001E-2</c:v>
                      </c:pt>
                      <c:pt idx="4">
                        <c:v>1.4999999999999999E-2</c:v>
                      </c:pt>
                      <c:pt idx="5">
                        <c:v>1.4999999999999999E-2</c:v>
                      </c:pt>
                      <c:pt idx="6">
                        <c:v>1.6E-2</c:v>
                      </c:pt>
                      <c:pt idx="7">
                        <c:v>1.7000000000000001E-2</c:v>
                      </c:pt>
                      <c:pt idx="8">
                        <c:v>1.9E-2</c:v>
                      </c:pt>
                      <c:pt idx="9">
                        <c:v>0.02</c:v>
                      </c:pt>
                      <c:pt idx="11">
                        <c:v>2.3E-2</c:v>
                      </c:pt>
                      <c:pt idx="12">
                        <c:v>2.4E-2</c:v>
                      </c:pt>
                      <c:pt idx="13">
                        <c:v>2.6000000000000002E-2</c:v>
                      </c:pt>
                      <c:pt idx="14">
                        <c:v>2.7000000000000003E-2</c:v>
                      </c:pt>
                      <c:pt idx="15">
                        <c:v>2.8999999999999998E-2</c:v>
                      </c:pt>
                      <c:pt idx="16">
                        <c:v>0.03</c:v>
                      </c:pt>
                      <c:pt idx="17">
                        <c:v>3.2000000000000001E-2</c:v>
                      </c:pt>
                      <c:pt idx="18">
                        <c:v>3.4000000000000002E-2</c:v>
                      </c:pt>
                      <c:pt idx="19">
                        <c:v>3.5000000000000003E-2</c:v>
                      </c:pt>
                      <c:pt idx="20">
                        <c:v>3.9E-2</c:v>
                      </c:pt>
                      <c:pt idx="21">
                        <c:v>4.0999999999999995E-2</c:v>
                      </c:pt>
                      <c:pt idx="22">
                        <c:v>4.2999999999999997E-2</c:v>
                      </c:pt>
                      <c:pt idx="23">
                        <c:v>4.4999999999999998E-2</c:v>
                      </c:pt>
                      <c:pt idx="24">
                        <c:v>4.7E-2</c:v>
                      </c:pt>
                      <c:pt idx="26">
                        <c:v>5.2000000000000005E-2</c:v>
                      </c:pt>
                      <c:pt idx="27">
                        <c:v>5.5E-2</c:v>
                      </c:pt>
                      <c:pt idx="28">
                        <c:v>5.5999999999999994E-2</c:v>
                      </c:pt>
                      <c:pt idx="29">
                        <c:v>5.9000000000000004E-2</c:v>
                      </c:pt>
                      <c:pt idx="30">
                        <c:v>6.3E-2</c:v>
                      </c:pt>
                      <c:pt idx="31">
                        <c:v>6.5000000000000002E-2</c:v>
                      </c:pt>
                      <c:pt idx="32">
                        <c:v>7.0000000000000007E-2</c:v>
                      </c:pt>
                      <c:pt idx="33">
                        <c:v>7.2999999999999995E-2</c:v>
                      </c:pt>
                      <c:pt idx="35">
                        <c:v>0.08</c:v>
                      </c:pt>
                      <c:pt idx="36">
                        <c:v>7.9000000000000001E-2</c:v>
                      </c:pt>
                      <c:pt idx="37">
                        <c:v>0.09</c:v>
                      </c:pt>
                      <c:pt idx="38">
                        <c:v>0.10300000000000001</c:v>
                      </c:pt>
                      <c:pt idx="39">
                        <c:v>8.5000000000000006E-2</c:v>
                      </c:pt>
                      <c:pt idx="40">
                        <c:v>8.900000000000001E-2</c:v>
                      </c:pt>
                      <c:pt idx="41">
                        <c:v>9.6000000000000002E-2</c:v>
                      </c:pt>
                      <c:pt idx="42">
                        <c:v>8.900000000000001E-2</c:v>
                      </c:pt>
                      <c:pt idx="43">
                        <c:v>7.8E-2</c:v>
                      </c:pt>
                      <c:pt idx="44">
                        <c:v>4.2000000000000003E-2</c:v>
                      </c:pt>
                      <c:pt idx="45">
                        <c:v>2.3E-2</c:v>
                      </c:pt>
                      <c:pt idx="46">
                        <c:v>1.4999999999999999E-2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3AB8-48BC-83D0-FF59E436AF0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Shape!$E$1</c15:sqref>
                        </c15:formulaRef>
                      </c:ext>
                    </c:extLst>
                    <c:strCache>
                      <c:ptCount val="1"/>
                      <c:pt idx="0">
                        <c:v>4.4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61</c:v>
                      </c:pt>
                      <c:pt idx="1">
                        <c:v>60</c:v>
                      </c:pt>
                      <c:pt idx="2">
                        <c:v>59</c:v>
                      </c:pt>
                      <c:pt idx="3">
                        <c:v>58</c:v>
                      </c:pt>
                      <c:pt idx="4">
                        <c:v>57</c:v>
                      </c:pt>
                      <c:pt idx="5">
                        <c:v>56</c:v>
                      </c:pt>
                      <c:pt idx="6">
                        <c:v>55</c:v>
                      </c:pt>
                      <c:pt idx="7">
                        <c:v>54</c:v>
                      </c:pt>
                      <c:pt idx="8">
                        <c:v>53</c:v>
                      </c:pt>
                      <c:pt idx="9">
                        <c:v>52</c:v>
                      </c:pt>
                      <c:pt idx="10">
                        <c:v>51</c:v>
                      </c:pt>
                      <c:pt idx="11">
                        <c:v>50</c:v>
                      </c:pt>
                      <c:pt idx="12">
                        <c:v>49</c:v>
                      </c:pt>
                      <c:pt idx="13">
                        <c:v>48</c:v>
                      </c:pt>
                      <c:pt idx="14">
                        <c:v>47</c:v>
                      </c:pt>
                      <c:pt idx="15">
                        <c:v>46</c:v>
                      </c:pt>
                      <c:pt idx="16">
                        <c:v>45</c:v>
                      </c:pt>
                      <c:pt idx="17">
                        <c:v>44</c:v>
                      </c:pt>
                      <c:pt idx="18">
                        <c:v>43</c:v>
                      </c:pt>
                      <c:pt idx="19">
                        <c:v>42</c:v>
                      </c:pt>
                      <c:pt idx="20">
                        <c:v>41</c:v>
                      </c:pt>
                      <c:pt idx="21">
                        <c:v>40</c:v>
                      </c:pt>
                      <c:pt idx="22">
                        <c:v>39</c:v>
                      </c:pt>
                      <c:pt idx="23">
                        <c:v>38</c:v>
                      </c:pt>
                      <c:pt idx="24">
                        <c:v>37</c:v>
                      </c:pt>
                      <c:pt idx="25">
                        <c:v>36</c:v>
                      </c:pt>
                      <c:pt idx="26">
                        <c:v>35</c:v>
                      </c:pt>
                      <c:pt idx="27">
                        <c:v>34</c:v>
                      </c:pt>
                      <c:pt idx="28">
                        <c:v>33</c:v>
                      </c:pt>
                      <c:pt idx="29">
                        <c:v>32</c:v>
                      </c:pt>
                      <c:pt idx="30">
                        <c:v>31</c:v>
                      </c:pt>
                      <c:pt idx="31">
                        <c:v>30</c:v>
                      </c:pt>
                      <c:pt idx="32">
                        <c:v>29</c:v>
                      </c:pt>
                      <c:pt idx="33">
                        <c:v>28</c:v>
                      </c:pt>
                      <c:pt idx="34">
                        <c:v>27</c:v>
                      </c:pt>
                      <c:pt idx="35">
                        <c:v>26</c:v>
                      </c:pt>
                      <c:pt idx="36">
                        <c:v>25</c:v>
                      </c:pt>
                      <c:pt idx="37">
                        <c:v>24</c:v>
                      </c:pt>
                      <c:pt idx="38">
                        <c:v>23</c:v>
                      </c:pt>
                      <c:pt idx="39">
                        <c:v>22</c:v>
                      </c:pt>
                      <c:pt idx="40">
                        <c:v>21</c:v>
                      </c:pt>
                      <c:pt idx="41">
                        <c:v>20</c:v>
                      </c:pt>
                      <c:pt idx="42">
                        <c:v>19</c:v>
                      </c:pt>
                      <c:pt idx="43">
                        <c:v>18</c:v>
                      </c:pt>
                      <c:pt idx="44">
                        <c:v>17</c:v>
                      </c:pt>
                      <c:pt idx="45">
                        <c:v>16</c:v>
                      </c:pt>
                      <c:pt idx="46">
                        <c:v>15</c:v>
                      </c:pt>
                      <c:pt idx="47">
                        <c:v>14</c:v>
                      </c:pt>
                      <c:pt idx="48">
                        <c:v>13</c:v>
                      </c:pt>
                      <c:pt idx="49">
                        <c:v>12</c:v>
                      </c:pt>
                      <c:pt idx="50">
                        <c:v>11</c:v>
                      </c:pt>
                      <c:pt idx="51">
                        <c:v>10</c:v>
                      </c:pt>
                      <c:pt idx="52">
                        <c:v>9</c:v>
                      </c:pt>
                      <c:pt idx="53">
                        <c:v>8</c:v>
                      </c:pt>
                      <c:pt idx="54">
                        <c:v>7</c:v>
                      </c:pt>
                      <c:pt idx="55">
                        <c:v>6</c:v>
                      </c:pt>
                      <c:pt idx="56">
                        <c:v>5</c:v>
                      </c:pt>
                      <c:pt idx="57">
                        <c:v>4</c:v>
                      </c:pt>
                      <c:pt idx="58">
                        <c:v>3</c:v>
                      </c:pt>
                      <c:pt idx="59">
                        <c:v>2</c:v>
                      </c:pt>
                      <c:pt idx="60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Shape!$E$18:$E$76</c15:sqref>
                        </c15:formulaRef>
                      </c:ext>
                    </c:extLst>
                    <c:numCache>
                      <c:formatCode>0.00%</c:formatCode>
                      <c:ptCount val="59"/>
                      <c:pt idx="0">
                        <c:v>7.5999999999999998E-2</c:v>
                      </c:pt>
                      <c:pt idx="1">
                        <c:v>7.8E-2</c:v>
                      </c:pt>
                      <c:pt idx="2">
                        <c:v>8.5999999999999993E-2</c:v>
                      </c:pt>
                      <c:pt idx="3">
                        <c:v>9.0999999999999998E-2</c:v>
                      </c:pt>
                      <c:pt idx="5">
                        <c:v>0.10300000000000001</c:v>
                      </c:pt>
                      <c:pt idx="6">
                        <c:v>0.105</c:v>
                      </c:pt>
                      <c:pt idx="8">
                        <c:v>0.12</c:v>
                      </c:pt>
                      <c:pt idx="9">
                        <c:v>0.128</c:v>
                      </c:pt>
                      <c:pt idx="10">
                        <c:v>0.13400000000000001</c:v>
                      </c:pt>
                      <c:pt idx="11">
                        <c:v>0.13800000000000001</c:v>
                      </c:pt>
                      <c:pt idx="12">
                        <c:v>0.14499999999999999</c:v>
                      </c:pt>
                      <c:pt idx="13">
                        <c:v>0.151</c:v>
                      </c:pt>
                      <c:pt idx="14">
                        <c:v>0.16</c:v>
                      </c:pt>
                      <c:pt idx="15">
                        <c:v>0.17100000000000001</c:v>
                      </c:pt>
                      <c:pt idx="16">
                        <c:v>0.18100000000000002</c:v>
                      </c:pt>
                      <c:pt idx="17">
                        <c:v>0.188</c:v>
                      </c:pt>
                      <c:pt idx="18">
                        <c:v>0.2</c:v>
                      </c:pt>
                      <c:pt idx="19">
                        <c:v>0.20800000000000002</c:v>
                      </c:pt>
                      <c:pt idx="20">
                        <c:v>0.21899999999999997</c:v>
                      </c:pt>
                      <c:pt idx="21">
                        <c:v>0.22600000000000001</c:v>
                      </c:pt>
                      <c:pt idx="22">
                        <c:v>0.24</c:v>
                      </c:pt>
                      <c:pt idx="23">
                        <c:v>0.252</c:v>
                      </c:pt>
                      <c:pt idx="25">
                        <c:v>0.27699999999999997</c:v>
                      </c:pt>
                      <c:pt idx="26">
                        <c:v>0.29199999999999998</c:v>
                      </c:pt>
                      <c:pt idx="27">
                        <c:v>0.30099999999999999</c:v>
                      </c:pt>
                      <c:pt idx="28">
                        <c:v>0.316</c:v>
                      </c:pt>
                      <c:pt idx="29">
                        <c:v>0.32500000000000001</c:v>
                      </c:pt>
                      <c:pt idx="30">
                        <c:v>0.33399999999999996</c:v>
                      </c:pt>
                      <c:pt idx="31">
                        <c:v>0.34299999999999997</c:v>
                      </c:pt>
                      <c:pt idx="32">
                        <c:v>0.35499999999999998</c:v>
                      </c:pt>
                      <c:pt idx="33">
                        <c:v>0.36099999999999999</c:v>
                      </c:pt>
                      <c:pt idx="34">
                        <c:v>0.36599999999999999</c:v>
                      </c:pt>
                      <c:pt idx="35">
                        <c:v>0.37799999999999995</c:v>
                      </c:pt>
                      <c:pt idx="36">
                        <c:v>0.38900000000000001</c:v>
                      </c:pt>
                      <c:pt idx="37">
                        <c:v>0.39200000000000002</c:v>
                      </c:pt>
                      <c:pt idx="38">
                        <c:v>0.39299999999999996</c:v>
                      </c:pt>
                      <c:pt idx="40">
                        <c:v>0.39200000000000002</c:v>
                      </c:pt>
                      <c:pt idx="41">
                        <c:v>0.39799999999999996</c:v>
                      </c:pt>
                      <c:pt idx="42">
                        <c:v>0.41399999999999998</c:v>
                      </c:pt>
                      <c:pt idx="43">
                        <c:v>0.40899999999999997</c:v>
                      </c:pt>
                      <c:pt idx="44">
                        <c:v>0.39700000000000002</c:v>
                      </c:pt>
                      <c:pt idx="45">
                        <c:v>0.39100000000000001</c:v>
                      </c:pt>
                      <c:pt idx="46">
                        <c:v>0.33899999999999997</c:v>
                      </c:pt>
                      <c:pt idx="47">
                        <c:v>0.30199999999999999</c:v>
                      </c:pt>
                      <c:pt idx="49">
                        <c:v>0.245</c:v>
                      </c:pt>
                      <c:pt idx="50">
                        <c:v>0.20899999999999999</c:v>
                      </c:pt>
                      <c:pt idx="51">
                        <c:v>0.17899999999999999</c:v>
                      </c:pt>
                      <c:pt idx="52">
                        <c:v>0.13600000000000001</c:v>
                      </c:pt>
                      <c:pt idx="53">
                        <c:v>8.5000000000000006E-2</c:v>
                      </c:pt>
                      <c:pt idx="54">
                        <c:v>5.2999999999999999E-2</c:v>
                      </c:pt>
                      <c:pt idx="55">
                        <c:v>2.5000000000000001E-2</c:v>
                      </c:pt>
                      <c:pt idx="56">
                        <c:v>1.8000000000000002E-2</c:v>
                      </c:pt>
                      <c:pt idx="57">
                        <c:v>1.3999999999999999E-2</c:v>
                      </c:pt>
                      <c:pt idx="58">
                        <c:v>1.1000000000000001E-2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AB8-48BC-83D0-FF59E436AF08}"/>
                  </c:ext>
                </c:extLst>
              </c15:ser>
            </c15:filteredScatterSeries>
          </c:ext>
        </c:extLst>
      </c:scatterChart>
      <c:valAx>
        <c:axId val="175654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920079"/>
        <c:crosses val="autoZero"/>
        <c:crossBetween val="midCat"/>
      </c:valAx>
      <c:valAx>
        <c:axId val="148492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4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Shape!$J$1</c:f>
              <c:strCache>
                <c:ptCount val="1"/>
                <c:pt idx="0">
                  <c:v>7.1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Shape!$A$55:$A$76</c:f>
              <c:numCache>
                <c:formatCode>General</c:formatCode>
                <c:ptCount val="22"/>
                <c:pt idx="0">
                  <c:v>22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</c:numCache>
            </c:numRef>
          </c:xVal>
          <c:yVal>
            <c:numRef>
              <c:f>Shape!$J$55:$J$76</c:f>
              <c:numCache>
                <c:formatCode>0.00%</c:formatCode>
                <c:ptCount val="22"/>
                <c:pt idx="0">
                  <c:v>0.10100000000000001</c:v>
                </c:pt>
                <c:pt idx="1">
                  <c:v>0.10300000000000001</c:v>
                </c:pt>
                <c:pt idx="2">
                  <c:v>0.105</c:v>
                </c:pt>
                <c:pt idx="3">
                  <c:v>9.6000000000000002E-2</c:v>
                </c:pt>
                <c:pt idx="5">
                  <c:v>8.199999999999999E-2</c:v>
                </c:pt>
                <c:pt idx="6">
                  <c:v>7.8E-2</c:v>
                </c:pt>
                <c:pt idx="8">
                  <c:v>6.2E-2</c:v>
                </c:pt>
                <c:pt idx="9">
                  <c:v>5.2000000000000005E-2</c:v>
                </c:pt>
                <c:pt idx="10">
                  <c:v>0.04</c:v>
                </c:pt>
                <c:pt idx="11">
                  <c:v>0.03</c:v>
                </c:pt>
                <c:pt idx="12">
                  <c:v>0.02</c:v>
                </c:pt>
                <c:pt idx="13">
                  <c:v>1.6E-2</c:v>
                </c:pt>
                <c:pt idx="14">
                  <c:v>1.2E-2</c:v>
                </c:pt>
                <c:pt idx="15">
                  <c:v>9.0000000000000011E-3</c:v>
                </c:pt>
                <c:pt idx="16">
                  <c:v>6.0000000000000001E-3</c:v>
                </c:pt>
                <c:pt idx="17">
                  <c:v>5.0000000000000001E-3</c:v>
                </c:pt>
                <c:pt idx="18">
                  <c:v>4.0000000000000001E-3</c:v>
                </c:pt>
                <c:pt idx="19">
                  <c:v>4.0000000000000001E-3</c:v>
                </c:pt>
                <c:pt idx="20">
                  <c:v>3.0000000000000001E-3</c:v>
                </c:pt>
                <c:pt idx="21">
                  <c:v>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B9-4948-BEC7-715C738FF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543039"/>
        <c:axId val="148492007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Shape!$B$1</c15:sqref>
                        </c15:formulaRef>
                      </c:ext>
                    </c:extLst>
                    <c:strCache>
                      <c:ptCount val="1"/>
                      <c:pt idx="0">
                        <c:v>4.1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Shape!$A$2:$A$76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75</c:v>
                      </c:pt>
                      <c:pt idx="1">
                        <c:v>74</c:v>
                      </c:pt>
                      <c:pt idx="2">
                        <c:v>73</c:v>
                      </c:pt>
                      <c:pt idx="3">
                        <c:v>72</c:v>
                      </c:pt>
                      <c:pt idx="4">
                        <c:v>71</c:v>
                      </c:pt>
                      <c:pt idx="5">
                        <c:v>70</c:v>
                      </c:pt>
                      <c:pt idx="6">
                        <c:v>69</c:v>
                      </c:pt>
                      <c:pt idx="7">
                        <c:v>68</c:v>
                      </c:pt>
                      <c:pt idx="8">
                        <c:v>67</c:v>
                      </c:pt>
                      <c:pt idx="9">
                        <c:v>66</c:v>
                      </c:pt>
                      <c:pt idx="10">
                        <c:v>65</c:v>
                      </c:pt>
                      <c:pt idx="11">
                        <c:v>64</c:v>
                      </c:pt>
                      <c:pt idx="12">
                        <c:v>63</c:v>
                      </c:pt>
                      <c:pt idx="13">
                        <c:v>62</c:v>
                      </c:pt>
                      <c:pt idx="14">
                        <c:v>61</c:v>
                      </c:pt>
                      <c:pt idx="15">
                        <c:v>60</c:v>
                      </c:pt>
                      <c:pt idx="16">
                        <c:v>59</c:v>
                      </c:pt>
                      <c:pt idx="17">
                        <c:v>58</c:v>
                      </c:pt>
                      <c:pt idx="18">
                        <c:v>57</c:v>
                      </c:pt>
                      <c:pt idx="19">
                        <c:v>56</c:v>
                      </c:pt>
                      <c:pt idx="20">
                        <c:v>55</c:v>
                      </c:pt>
                      <c:pt idx="21">
                        <c:v>54</c:v>
                      </c:pt>
                      <c:pt idx="22">
                        <c:v>53</c:v>
                      </c:pt>
                      <c:pt idx="23">
                        <c:v>52</c:v>
                      </c:pt>
                      <c:pt idx="24">
                        <c:v>51</c:v>
                      </c:pt>
                      <c:pt idx="25">
                        <c:v>50</c:v>
                      </c:pt>
                      <c:pt idx="26">
                        <c:v>49</c:v>
                      </c:pt>
                      <c:pt idx="27">
                        <c:v>48</c:v>
                      </c:pt>
                      <c:pt idx="28">
                        <c:v>47</c:v>
                      </c:pt>
                      <c:pt idx="29">
                        <c:v>46</c:v>
                      </c:pt>
                      <c:pt idx="30">
                        <c:v>45</c:v>
                      </c:pt>
                      <c:pt idx="31">
                        <c:v>44</c:v>
                      </c:pt>
                      <c:pt idx="32">
                        <c:v>43</c:v>
                      </c:pt>
                      <c:pt idx="33">
                        <c:v>42</c:v>
                      </c:pt>
                      <c:pt idx="34">
                        <c:v>41</c:v>
                      </c:pt>
                      <c:pt idx="35">
                        <c:v>40</c:v>
                      </c:pt>
                      <c:pt idx="36">
                        <c:v>39</c:v>
                      </c:pt>
                      <c:pt idx="37">
                        <c:v>38</c:v>
                      </c:pt>
                      <c:pt idx="38">
                        <c:v>37</c:v>
                      </c:pt>
                      <c:pt idx="39">
                        <c:v>36</c:v>
                      </c:pt>
                      <c:pt idx="40">
                        <c:v>35</c:v>
                      </c:pt>
                      <c:pt idx="41">
                        <c:v>34</c:v>
                      </c:pt>
                      <c:pt idx="42">
                        <c:v>33</c:v>
                      </c:pt>
                      <c:pt idx="43">
                        <c:v>32</c:v>
                      </c:pt>
                      <c:pt idx="44">
                        <c:v>31</c:v>
                      </c:pt>
                      <c:pt idx="45">
                        <c:v>30</c:v>
                      </c:pt>
                      <c:pt idx="46">
                        <c:v>29</c:v>
                      </c:pt>
                      <c:pt idx="47">
                        <c:v>28</c:v>
                      </c:pt>
                      <c:pt idx="48">
                        <c:v>27</c:v>
                      </c:pt>
                      <c:pt idx="49">
                        <c:v>26</c:v>
                      </c:pt>
                      <c:pt idx="50">
                        <c:v>25</c:v>
                      </c:pt>
                      <c:pt idx="51">
                        <c:v>24</c:v>
                      </c:pt>
                      <c:pt idx="52">
                        <c:v>23</c:v>
                      </c:pt>
                      <c:pt idx="53">
                        <c:v>22</c:v>
                      </c:pt>
                      <c:pt idx="54">
                        <c:v>21</c:v>
                      </c:pt>
                      <c:pt idx="55">
                        <c:v>20</c:v>
                      </c:pt>
                      <c:pt idx="56">
                        <c:v>19</c:v>
                      </c:pt>
                      <c:pt idx="57">
                        <c:v>18</c:v>
                      </c:pt>
                      <c:pt idx="58">
                        <c:v>17</c:v>
                      </c:pt>
                      <c:pt idx="59">
                        <c:v>16</c:v>
                      </c:pt>
                      <c:pt idx="60">
                        <c:v>15</c:v>
                      </c:pt>
                      <c:pt idx="61">
                        <c:v>14</c:v>
                      </c:pt>
                      <c:pt idx="62">
                        <c:v>13</c:v>
                      </c:pt>
                      <c:pt idx="63">
                        <c:v>12</c:v>
                      </c:pt>
                      <c:pt idx="64">
                        <c:v>11</c:v>
                      </c:pt>
                      <c:pt idx="65">
                        <c:v>10</c:v>
                      </c:pt>
                      <c:pt idx="66">
                        <c:v>9</c:v>
                      </c:pt>
                      <c:pt idx="67">
                        <c:v>8</c:v>
                      </c:pt>
                      <c:pt idx="68">
                        <c:v>7</c:v>
                      </c:pt>
                      <c:pt idx="69">
                        <c:v>6</c:v>
                      </c:pt>
                      <c:pt idx="70">
                        <c:v>5</c:v>
                      </c:pt>
                      <c:pt idx="71">
                        <c:v>4</c:v>
                      </c:pt>
                      <c:pt idx="72">
                        <c:v>3</c:v>
                      </c:pt>
                      <c:pt idx="73">
                        <c:v>2</c:v>
                      </c:pt>
                      <c:pt idx="74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Shape!$B$2:$B$76</c15:sqref>
                        </c15:formulaRef>
                      </c:ext>
                    </c:extLst>
                    <c:numCache>
                      <c:formatCode>0.00%</c:formatCode>
                      <c:ptCount val="75"/>
                      <c:pt idx="0">
                        <c:v>1.0999999999999999E-2</c:v>
                      </c:pt>
                      <c:pt idx="1">
                        <c:v>1.1000000000000001E-2</c:v>
                      </c:pt>
                      <c:pt idx="2">
                        <c:v>1.2E-2</c:v>
                      </c:pt>
                      <c:pt idx="3">
                        <c:v>1.2E-2</c:v>
                      </c:pt>
                      <c:pt idx="5">
                        <c:v>1.4999999999999999E-2</c:v>
                      </c:pt>
                      <c:pt idx="6">
                        <c:v>1.7000000000000001E-2</c:v>
                      </c:pt>
                      <c:pt idx="8">
                        <c:v>1.7000000000000001E-2</c:v>
                      </c:pt>
                      <c:pt idx="9">
                        <c:v>1.9E-2</c:v>
                      </c:pt>
                      <c:pt idx="10">
                        <c:v>0.02</c:v>
                      </c:pt>
                      <c:pt idx="11">
                        <c:v>2.2000000000000002E-2</c:v>
                      </c:pt>
                      <c:pt idx="12">
                        <c:v>2.3E-2</c:v>
                      </c:pt>
                      <c:pt idx="13">
                        <c:v>2.4E-2</c:v>
                      </c:pt>
                      <c:pt idx="14">
                        <c:v>2.7000000000000003E-2</c:v>
                      </c:pt>
                      <c:pt idx="15">
                        <c:v>2.7999999999999997E-2</c:v>
                      </c:pt>
                      <c:pt idx="16">
                        <c:v>3.1E-2</c:v>
                      </c:pt>
                      <c:pt idx="17">
                        <c:v>3.2000000000000001E-2</c:v>
                      </c:pt>
                      <c:pt idx="18">
                        <c:v>3.5000000000000003E-2</c:v>
                      </c:pt>
                      <c:pt idx="19">
                        <c:v>3.7000000000000005E-2</c:v>
                      </c:pt>
                      <c:pt idx="20">
                        <c:v>0.04</c:v>
                      </c:pt>
                      <c:pt idx="21">
                        <c:v>0.04</c:v>
                      </c:pt>
                      <c:pt idx="22">
                        <c:v>4.4999999999999998E-2</c:v>
                      </c:pt>
                      <c:pt idx="23">
                        <c:v>4.9000000000000002E-2</c:v>
                      </c:pt>
                      <c:pt idx="25">
                        <c:v>5.5999999999999994E-2</c:v>
                      </c:pt>
                      <c:pt idx="26">
                        <c:v>0.06</c:v>
                      </c:pt>
                      <c:pt idx="27">
                        <c:v>6.4000000000000001E-2</c:v>
                      </c:pt>
                      <c:pt idx="28">
                        <c:v>6.8000000000000005E-2</c:v>
                      </c:pt>
                      <c:pt idx="29">
                        <c:v>7.2000000000000008E-2</c:v>
                      </c:pt>
                      <c:pt idx="30">
                        <c:v>7.8E-2</c:v>
                      </c:pt>
                      <c:pt idx="31">
                        <c:v>8.1000000000000003E-2</c:v>
                      </c:pt>
                      <c:pt idx="32">
                        <c:v>8.8000000000000009E-2</c:v>
                      </c:pt>
                      <c:pt idx="33">
                        <c:v>0.09</c:v>
                      </c:pt>
                      <c:pt idx="34">
                        <c:v>0.1</c:v>
                      </c:pt>
                      <c:pt idx="35">
                        <c:v>0.11</c:v>
                      </c:pt>
                      <c:pt idx="36">
                        <c:v>0.114</c:v>
                      </c:pt>
                      <c:pt idx="37">
                        <c:v>0.121</c:v>
                      </c:pt>
                      <c:pt idx="38">
                        <c:v>0.13</c:v>
                      </c:pt>
                      <c:pt idx="40">
                        <c:v>0.14699999999999999</c:v>
                      </c:pt>
                      <c:pt idx="41">
                        <c:v>0.156</c:v>
                      </c:pt>
                      <c:pt idx="42">
                        <c:v>0.16500000000000001</c:v>
                      </c:pt>
                      <c:pt idx="43">
                        <c:v>0.17300000000000001</c:v>
                      </c:pt>
                      <c:pt idx="44">
                        <c:v>0.184</c:v>
                      </c:pt>
                      <c:pt idx="45">
                        <c:v>0.192</c:v>
                      </c:pt>
                      <c:pt idx="46">
                        <c:v>0.21299999999999999</c:v>
                      </c:pt>
                      <c:pt idx="47">
                        <c:v>0.22800000000000001</c:v>
                      </c:pt>
                      <c:pt idx="49">
                        <c:v>0.251</c:v>
                      </c:pt>
                      <c:pt idx="50">
                        <c:v>0.26500000000000001</c:v>
                      </c:pt>
                      <c:pt idx="51">
                        <c:v>0.27800000000000002</c:v>
                      </c:pt>
                      <c:pt idx="52">
                        <c:v>0.28999999999999998</c:v>
                      </c:pt>
                      <c:pt idx="53">
                        <c:v>0.33500000000000002</c:v>
                      </c:pt>
                      <c:pt idx="54">
                        <c:v>0.34399999999999997</c:v>
                      </c:pt>
                      <c:pt idx="55">
                        <c:v>0.35299999999999998</c:v>
                      </c:pt>
                      <c:pt idx="56">
                        <c:v>0.35499999999999998</c:v>
                      </c:pt>
                      <c:pt idx="57">
                        <c:v>0.35899999999999999</c:v>
                      </c:pt>
                      <c:pt idx="58">
                        <c:v>0.374</c:v>
                      </c:pt>
                      <c:pt idx="59">
                        <c:v>0.373</c:v>
                      </c:pt>
                      <c:pt idx="60">
                        <c:v>0.36499999999999999</c:v>
                      </c:pt>
                      <c:pt idx="61">
                        <c:v>0.36599999999999999</c:v>
                      </c:pt>
                      <c:pt idx="62">
                        <c:v>0.34</c:v>
                      </c:pt>
                      <c:pt idx="63">
                        <c:v>0.32299999999999995</c:v>
                      </c:pt>
                      <c:pt idx="64">
                        <c:v>0.28999999999999998</c:v>
                      </c:pt>
                      <c:pt idx="65">
                        <c:v>0.26100000000000001</c:v>
                      </c:pt>
                      <c:pt idx="66">
                        <c:v>0.23</c:v>
                      </c:pt>
                      <c:pt idx="67">
                        <c:v>0.14899999999999999</c:v>
                      </c:pt>
                      <c:pt idx="68">
                        <c:v>0.122</c:v>
                      </c:pt>
                      <c:pt idx="69">
                        <c:v>0.09</c:v>
                      </c:pt>
                      <c:pt idx="70">
                        <c:v>4.9000000000000002E-2</c:v>
                      </c:pt>
                      <c:pt idx="71">
                        <c:v>2.7000000000000003E-2</c:v>
                      </c:pt>
                      <c:pt idx="72">
                        <c:v>1.8000000000000002E-2</c:v>
                      </c:pt>
                      <c:pt idx="73">
                        <c:v>1.2E-2</c:v>
                      </c:pt>
                      <c:pt idx="74">
                        <c:v>8.0000000000000002E-3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3B9-4948-BEC7-715C738FFEB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Shape!$C$1</c15:sqref>
                        </c15:formulaRef>
                      </c:ext>
                    </c:extLst>
                    <c:strCache>
                      <c:ptCount val="1"/>
                      <c:pt idx="0">
                        <c:v>4.2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Shape!$A$6:$A$76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71</c:v>
                      </c:pt>
                      <c:pt idx="1">
                        <c:v>70</c:v>
                      </c:pt>
                      <c:pt idx="2">
                        <c:v>69</c:v>
                      </c:pt>
                      <c:pt idx="3">
                        <c:v>68</c:v>
                      </c:pt>
                      <c:pt idx="4">
                        <c:v>67</c:v>
                      </c:pt>
                      <c:pt idx="5">
                        <c:v>66</c:v>
                      </c:pt>
                      <c:pt idx="6">
                        <c:v>65</c:v>
                      </c:pt>
                      <c:pt idx="7">
                        <c:v>64</c:v>
                      </c:pt>
                      <c:pt idx="8">
                        <c:v>63</c:v>
                      </c:pt>
                      <c:pt idx="9">
                        <c:v>62</c:v>
                      </c:pt>
                      <c:pt idx="10">
                        <c:v>61</c:v>
                      </c:pt>
                      <c:pt idx="11">
                        <c:v>60</c:v>
                      </c:pt>
                      <c:pt idx="12">
                        <c:v>59</c:v>
                      </c:pt>
                      <c:pt idx="13">
                        <c:v>58</c:v>
                      </c:pt>
                      <c:pt idx="14">
                        <c:v>57</c:v>
                      </c:pt>
                      <c:pt idx="15">
                        <c:v>56</c:v>
                      </c:pt>
                      <c:pt idx="16">
                        <c:v>55</c:v>
                      </c:pt>
                      <c:pt idx="17">
                        <c:v>54</c:v>
                      </c:pt>
                      <c:pt idx="18">
                        <c:v>53</c:v>
                      </c:pt>
                      <c:pt idx="19">
                        <c:v>52</c:v>
                      </c:pt>
                      <c:pt idx="20">
                        <c:v>51</c:v>
                      </c:pt>
                      <c:pt idx="21">
                        <c:v>50</c:v>
                      </c:pt>
                      <c:pt idx="22">
                        <c:v>49</c:v>
                      </c:pt>
                      <c:pt idx="23">
                        <c:v>48</c:v>
                      </c:pt>
                      <c:pt idx="24">
                        <c:v>47</c:v>
                      </c:pt>
                      <c:pt idx="25">
                        <c:v>46</c:v>
                      </c:pt>
                      <c:pt idx="26">
                        <c:v>45</c:v>
                      </c:pt>
                      <c:pt idx="27">
                        <c:v>44</c:v>
                      </c:pt>
                      <c:pt idx="28">
                        <c:v>43</c:v>
                      </c:pt>
                      <c:pt idx="29">
                        <c:v>42</c:v>
                      </c:pt>
                      <c:pt idx="30">
                        <c:v>41</c:v>
                      </c:pt>
                      <c:pt idx="31">
                        <c:v>40</c:v>
                      </c:pt>
                      <c:pt idx="32">
                        <c:v>39</c:v>
                      </c:pt>
                      <c:pt idx="33">
                        <c:v>38</c:v>
                      </c:pt>
                      <c:pt idx="34">
                        <c:v>37</c:v>
                      </c:pt>
                      <c:pt idx="35">
                        <c:v>36</c:v>
                      </c:pt>
                      <c:pt idx="36">
                        <c:v>35</c:v>
                      </c:pt>
                      <c:pt idx="37">
                        <c:v>34</c:v>
                      </c:pt>
                      <c:pt idx="38">
                        <c:v>33</c:v>
                      </c:pt>
                      <c:pt idx="39">
                        <c:v>32</c:v>
                      </c:pt>
                      <c:pt idx="40">
                        <c:v>31</c:v>
                      </c:pt>
                      <c:pt idx="41">
                        <c:v>30</c:v>
                      </c:pt>
                      <c:pt idx="42">
                        <c:v>29</c:v>
                      </c:pt>
                      <c:pt idx="43">
                        <c:v>28</c:v>
                      </c:pt>
                      <c:pt idx="44">
                        <c:v>27</c:v>
                      </c:pt>
                      <c:pt idx="45">
                        <c:v>26</c:v>
                      </c:pt>
                      <c:pt idx="46">
                        <c:v>25</c:v>
                      </c:pt>
                      <c:pt idx="47">
                        <c:v>24</c:v>
                      </c:pt>
                      <c:pt idx="48">
                        <c:v>23</c:v>
                      </c:pt>
                      <c:pt idx="49">
                        <c:v>22</c:v>
                      </c:pt>
                      <c:pt idx="50">
                        <c:v>21</c:v>
                      </c:pt>
                      <c:pt idx="51">
                        <c:v>20</c:v>
                      </c:pt>
                      <c:pt idx="52">
                        <c:v>19</c:v>
                      </c:pt>
                      <c:pt idx="53">
                        <c:v>18</c:v>
                      </c:pt>
                      <c:pt idx="54">
                        <c:v>17</c:v>
                      </c:pt>
                      <c:pt idx="55">
                        <c:v>16</c:v>
                      </c:pt>
                      <c:pt idx="56">
                        <c:v>15</c:v>
                      </c:pt>
                      <c:pt idx="57">
                        <c:v>14</c:v>
                      </c:pt>
                      <c:pt idx="58">
                        <c:v>13</c:v>
                      </c:pt>
                      <c:pt idx="59">
                        <c:v>12</c:v>
                      </c:pt>
                      <c:pt idx="60">
                        <c:v>11</c:v>
                      </c:pt>
                      <c:pt idx="61">
                        <c:v>10</c:v>
                      </c:pt>
                      <c:pt idx="62">
                        <c:v>9</c:v>
                      </c:pt>
                      <c:pt idx="63">
                        <c:v>8</c:v>
                      </c:pt>
                      <c:pt idx="64">
                        <c:v>7</c:v>
                      </c:pt>
                      <c:pt idx="65">
                        <c:v>6</c:v>
                      </c:pt>
                      <c:pt idx="66">
                        <c:v>5</c:v>
                      </c:pt>
                      <c:pt idx="67">
                        <c:v>4</c:v>
                      </c:pt>
                      <c:pt idx="68">
                        <c:v>3</c:v>
                      </c:pt>
                      <c:pt idx="69">
                        <c:v>2</c:v>
                      </c:pt>
                      <c:pt idx="70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Shape!$C$6:$C$76</c15:sqref>
                        </c15:formulaRef>
                      </c:ext>
                    </c:extLst>
                    <c:numCache>
                      <c:formatCode>0.00%</c:formatCode>
                      <c:ptCount val="71"/>
                      <c:pt idx="0">
                        <c:v>1.4999999999999999E-2</c:v>
                      </c:pt>
                      <c:pt idx="1">
                        <c:v>1.6E-2</c:v>
                      </c:pt>
                      <c:pt idx="2">
                        <c:v>1.8000000000000002E-2</c:v>
                      </c:pt>
                      <c:pt idx="3">
                        <c:v>1.9E-2</c:v>
                      </c:pt>
                      <c:pt idx="5">
                        <c:v>2.2000000000000002E-2</c:v>
                      </c:pt>
                      <c:pt idx="6">
                        <c:v>2.2000000000000002E-2</c:v>
                      </c:pt>
                      <c:pt idx="8">
                        <c:v>2.6000000000000002E-2</c:v>
                      </c:pt>
                      <c:pt idx="9">
                        <c:v>2.8999999999999998E-2</c:v>
                      </c:pt>
                      <c:pt idx="10">
                        <c:v>0.03</c:v>
                      </c:pt>
                      <c:pt idx="11">
                        <c:v>3.1E-2</c:v>
                      </c:pt>
                      <c:pt idx="12">
                        <c:v>3.3000000000000002E-2</c:v>
                      </c:pt>
                      <c:pt idx="13">
                        <c:v>3.5000000000000003E-2</c:v>
                      </c:pt>
                      <c:pt idx="14">
                        <c:v>3.7999999999999999E-2</c:v>
                      </c:pt>
                      <c:pt idx="15">
                        <c:v>4.0999999999999995E-2</c:v>
                      </c:pt>
                      <c:pt idx="16">
                        <c:v>4.4000000000000004E-2</c:v>
                      </c:pt>
                      <c:pt idx="17">
                        <c:v>4.5999999999999999E-2</c:v>
                      </c:pt>
                      <c:pt idx="18">
                        <c:v>5.0999999999999997E-2</c:v>
                      </c:pt>
                      <c:pt idx="19">
                        <c:v>5.4000000000000006E-2</c:v>
                      </c:pt>
                      <c:pt idx="20">
                        <c:v>5.7000000000000002E-2</c:v>
                      </c:pt>
                      <c:pt idx="21">
                        <c:v>5.9000000000000004E-2</c:v>
                      </c:pt>
                      <c:pt idx="22">
                        <c:v>6.4000000000000001E-2</c:v>
                      </c:pt>
                      <c:pt idx="23">
                        <c:v>6.8000000000000005E-2</c:v>
                      </c:pt>
                      <c:pt idx="25">
                        <c:v>7.6999999999999999E-2</c:v>
                      </c:pt>
                      <c:pt idx="26">
                        <c:v>8.3000000000000004E-2</c:v>
                      </c:pt>
                      <c:pt idx="27">
                        <c:v>8.8000000000000009E-2</c:v>
                      </c:pt>
                      <c:pt idx="28">
                        <c:v>9.4E-2</c:v>
                      </c:pt>
                      <c:pt idx="29">
                        <c:v>0.1</c:v>
                      </c:pt>
                      <c:pt idx="30">
                        <c:v>0.105</c:v>
                      </c:pt>
                      <c:pt idx="31">
                        <c:v>0.11</c:v>
                      </c:pt>
                      <c:pt idx="32">
                        <c:v>0.11699999999999999</c:v>
                      </c:pt>
                      <c:pt idx="33">
                        <c:v>0.122</c:v>
                      </c:pt>
                      <c:pt idx="34">
                        <c:v>0.13</c:v>
                      </c:pt>
                      <c:pt idx="35">
                        <c:v>0.13900000000000001</c:v>
                      </c:pt>
                      <c:pt idx="36">
                        <c:v>0.14499999999999999</c:v>
                      </c:pt>
                      <c:pt idx="37">
                        <c:v>0.152</c:v>
                      </c:pt>
                      <c:pt idx="38">
                        <c:v>0.159</c:v>
                      </c:pt>
                      <c:pt idx="40">
                        <c:v>0.17499999999999999</c:v>
                      </c:pt>
                      <c:pt idx="41">
                        <c:v>0.18100000000000002</c:v>
                      </c:pt>
                      <c:pt idx="42">
                        <c:v>0.18600000000000003</c:v>
                      </c:pt>
                      <c:pt idx="43">
                        <c:v>0.19399999999999998</c:v>
                      </c:pt>
                      <c:pt idx="44">
                        <c:v>0.19800000000000001</c:v>
                      </c:pt>
                      <c:pt idx="45">
                        <c:v>0.20300000000000001</c:v>
                      </c:pt>
                      <c:pt idx="46">
                        <c:v>0.20399999999999999</c:v>
                      </c:pt>
                      <c:pt idx="47">
                        <c:v>0.20800000000000002</c:v>
                      </c:pt>
                      <c:pt idx="49">
                        <c:v>0.20699999999999999</c:v>
                      </c:pt>
                      <c:pt idx="50">
                        <c:v>0.19800000000000001</c:v>
                      </c:pt>
                      <c:pt idx="51">
                        <c:v>0.19699999999999998</c:v>
                      </c:pt>
                      <c:pt idx="52">
                        <c:v>0.191</c:v>
                      </c:pt>
                      <c:pt idx="53">
                        <c:v>0.188</c:v>
                      </c:pt>
                      <c:pt idx="54">
                        <c:v>0.18100000000000002</c:v>
                      </c:pt>
                      <c:pt idx="55">
                        <c:v>0.17100000000000001</c:v>
                      </c:pt>
                      <c:pt idx="56">
                        <c:v>0.16300000000000001</c:v>
                      </c:pt>
                      <c:pt idx="57">
                        <c:v>0.154</c:v>
                      </c:pt>
                      <c:pt idx="58">
                        <c:v>0.129</c:v>
                      </c:pt>
                      <c:pt idx="59">
                        <c:v>0.125</c:v>
                      </c:pt>
                      <c:pt idx="60">
                        <c:v>0.106</c:v>
                      </c:pt>
                      <c:pt idx="61">
                        <c:v>8.5000000000000006E-2</c:v>
                      </c:pt>
                      <c:pt idx="62">
                        <c:v>6.5000000000000002E-2</c:v>
                      </c:pt>
                      <c:pt idx="63">
                        <c:v>5.5999999999999994E-2</c:v>
                      </c:pt>
                      <c:pt idx="64">
                        <c:v>0.04</c:v>
                      </c:pt>
                      <c:pt idx="65">
                        <c:v>2.3E-2</c:v>
                      </c:pt>
                      <c:pt idx="66">
                        <c:v>0.02</c:v>
                      </c:pt>
                      <c:pt idx="67">
                        <c:v>1.6E-2</c:v>
                      </c:pt>
                      <c:pt idx="68">
                        <c:v>1.3999999999999999E-2</c:v>
                      </c:pt>
                      <c:pt idx="69">
                        <c:v>1.2E-2</c:v>
                      </c:pt>
                      <c:pt idx="70">
                        <c:v>8.0000000000000002E-3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3B9-4948-BEC7-715C738FFEB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Shape!$D$1</c15:sqref>
                        </c15:formulaRef>
                      </c:ext>
                    </c:extLst>
                    <c:strCache>
                      <c:ptCount val="1"/>
                      <c:pt idx="0">
                        <c:v>4.3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61</c:v>
                      </c:pt>
                      <c:pt idx="1">
                        <c:v>60</c:v>
                      </c:pt>
                      <c:pt idx="2">
                        <c:v>59</c:v>
                      </c:pt>
                      <c:pt idx="3">
                        <c:v>58</c:v>
                      </c:pt>
                      <c:pt idx="4">
                        <c:v>57</c:v>
                      </c:pt>
                      <c:pt idx="5">
                        <c:v>56</c:v>
                      </c:pt>
                      <c:pt idx="6">
                        <c:v>55</c:v>
                      </c:pt>
                      <c:pt idx="7">
                        <c:v>54</c:v>
                      </c:pt>
                      <c:pt idx="8">
                        <c:v>53</c:v>
                      </c:pt>
                      <c:pt idx="9">
                        <c:v>52</c:v>
                      </c:pt>
                      <c:pt idx="10">
                        <c:v>51</c:v>
                      </c:pt>
                      <c:pt idx="11">
                        <c:v>50</c:v>
                      </c:pt>
                      <c:pt idx="12">
                        <c:v>49</c:v>
                      </c:pt>
                      <c:pt idx="13">
                        <c:v>48</c:v>
                      </c:pt>
                      <c:pt idx="14">
                        <c:v>47</c:v>
                      </c:pt>
                      <c:pt idx="15">
                        <c:v>46</c:v>
                      </c:pt>
                      <c:pt idx="16">
                        <c:v>45</c:v>
                      </c:pt>
                      <c:pt idx="17">
                        <c:v>44</c:v>
                      </c:pt>
                      <c:pt idx="18">
                        <c:v>43</c:v>
                      </c:pt>
                      <c:pt idx="19">
                        <c:v>42</c:v>
                      </c:pt>
                      <c:pt idx="20">
                        <c:v>41</c:v>
                      </c:pt>
                      <c:pt idx="21">
                        <c:v>40</c:v>
                      </c:pt>
                      <c:pt idx="22">
                        <c:v>39</c:v>
                      </c:pt>
                      <c:pt idx="23">
                        <c:v>38</c:v>
                      </c:pt>
                      <c:pt idx="24">
                        <c:v>37</c:v>
                      </c:pt>
                      <c:pt idx="25">
                        <c:v>36</c:v>
                      </c:pt>
                      <c:pt idx="26">
                        <c:v>35</c:v>
                      </c:pt>
                      <c:pt idx="27">
                        <c:v>34</c:v>
                      </c:pt>
                      <c:pt idx="28">
                        <c:v>33</c:v>
                      </c:pt>
                      <c:pt idx="29">
                        <c:v>32</c:v>
                      </c:pt>
                      <c:pt idx="30">
                        <c:v>31</c:v>
                      </c:pt>
                      <c:pt idx="31">
                        <c:v>30</c:v>
                      </c:pt>
                      <c:pt idx="32">
                        <c:v>29</c:v>
                      </c:pt>
                      <c:pt idx="33">
                        <c:v>28</c:v>
                      </c:pt>
                      <c:pt idx="34">
                        <c:v>27</c:v>
                      </c:pt>
                      <c:pt idx="35">
                        <c:v>26</c:v>
                      </c:pt>
                      <c:pt idx="36">
                        <c:v>25</c:v>
                      </c:pt>
                      <c:pt idx="37">
                        <c:v>24</c:v>
                      </c:pt>
                      <c:pt idx="38">
                        <c:v>23</c:v>
                      </c:pt>
                      <c:pt idx="39">
                        <c:v>22</c:v>
                      </c:pt>
                      <c:pt idx="40">
                        <c:v>21</c:v>
                      </c:pt>
                      <c:pt idx="41">
                        <c:v>20</c:v>
                      </c:pt>
                      <c:pt idx="42">
                        <c:v>19</c:v>
                      </c:pt>
                      <c:pt idx="43">
                        <c:v>18</c:v>
                      </c:pt>
                      <c:pt idx="44">
                        <c:v>17</c:v>
                      </c:pt>
                      <c:pt idx="45">
                        <c:v>16</c:v>
                      </c:pt>
                      <c:pt idx="46">
                        <c:v>15</c:v>
                      </c:pt>
                      <c:pt idx="47">
                        <c:v>14</c:v>
                      </c:pt>
                      <c:pt idx="48">
                        <c:v>13</c:v>
                      </c:pt>
                      <c:pt idx="49">
                        <c:v>12</c:v>
                      </c:pt>
                      <c:pt idx="50">
                        <c:v>11</c:v>
                      </c:pt>
                      <c:pt idx="51">
                        <c:v>10</c:v>
                      </c:pt>
                      <c:pt idx="52">
                        <c:v>9</c:v>
                      </c:pt>
                      <c:pt idx="53">
                        <c:v>8</c:v>
                      </c:pt>
                      <c:pt idx="54">
                        <c:v>7</c:v>
                      </c:pt>
                      <c:pt idx="55">
                        <c:v>6</c:v>
                      </c:pt>
                      <c:pt idx="56">
                        <c:v>5</c:v>
                      </c:pt>
                      <c:pt idx="57">
                        <c:v>4</c:v>
                      </c:pt>
                      <c:pt idx="58">
                        <c:v>3</c:v>
                      </c:pt>
                      <c:pt idx="59">
                        <c:v>2</c:v>
                      </c:pt>
                      <c:pt idx="60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Shape!$D$30:$D$76</c15:sqref>
                        </c15:formulaRef>
                      </c:ext>
                    </c:extLst>
                    <c:numCache>
                      <c:formatCode>0.00%</c:formatCode>
                      <c:ptCount val="47"/>
                      <c:pt idx="0">
                        <c:v>1.1000000000000001E-2</c:v>
                      </c:pt>
                      <c:pt idx="1">
                        <c:v>1.2E-2</c:v>
                      </c:pt>
                      <c:pt idx="2">
                        <c:v>1.3000000000000001E-2</c:v>
                      </c:pt>
                      <c:pt idx="3">
                        <c:v>1.3000000000000001E-2</c:v>
                      </c:pt>
                      <c:pt idx="4">
                        <c:v>1.4999999999999999E-2</c:v>
                      </c:pt>
                      <c:pt idx="5">
                        <c:v>1.4999999999999999E-2</c:v>
                      </c:pt>
                      <c:pt idx="6">
                        <c:v>1.6E-2</c:v>
                      </c:pt>
                      <c:pt idx="7">
                        <c:v>1.7000000000000001E-2</c:v>
                      </c:pt>
                      <c:pt idx="8">
                        <c:v>1.9E-2</c:v>
                      </c:pt>
                      <c:pt idx="9">
                        <c:v>0.02</c:v>
                      </c:pt>
                      <c:pt idx="11">
                        <c:v>2.3E-2</c:v>
                      </c:pt>
                      <c:pt idx="12">
                        <c:v>2.4E-2</c:v>
                      </c:pt>
                      <c:pt idx="13">
                        <c:v>2.6000000000000002E-2</c:v>
                      </c:pt>
                      <c:pt idx="14">
                        <c:v>2.7000000000000003E-2</c:v>
                      </c:pt>
                      <c:pt idx="15">
                        <c:v>2.8999999999999998E-2</c:v>
                      </c:pt>
                      <c:pt idx="16">
                        <c:v>0.03</c:v>
                      </c:pt>
                      <c:pt idx="17">
                        <c:v>3.2000000000000001E-2</c:v>
                      </c:pt>
                      <c:pt idx="18">
                        <c:v>3.4000000000000002E-2</c:v>
                      </c:pt>
                      <c:pt idx="19">
                        <c:v>3.5000000000000003E-2</c:v>
                      </c:pt>
                      <c:pt idx="20">
                        <c:v>3.9E-2</c:v>
                      </c:pt>
                      <c:pt idx="21">
                        <c:v>4.0999999999999995E-2</c:v>
                      </c:pt>
                      <c:pt idx="22">
                        <c:v>4.2999999999999997E-2</c:v>
                      </c:pt>
                      <c:pt idx="23">
                        <c:v>4.4999999999999998E-2</c:v>
                      </c:pt>
                      <c:pt idx="24">
                        <c:v>4.7E-2</c:v>
                      </c:pt>
                      <c:pt idx="26">
                        <c:v>5.2000000000000005E-2</c:v>
                      </c:pt>
                      <c:pt idx="27">
                        <c:v>5.5E-2</c:v>
                      </c:pt>
                      <c:pt idx="28">
                        <c:v>5.5999999999999994E-2</c:v>
                      </c:pt>
                      <c:pt idx="29">
                        <c:v>5.9000000000000004E-2</c:v>
                      </c:pt>
                      <c:pt idx="30">
                        <c:v>6.3E-2</c:v>
                      </c:pt>
                      <c:pt idx="31">
                        <c:v>6.5000000000000002E-2</c:v>
                      </c:pt>
                      <c:pt idx="32">
                        <c:v>7.0000000000000007E-2</c:v>
                      </c:pt>
                      <c:pt idx="33">
                        <c:v>7.2999999999999995E-2</c:v>
                      </c:pt>
                      <c:pt idx="35">
                        <c:v>0.08</c:v>
                      </c:pt>
                      <c:pt idx="36">
                        <c:v>7.9000000000000001E-2</c:v>
                      </c:pt>
                      <c:pt idx="37">
                        <c:v>0.09</c:v>
                      </c:pt>
                      <c:pt idx="38">
                        <c:v>0.10300000000000001</c:v>
                      </c:pt>
                      <c:pt idx="39">
                        <c:v>8.5000000000000006E-2</c:v>
                      </c:pt>
                      <c:pt idx="40">
                        <c:v>8.900000000000001E-2</c:v>
                      </c:pt>
                      <c:pt idx="41">
                        <c:v>9.6000000000000002E-2</c:v>
                      </c:pt>
                      <c:pt idx="42">
                        <c:v>8.900000000000001E-2</c:v>
                      </c:pt>
                      <c:pt idx="43">
                        <c:v>7.8E-2</c:v>
                      </c:pt>
                      <c:pt idx="44">
                        <c:v>4.2000000000000003E-2</c:v>
                      </c:pt>
                      <c:pt idx="45">
                        <c:v>2.3E-2</c:v>
                      </c:pt>
                      <c:pt idx="46">
                        <c:v>1.4999999999999999E-2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13B9-4948-BEC7-715C738FFEB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Shape!$E$1</c15:sqref>
                        </c15:formulaRef>
                      </c:ext>
                    </c:extLst>
                    <c:strCache>
                      <c:ptCount val="1"/>
                      <c:pt idx="0">
                        <c:v>4.4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Shape!$A$16:$A$76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61</c:v>
                      </c:pt>
                      <c:pt idx="1">
                        <c:v>60</c:v>
                      </c:pt>
                      <c:pt idx="2">
                        <c:v>59</c:v>
                      </c:pt>
                      <c:pt idx="3">
                        <c:v>58</c:v>
                      </c:pt>
                      <c:pt idx="4">
                        <c:v>57</c:v>
                      </c:pt>
                      <c:pt idx="5">
                        <c:v>56</c:v>
                      </c:pt>
                      <c:pt idx="6">
                        <c:v>55</c:v>
                      </c:pt>
                      <c:pt idx="7">
                        <c:v>54</c:v>
                      </c:pt>
                      <c:pt idx="8">
                        <c:v>53</c:v>
                      </c:pt>
                      <c:pt idx="9">
                        <c:v>52</c:v>
                      </c:pt>
                      <c:pt idx="10">
                        <c:v>51</c:v>
                      </c:pt>
                      <c:pt idx="11">
                        <c:v>50</c:v>
                      </c:pt>
                      <c:pt idx="12">
                        <c:v>49</c:v>
                      </c:pt>
                      <c:pt idx="13">
                        <c:v>48</c:v>
                      </c:pt>
                      <c:pt idx="14">
                        <c:v>47</c:v>
                      </c:pt>
                      <c:pt idx="15">
                        <c:v>46</c:v>
                      </c:pt>
                      <c:pt idx="16">
                        <c:v>45</c:v>
                      </c:pt>
                      <c:pt idx="17">
                        <c:v>44</c:v>
                      </c:pt>
                      <c:pt idx="18">
                        <c:v>43</c:v>
                      </c:pt>
                      <c:pt idx="19">
                        <c:v>42</c:v>
                      </c:pt>
                      <c:pt idx="20">
                        <c:v>41</c:v>
                      </c:pt>
                      <c:pt idx="21">
                        <c:v>40</c:v>
                      </c:pt>
                      <c:pt idx="22">
                        <c:v>39</c:v>
                      </c:pt>
                      <c:pt idx="23">
                        <c:v>38</c:v>
                      </c:pt>
                      <c:pt idx="24">
                        <c:v>37</c:v>
                      </c:pt>
                      <c:pt idx="25">
                        <c:v>36</c:v>
                      </c:pt>
                      <c:pt idx="26">
                        <c:v>35</c:v>
                      </c:pt>
                      <c:pt idx="27">
                        <c:v>34</c:v>
                      </c:pt>
                      <c:pt idx="28">
                        <c:v>33</c:v>
                      </c:pt>
                      <c:pt idx="29">
                        <c:v>32</c:v>
                      </c:pt>
                      <c:pt idx="30">
                        <c:v>31</c:v>
                      </c:pt>
                      <c:pt idx="31">
                        <c:v>30</c:v>
                      </c:pt>
                      <c:pt idx="32">
                        <c:v>29</c:v>
                      </c:pt>
                      <c:pt idx="33">
                        <c:v>28</c:v>
                      </c:pt>
                      <c:pt idx="34">
                        <c:v>27</c:v>
                      </c:pt>
                      <c:pt idx="35">
                        <c:v>26</c:v>
                      </c:pt>
                      <c:pt idx="36">
                        <c:v>25</c:v>
                      </c:pt>
                      <c:pt idx="37">
                        <c:v>24</c:v>
                      </c:pt>
                      <c:pt idx="38">
                        <c:v>23</c:v>
                      </c:pt>
                      <c:pt idx="39">
                        <c:v>22</c:v>
                      </c:pt>
                      <c:pt idx="40">
                        <c:v>21</c:v>
                      </c:pt>
                      <c:pt idx="41">
                        <c:v>20</c:v>
                      </c:pt>
                      <c:pt idx="42">
                        <c:v>19</c:v>
                      </c:pt>
                      <c:pt idx="43">
                        <c:v>18</c:v>
                      </c:pt>
                      <c:pt idx="44">
                        <c:v>17</c:v>
                      </c:pt>
                      <c:pt idx="45">
                        <c:v>16</c:v>
                      </c:pt>
                      <c:pt idx="46">
                        <c:v>15</c:v>
                      </c:pt>
                      <c:pt idx="47">
                        <c:v>14</c:v>
                      </c:pt>
                      <c:pt idx="48">
                        <c:v>13</c:v>
                      </c:pt>
                      <c:pt idx="49">
                        <c:v>12</c:v>
                      </c:pt>
                      <c:pt idx="50">
                        <c:v>11</c:v>
                      </c:pt>
                      <c:pt idx="51">
                        <c:v>10</c:v>
                      </c:pt>
                      <c:pt idx="52">
                        <c:v>9</c:v>
                      </c:pt>
                      <c:pt idx="53">
                        <c:v>8</c:v>
                      </c:pt>
                      <c:pt idx="54">
                        <c:v>7</c:v>
                      </c:pt>
                      <c:pt idx="55">
                        <c:v>6</c:v>
                      </c:pt>
                      <c:pt idx="56">
                        <c:v>5</c:v>
                      </c:pt>
                      <c:pt idx="57">
                        <c:v>4</c:v>
                      </c:pt>
                      <c:pt idx="58">
                        <c:v>3</c:v>
                      </c:pt>
                      <c:pt idx="59">
                        <c:v>2</c:v>
                      </c:pt>
                      <c:pt idx="60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Shape!$E$18:$E$76</c15:sqref>
                        </c15:formulaRef>
                      </c:ext>
                    </c:extLst>
                    <c:numCache>
                      <c:formatCode>0.00%</c:formatCode>
                      <c:ptCount val="59"/>
                      <c:pt idx="0">
                        <c:v>7.5999999999999998E-2</c:v>
                      </c:pt>
                      <c:pt idx="1">
                        <c:v>7.8E-2</c:v>
                      </c:pt>
                      <c:pt idx="2">
                        <c:v>8.5999999999999993E-2</c:v>
                      </c:pt>
                      <c:pt idx="3">
                        <c:v>9.0999999999999998E-2</c:v>
                      </c:pt>
                      <c:pt idx="5">
                        <c:v>0.10300000000000001</c:v>
                      </c:pt>
                      <c:pt idx="6">
                        <c:v>0.105</c:v>
                      </c:pt>
                      <c:pt idx="8">
                        <c:v>0.12</c:v>
                      </c:pt>
                      <c:pt idx="9">
                        <c:v>0.128</c:v>
                      </c:pt>
                      <c:pt idx="10">
                        <c:v>0.13400000000000001</c:v>
                      </c:pt>
                      <c:pt idx="11">
                        <c:v>0.13800000000000001</c:v>
                      </c:pt>
                      <c:pt idx="12">
                        <c:v>0.14499999999999999</c:v>
                      </c:pt>
                      <c:pt idx="13">
                        <c:v>0.151</c:v>
                      </c:pt>
                      <c:pt idx="14">
                        <c:v>0.16</c:v>
                      </c:pt>
                      <c:pt idx="15">
                        <c:v>0.17100000000000001</c:v>
                      </c:pt>
                      <c:pt idx="16">
                        <c:v>0.18100000000000002</c:v>
                      </c:pt>
                      <c:pt idx="17">
                        <c:v>0.188</c:v>
                      </c:pt>
                      <c:pt idx="18">
                        <c:v>0.2</c:v>
                      </c:pt>
                      <c:pt idx="19">
                        <c:v>0.20800000000000002</c:v>
                      </c:pt>
                      <c:pt idx="20">
                        <c:v>0.21899999999999997</c:v>
                      </c:pt>
                      <c:pt idx="21">
                        <c:v>0.22600000000000001</c:v>
                      </c:pt>
                      <c:pt idx="22">
                        <c:v>0.24</c:v>
                      </c:pt>
                      <c:pt idx="23">
                        <c:v>0.252</c:v>
                      </c:pt>
                      <c:pt idx="25">
                        <c:v>0.27699999999999997</c:v>
                      </c:pt>
                      <c:pt idx="26">
                        <c:v>0.29199999999999998</c:v>
                      </c:pt>
                      <c:pt idx="27">
                        <c:v>0.30099999999999999</c:v>
                      </c:pt>
                      <c:pt idx="28">
                        <c:v>0.316</c:v>
                      </c:pt>
                      <c:pt idx="29">
                        <c:v>0.32500000000000001</c:v>
                      </c:pt>
                      <c:pt idx="30">
                        <c:v>0.33399999999999996</c:v>
                      </c:pt>
                      <c:pt idx="31">
                        <c:v>0.34299999999999997</c:v>
                      </c:pt>
                      <c:pt idx="32">
                        <c:v>0.35499999999999998</c:v>
                      </c:pt>
                      <c:pt idx="33">
                        <c:v>0.36099999999999999</c:v>
                      </c:pt>
                      <c:pt idx="34">
                        <c:v>0.36599999999999999</c:v>
                      </c:pt>
                      <c:pt idx="35">
                        <c:v>0.37799999999999995</c:v>
                      </c:pt>
                      <c:pt idx="36">
                        <c:v>0.38900000000000001</c:v>
                      </c:pt>
                      <c:pt idx="37">
                        <c:v>0.39200000000000002</c:v>
                      </c:pt>
                      <c:pt idx="38">
                        <c:v>0.39299999999999996</c:v>
                      </c:pt>
                      <c:pt idx="40">
                        <c:v>0.39200000000000002</c:v>
                      </c:pt>
                      <c:pt idx="41">
                        <c:v>0.39799999999999996</c:v>
                      </c:pt>
                      <c:pt idx="42">
                        <c:v>0.41399999999999998</c:v>
                      </c:pt>
                      <c:pt idx="43">
                        <c:v>0.40899999999999997</c:v>
                      </c:pt>
                      <c:pt idx="44">
                        <c:v>0.39700000000000002</c:v>
                      </c:pt>
                      <c:pt idx="45">
                        <c:v>0.39100000000000001</c:v>
                      </c:pt>
                      <c:pt idx="46">
                        <c:v>0.33899999999999997</c:v>
                      </c:pt>
                      <c:pt idx="47">
                        <c:v>0.30199999999999999</c:v>
                      </c:pt>
                      <c:pt idx="49">
                        <c:v>0.245</c:v>
                      </c:pt>
                      <c:pt idx="50">
                        <c:v>0.20899999999999999</c:v>
                      </c:pt>
                      <c:pt idx="51">
                        <c:v>0.17899999999999999</c:v>
                      </c:pt>
                      <c:pt idx="52">
                        <c:v>0.13600000000000001</c:v>
                      </c:pt>
                      <c:pt idx="53">
                        <c:v>8.5000000000000006E-2</c:v>
                      </c:pt>
                      <c:pt idx="54">
                        <c:v>5.2999999999999999E-2</c:v>
                      </c:pt>
                      <c:pt idx="55">
                        <c:v>2.5000000000000001E-2</c:v>
                      </c:pt>
                      <c:pt idx="56">
                        <c:v>1.8000000000000002E-2</c:v>
                      </c:pt>
                      <c:pt idx="57">
                        <c:v>1.3999999999999999E-2</c:v>
                      </c:pt>
                      <c:pt idx="58">
                        <c:v>1.1000000000000001E-2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3B9-4948-BEC7-715C738FFEB7}"/>
                  </c:ext>
                </c:extLst>
              </c15:ser>
            </c15:filteredScatterSeries>
          </c:ext>
        </c:extLst>
      </c:scatterChart>
      <c:valAx>
        <c:axId val="175654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920079"/>
        <c:crosses val="autoZero"/>
        <c:crossBetween val="midCat"/>
      </c:valAx>
      <c:valAx>
        <c:axId val="148492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4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11" Type="http://schemas.openxmlformats.org/officeDocument/2006/relationships/chart" Target="../charts/chart44.xml"/><Relationship Id="rId5" Type="http://schemas.openxmlformats.org/officeDocument/2006/relationships/chart" Target="../charts/chart38.xml"/><Relationship Id="rId10" Type="http://schemas.openxmlformats.org/officeDocument/2006/relationships/chart" Target="../charts/chart43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4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134562</xdr:colOff>
      <xdr:row>0</xdr:row>
      <xdr:rowOff>97862</xdr:rowOff>
    </xdr:from>
    <xdr:to>
      <xdr:col>16</xdr:col>
      <xdr:colOff>349858</xdr:colOff>
      <xdr:row>10</xdr:row>
      <xdr:rowOff>119270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6B5585-F120-4E40-A31A-EC56EA60E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370042</xdr:colOff>
      <xdr:row>0</xdr:row>
      <xdr:rowOff>100920</xdr:rowOff>
    </xdr:from>
    <xdr:to>
      <xdr:col>20</xdr:col>
      <xdr:colOff>585338</xdr:colOff>
      <xdr:row>10</xdr:row>
      <xdr:rowOff>122328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A145C7-6CED-4B8A-9768-AC3CA994E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146793</xdr:colOff>
      <xdr:row>10</xdr:row>
      <xdr:rowOff>165142</xdr:rowOff>
    </xdr:from>
    <xdr:to>
      <xdr:col>16</xdr:col>
      <xdr:colOff>362089</xdr:colOff>
      <xdr:row>20</xdr:row>
      <xdr:rowOff>186550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6B3909-EFB7-44C8-B805-4E42D8B87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391449</xdr:colOff>
      <xdr:row>10</xdr:row>
      <xdr:rowOff>165143</xdr:rowOff>
    </xdr:from>
    <xdr:to>
      <xdr:col>20</xdr:col>
      <xdr:colOff>606745</xdr:colOff>
      <xdr:row>20</xdr:row>
      <xdr:rowOff>186551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463C949-9F1D-4474-9A8A-9954577F5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159026</xdr:colOff>
      <xdr:row>21</xdr:row>
      <xdr:rowOff>12233</xdr:rowOff>
    </xdr:from>
    <xdr:to>
      <xdr:col>16</xdr:col>
      <xdr:colOff>374322</xdr:colOff>
      <xdr:row>31</xdr:row>
      <xdr:rowOff>33641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6680B65-689B-4B08-AE93-DF3F98EA1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391450</xdr:colOff>
      <xdr:row>21</xdr:row>
      <xdr:rowOff>6117</xdr:rowOff>
    </xdr:from>
    <xdr:to>
      <xdr:col>20</xdr:col>
      <xdr:colOff>606745</xdr:colOff>
      <xdr:row>31</xdr:row>
      <xdr:rowOff>27525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5E920E2-3B29-4221-8A86-7A281B2E1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159027</xdr:colOff>
      <xdr:row>31</xdr:row>
      <xdr:rowOff>55047</xdr:rowOff>
    </xdr:from>
    <xdr:to>
      <xdr:col>16</xdr:col>
      <xdr:colOff>374322</xdr:colOff>
      <xdr:row>41</xdr:row>
      <xdr:rowOff>76455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44C491A-EB6C-44E9-A19C-3AB075CDE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415914</xdr:colOff>
      <xdr:row>31</xdr:row>
      <xdr:rowOff>48931</xdr:rowOff>
    </xdr:from>
    <xdr:to>
      <xdr:col>20</xdr:col>
      <xdr:colOff>631210</xdr:colOff>
      <xdr:row>41</xdr:row>
      <xdr:rowOff>70339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B768993-FAB0-4D2A-907C-8AFB2DBD1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165142</xdr:colOff>
      <xdr:row>41</xdr:row>
      <xdr:rowOff>97863</xdr:rowOff>
    </xdr:from>
    <xdr:to>
      <xdr:col>16</xdr:col>
      <xdr:colOff>380438</xdr:colOff>
      <xdr:row>51</xdr:row>
      <xdr:rowOff>119271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FACFE2F-D8C6-4AA0-9E1C-30D472196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415914</xdr:colOff>
      <xdr:row>41</xdr:row>
      <xdr:rowOff>91746</xdr:rowOff>
    </xdr:from>
    <xdr:to>
      <xdr:col>20</xdr:col>
      <xdr:colOff>631211</xdr:colOff>
      <xdr:row>51</xdr:row>
      <xdr:rowOff>113154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BD31E4F-75AC-45D5-AC5D-EF3A20A9B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165940</xdr:colOff>
      <xdr:row>51</xdr:row>
      <xdr:rowOff>124455</xdr:rowOff>
    </xdr:from>
    <xdr:to>
      <xdr:col>16</xdr:col>
      <xdr:colOff>381237</xdr:colOff>
      <xdr:row>61</xdr:row>
      <xdr:rowOff>145864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11124AF-DB01-4913-A075-E44955439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134562</xdr:colOff>
      <xdr:row>0</xdr:row>
      <xdr:rowOff>97862</xdr:rowOff>
    </xdr:from>
    <xdr:to>
      <xdr:col>16</xdr:col>
      <xdr:colOff>349858</xdr:colOff>
      <xdr:row>10</xdr:row>
      <xdr:rowOff>119270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7388DF-BB36-4746-9C52-E0FB21889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370042</xdr:colOff>
      <xdr:row>0</xdr:row>
      <xdr:rowOff>100920</xdr:rowOff>
    </xdr:from>
    <xdr:to>
      <xdr:col>20</xdr:col>
      <xdr:colOff>585338</xdr:colOff>
      <xdr:row>10</xdr:row>
      <xdr:rowOff>122328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CFEC8B-0CFD-40F6-961D-B5385A686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146793</xdr:colOff>
      <xdr:row>10</xdr:row>
      <xdr:rowOff>165142</xdr:rowOff>
    </xdr:from>
    <xdr:to>
      <xdr:col>16</xdr:col>
      <xdr:colOff>362089</xdr:colOff>
      <xdr:row>20</xdr:row>
      <xdr:rowOff>186550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ADB3EB-BB58-4E0F-BD90-0FCCE30C5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391449</xdr:colOff>
      <xdr:row>10</xdr:row>
      <xdr:rowOff>165143</xdr:rowOff>
    </xdr:from>
    <xdr:to>
      <xdr:col>20</xdr:col>
      <xdr:colOff>606745</xdr:colOff>
      <xdr:row>20</xdr:row>
      <xdr:rowOff>186551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BCDB9F-147C-4ED4-851A-38099D1A6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159026</xdr:colOff>
      <xdr:row>21</xdr:row>
      <xdr:rowOff>12233</xdr:rowOff>
    </xdr:from>
    <xdr:to>
      <xdr:col>16</xdr:col>
      <xdr:colOff>374322</xdr:colOff>
      <xdr:row>31</xdr:row>
      <xdr:rowOff>33641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08E142-CFEE-422D-A41E-CA9661942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391450</xdr:colOff>
      <xdr:row>21</xdr:row>
      <xdr:rowOff>6117</xdr:rowOff>
    </xdr:from>
    <xdr:to>
      <xdr:col>20</xdr:col>
      <xdr:colOff>606745</xdr:colOff>
      <xdr:row>31</xdr:row>
      <xdr:rowOff>27525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0726E0-EF5F-4152-8A8E-2DCEA810C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159027</xdr:colOff>
      <xdr:row>31</xdr:row>
      <xdr:rowOff>55047</xdr:rowOff>
    </xdr:from>
    <xdr:to>
      <xdr:col>16</xdr:col>
      <xdr:colOff>374322</xdr:colOff>
      <xdr:row>41</xdr:row>
      <xdr:rowOff>76455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0DF12E8-27D0-495A-BB44-6A2FBE857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420285</xdr:colOff>
      <xdr:row>31</xdr:row>
      <xdr:rowOff>34076</xdr:rowOff>
    </xdr:from>
    <xdr:to>
      <xdr:col>20</xdr:col>
      <xdr:colOff>635578</xdr:colOff>
      <xdr:row>41</xdr:row>
      <xdr:rowOff>55484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C2F2665-78C0-4D11-B8A2-C8C35B0B7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170384</xdr:colOff>
      <xdr:row>41</xdr:row>
      <xdr:rowOff>68154</xdr:rowOff>
    </xdr:from>
    <xdr:to>
      <xdr:col>16</xdr:col>
      <xdr:colOff>385679</xdr:colOff>
      <xdr:row>51</xdr:row>
      <xdr:rowOff>89563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461DD44-7668-4C80-9D7A-E85FEA865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397567</xdr:colOff>
      <xdr:row>41</xdr:row>
      <xdr:rowOff>56795</xdr:rowOff>
    </xdr:from>
    <xdr:to>
      <xdr:col>20</xdr:col>
      <xdr:colOff>612860</xdr:colOff>
      <xdr:row>51</xdr:row>
      <xdr:rowOff>78204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7B8947F-DBEC-45B7-84F4-1D584F08A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124949</xdr:colOff>
      <xdr:row>51</xdr:row>
      <xdr:rowOff>90873</xdr:rowOff>
    </xdr:from>
    <xdr:to>
      <xdr:col>16</xdr:col>
      <xdr:colOff>340244</xdr:colOff>
      <xdr:row>61</xdr:row>
      <xdr:rowOff>112280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DBFA014-05C1-4673-9659-8924F44F7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134562</xdr:colOff>
      <xdr:row>0</xdr:row>
      <xdr:rowOff>97862</xdr:rowOff>
    </xdr:from>
    <xdr:to>
      <xdr:col>16</xdr:col>
      <xdr:colOff>349858</xdr:colOff>
      <xdr:row>10</xdr:row>
      <xdr:rowOff>119270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F3942E-1DAE-4795-ACEE-9968737F8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370042</xdr:colOff>
      <xdr:row>0</xdr:row>
      <xdr:rowOff>100920</xdr:rowOff>
    </xdr:from>
    <xdr:to>
      <xdr:col>20</xdr:col>
      <xdr:colOff>585338</xdr:colOff>
      <xdr:row>10</xdr:row>
      <xdr:rowOff>122328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22F8B5-E962-462C-9B69-597C2EB05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146793</xdr:colOff>
      <xdr:row>10</xdr:row>
      <xdr:rowOff>165142</xdr:rowOff>
    </xdr:from>
    <xdr:to>
      <xdr:col>16</xdr:col>
      <xdr:colOff>362089</xdr:colOff>
      <xdr:row>20</xdr:row>
      <xdr:rowOff>186550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8C39BC-8E16-4A90-886B-FCACD7D1A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391449</xdr:colOff>
      <xdr:row>10</xdr:row>
      <xdr:rowOff>165143</xdr:rowOff>
    </xdr:from>
    <xdr:to>
      <xdr:col>20</xdr:col>
      <xdr:colOff>606745</xdr:colOff>
      <xdr:row>20</xdr:row>
      <xdr:rowOff>186551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BF2D55-1109-44A8-8FCB-06F4E59B8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159026</xdr:colOff>
      <xdr:row>21</xdr:row>
      <xdr:rowOff>12233</xdr:rowOff>
    </xdr:from>
    <xdr:to>
      <xdr:col>16</xdr:col>
      <xdr:colOff>374322</xdr:colOff>
      <xdr:row>31</xdr:row>
      <xdr:rowOff>33641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721B1D-5AE2-419E-AAF1-F46119031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391450</xdr:colOff>
      <xdr:row>21</xdr:row>
      <xdr:rowOff>6117</xdr:rowOff>
    </xdr:from>
    <xdr:to>
      <xdr:col>20</xdr:col>
      <xdr:colOff>606745</xdr:colOff>
      <xdr:row>31</xdr:row>
      <xdr:rowOff>27525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890040-FAA8-484D-8EE4-8652958B2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159027</xdr:colOff>
      <xdr:row>31</xdr:row>
      <xdr:rowOff>55047</xdr:rowOff>
    </xdr:from>
    <xdr:to>
      <xdr:col>16</xdr:col>
      <xdr:colOff>374322</xdr:colOff>
      <xdr:row>41</xdr:row>
      <xdr:rowOff>76455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5918E4B-AE73-410F-91FF-F56C62217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420285</xdr:colOff>
      <xdr:row>31</xdr:row>
      <xdr:rowOff>34076</xdr:rowOff>
    </xdr:from>
    <xdr:to>
      <xdr:col>20</xdr:col>
      <xdr:colOff>635578</xdr:colOff>
      <xdr:row>41</xdr:row>
      <xdr:rowOff>55484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012D600-4DDD-4B4C-B48F-8237A33AC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170384</xdr:colOff>
      <xdr:row>41</xdr:row>
      <xdr:rowOff>68154</xdr:rowOff>
    </xdr:from>
    <xdr:to>
      <xdr:col>16</xdr:col>
      <xdr:colOff>385679</xdr:colOff>
      <xdr:row>51</xdr:row>
      <xdr:rowOff>89563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EFAFF58-C117-4528-AB95-63DF44FBB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397567</xdr:colOff>
      <xdr:row>41</xdr:row>
      <xdr:rowOff>56795</xdr:rowOff>
    </xdr:from>
    <xdr:to>
      <xdr:col>20</xdr:col>
      <xdr:colOff>612860</xdr:colOff>
      <xdr:row>51</xdr:row>
      <xdr:rowOff>78204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DD9E44A-BFC3-4C95-9DDB-575E723F8A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124949</xdr:colOff>
      <xdr:row>51</xdr:row>
      <xdr:rowOff>90873</xdr:rowOff>
    </xdr:from>
    <xdr:to>
      <xdr:col>16</xdr:col>
      <xdr:colOff>340244</xdr:colOff>
      <xdr:row>61</xdr:row>
      <xdr:rowOff>112280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150E0C5-86E0-4BAB-8B20-50D61BCA4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134562</xdr:colOff>
      <xdr:row>0</xdr:row>
      <xdr:rowOff>97862</xdr:rowOff>
    </xdr:from>
    <xdr:to>
      <xdr:col>27</xdr:col>
      <xdr:colOff>349858</xdr:colOff>
      <xdr:row>10</xdr:row>
      <xdr:rowOff>119270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69F593-7A8D-4BA4-B926-4A6CAFBF3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370042</xdr:colOff>
      <xdr:row>0</xdr:row>
      <xdr:rowOff>100920</xdr:rowOff>
    </xdr:from>
    <xdr:to>
      <xdr:col>31</xdr:col>
      <xdr:colOff>585338</xdr:colOff>
      <xdr:row>10</xdr:row>
      <xdr:rowOff>122328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C04C63-10D7-42E8-9042-6A4842673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146793</xdr:colOff>
      <xdr:row>10</xdr:row>
      <xdr:rowOff>165142</xdr:rowOff>
    </xdr:from>
    <xdr:to>
      <xdr:col>27</xdr:col>
      <xdr:colOff>362089</xdr:colOff>
      <xdr:row>20</xdr:row>
      <xdr:rowOff>186550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72C9F3-F0A7-4214-A173-E4B101975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391449</xdr:colOff>
      <xdr:row>10</xdr:row>
      <xdr:rowOff>165143</xdr:rowOff>
    </xdr:from>
    <xdr:to>
      <xdr:col>31</xdr:col>
      <xdr:colOff>606745</xdr:colOff>
      <xdr:row>20</xdr:row>
      <xdr:rowOff>186551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CDA26D-5EA0-4925-973D-BEDB89D82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159026</xdr:colOff>
      <xdr:row>21</xdr:row>
      <xdr:rowOff>12233</xdr:rowOff>
    </xdr:from>
    <xdr:to>
      <xdr:col>27</xdr:col>
      <xdr:colOff>374322</xdr:colOff>
      <xdr:row>31</xdr:row>
      <xdr:rowOff>33641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B85900-F1D9-42BB-9EEE-294ACAE08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391450</xdr:colOff>
      <xdr:row>21</xdr:row>
      <xdr:rowOff>6117</xdr:rowOff>
    </xdr:from>
    <xdr:to>
      <xdr:col>31</xdr:col>
      <xdr:colOff>606745</xdr:colOff>
      <xdr:row>31</xdr:row>
      <xdr:rowOff>27525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A02789-D7AB-4DF3-96FF-7C477666A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159027</xdr:colOff>
      <xdr:row>31</xdr:row>
      <xdr:rowOff>55047</xdr:rowOff>
    </xdr:from>
    <xdr:to>
      <xdr:col>27</xdr:col>
      <xdr:colOff>374322</xdr:colOff>
      <xdr:row>41</xdr:row>
      <xdr:rowOff>76455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1B4649-1E43-4D34-A9B1-8F28A01B2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420285</xdr:colOff>
      <xdr:row>31</xdr:row>
      <xdr:rowOff>34076</xdr:rowOff>
    </xdr:from>
    <xdr:to>
      <xdr:col>31</xdr:col>
      <xdr:colOff>635578</xdr:colOff>
      <xdr:row>41</xdr:row>
      <xdr:rowOff>55484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09E32C1-FA30-4B71-9913-24631B65A8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170384</xdr:colOff>
      <xdr:row>41</xdr:row>
      <xdr:rowOff>68154</xdr:rowOff>
    </xdr:from>
    <xdr:to>
      <xdr:col>27</xdr:col>
      <xdr:colOff>385679</xdr:colOff>
      <xdr:row>51</xdr:row>
      <xdr:rowOff>89563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B40D954-E304-458B-9067-BA6ABB39B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397567</xdr:colOff>
      <xdr:row>41</xdr:row>
      <xdr:rowOff>56795</xdr:rowOff>
    </xdr:from>
    <xdr:to>
      <xdr:col>31</xdr:col>
      <xdr:colOff>612860</xdr:colOff>
      <xdr:row>51</xdr:row>
      <xdr:rowOff>78204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CA10B94-F5FB-4529-A0F8-8311402EE7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124949</xdr:colOff>
      <xdr:row>51</xdr:row>
      <xdr:rowOff>90873</xdr:rowOff>
    </xdr:from>
    <xdr:to>
      <xdr:col>27</xdr:col>
      <xdr:colOff>340244</xdr:colOff>
      <xdr:row>61</xdr:row>
      <xdr:rowOff>112280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C81D185-223A-46CB-B3F3-A17FF306B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1779019" y="206388"/>
    <xdr:ext cx="6338226" cy="4647364"/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6D9FF31-1E60-41D5-B706-61EA5BD810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8331584" y="961071"/>
    <xdr:ext cx="4079365" cy="3035324"/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1810D13-2473-4C05-9EA8-5F7D4A8B289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4072451" cy="302149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7D44E-F04E-416B-861F-7DF960FA30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4093193" y="0"/>
    <xdr:ext cx="3553888" cy="3035324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129841-9C59-459E-BFBF-7AAB2F6191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7640167" y="6914"/>
    <xdr:ext cx="3567715" cy="3035324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EC2730-A972-4EF1-BFE9-CD2DFEC604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11219292" y="0"/>
    <xdr:ext cx="3554232" cy="3035324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5035E1-DA48-450C-A52D-89F882C94F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5870B-3562-4731-B60D-23C70A05079D}">
  <dimension ref="A1:X100"/>
  <sheetViews>
    <sheetView topLeftCell="A2" zoomScaleNormal="100" workbookViewId="0">
      <pane ySplit="1" topLeftCell="A43" activePane="bottomLeft" state="frozen"/>
      <selection activeCell="A2" sqref="A2"/>
      <selection pane="bottomLeft" activeCell="G56" sqref="G56"/>
    </sheetView>
  </sheetViews>
  <sheetFormatPr defaultRowHeight="15.65" x14ac:dyDescent="0.3"/>
  <cols>
    <col min="1" max="1" width="6.6328125" bestFit="1" customWidth="1"/>
    <col min="2" max="2" width="4.1796875" customWidth="1"/>
    <col min="3" max="3" width="7.54296875" bestFit="1" customWidth="1"/>
    <col min="4" max="4" width="5.36328125" bestFit="1" customWidth="1"/>
    <col min="5" max="5" width="5.26953125" bestFit="1" customWidth="1"/>
    <col min="6" max="6" width="5.1796875" bestFit="1" customWidth="1"/>
    <col min="7" max="7" width="10.26953125" bestFit="1" customWidth="1"/>
    <col min="8" max="8" width="10.1796875" bestFit="1" customWidth="1"/>
    <col min="9" max="12" width="10.1796875" customWidth="1"/>
    <col min="13" max="13" width="16.6328125" bestFit="1" customWidth="1"/>
    <col min="14" max="14" width="8.6328125" bestFit="1" customWidth="1"/>
    <col min="15" max="17" width="5.54296875" bestFit="1" customWidth="1"/>
    <col min="18" max="18" width="7.08984375" bestFit="1" customWidth="1"/>
    <col min="19" max="19" width="6.54296875" bestFit="1" customWidth="1"/>
    <col min="20" max="20" width="11.26953125" bestFit="1" customWidth="1"/>
    <col min="21" max="23" width="6.54296875" bestFit="1" customWidth="1"/>
    <col min="24" max="24" width="5.54296875" bestFit="1" customWidth="1"/>
  </cols>
  <sheetData>
    <row r="1" spans="1:24" hidden="1" x14ac:dyDescent="0.3">
      <c r="H1" s="3" t="s">
        <v>11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x14ac:dyDescent="0.3">
      <c r="A2" s="3" t="s">
        <v>0</v>
      </c>
      <c r="C2">
        <v>1.5</v>
      </c>
      <c r="D2">
        <v>1.6</v>
      </c>
      <c r="E2">
        <v>2.1</v>
      </c>
      <c r="F2">
        <v>2.2000000000000002</v>
      </c>
      <c r="G2" t="s">
        <v>19</v>
      </c>
      <c r="H2" t="s">
        <v>12</v>
      </c>
      <c r="I2">
        <v>3</v>
      </c>
      <c r="J2">
        <v>3.1</v>
      </c>
      <c r="K2">
        <v>3.2</v>
      </c>
      <c r="L2" t="s">
        <v>23</v>
      </c>
      <c r="M2" t="s">
        <v>13</v>
      </c>
      <c r="N2" t="s">
        <v>3</v>
      </c>
      <c r="O2" t="s">
        <v>5</v>
      </c>
      <c r="P2">
        <v>4.3</v>
      </c>
      <c r="Q2">
        <v>4.4000000000000004</v>
      </c>
      <c r="R2">
        <v>5</v>
      </c>
      <c r="S2">
        <v>5.0999999999999996</v>
      </c>
      <c r="T2">
        <v>6</v>
      </c>
      <c r="U2">
        <v>7</v>
      </c>
      <c r="V2">
        <v>7.1</v>
      </c>
      <c r="W2">
        <v>8</v>
      </c>
      <c r="X2">
        <v>8.1</v>
      </c>
    </row>
    <row r="3" spans="1:24" x14ac:dyDescent="0.3">
      <c r="A3" s="3"/>
      <c r="C3" t="s">
        <v>21</v>
      </c>
      <c r="D3" t="s">
        <v>17</v>
      </c>
      <c r="E3" t="s">
        <v>18</v>
      </c>
      <c r="F3" t="s">
        <v>15</v>
      </c>
      <c r="G3" t="s">
        <v>1</v>
      </c>
      <c r="I3" t="s">
        <v>16</v>
      </c>
      <c r="L3" t="s">
        <v>2</v>
      </c>
      <c r="N3" t="s">
        <v>4</v>
      </c>
      <c r="Q3" t="s">
        <v>6</v>
      </c>
      <c r="R3" t="s">
        <v>7</v>
      </c>
      <c r="T3" t="s">
        <v>8</v>
      </c>
      <c r="U3" t="s">
        <v>9</v>
      </c>
      <c r="W3" t="s">
        <v>10</v>
      </c>
    </row>
    <row r="4" spans="1:24" x14ac:dyDescent="0.3">
      <c r="A4" s="4">
        <v>43374</v>
      </c>
      <c r="H4" s="2">
        <v>2E-3</v>
      </c>
      <c r="I4" s="2"/>
      <c r="J4" s="2"/>
      <c r="K4" s="2"/>
      <c r="L4" s="2"/>
      <c r="M4" s="2">
        <v>3.0000000000000001E-3</v>
      </c>
      <c r="N4" s="2">
        <v>1.0999999999999999E-2</v>
      </c>
      <c r="O4" s="2">
        <v>1.4999999999999999E-2</v>
      </c>
      <c r="P4" s="2">
        <v>4.0000000000000001E-3</v>
      </c>
      <c r="Q4" s="2">
        <v>7.5999999999999998E-2</v>
      </c>
      <c r="R4" s="2">
        <v>3.5000000000000003E-2</v>
      </c>
      <c r="S4" s="2">
        <v>0.14399999999999999</v>
      </c>
      <c r="T4" s="2">
        <v>0.21299999999999999</v>
      </c>
      <c r="U4" s="2">
        <v>0.18099999999999999</v>
      </c>
      <c r="V4" s="2">
        <v>0.10100000000000001</v>
      </c>
      <c r="W4" s="2">
        <v>0.14000000000000001</v>
      </c>
      <c r="X4" s="2">
        <v>7.4999999999999997E-2</v>
      </c>
    </row>
    <row r="5" spans="1:24" x14ac:dyDescent="0.3">
      <c r="A5" s="4">
        <v>43344</v>
      </c>
      <c r="H5" s="6">
        <v>0.3</v>
      </c>
      <c r="I5" s="6"/>
      <c r="J5" s="6"/>
      <c r="K5" s="6"/>
      <c r="L5" s="6"/>
      <c r="M5">
        <v>0.3</v>
      </c>
      <c r="N5" s="6">
        <v>1.1000000000000001</v>
      </c>
      <c r="O5">
        <v>1.6</v>
      </c>
      <c r="P5" s="5">
        <v>0.5</v>
      </c>
      <c r="Q5" s="5">
        <v>7.8</v>
      </c>
      <c r="R5" s="5">
        <v>3.6</v>
      </c>
      <c r="S5" s="5">
        <v>14.7</v>
      </c>
      <c r="T5" s="5">
        <v>21.6</v>
      </c>
      <c r="U5" s="5">
        <v>19</v>
      </c>
      <c r="V5" s="5">
        <v>10.3</v>
      </c>
      <c r="W5" s="5">
        <v>13.4</v>
      </c>
      <c r="X5" s="5">
        <v>5.8</v>
      </c>
    </row>
    <row r="6" spans="1:24" x14ac:dyDescent="0.3">
      <c r="A6" s="4">
        <v>43313</v>
      </c>
      <c r="H6" s="1">
        <v>0.3</v>
      </c>
      <c r="I6" s="1"/>
      <c r="J6" s="1"/>
      <c r="K6" s="1"/>
      <c r="L6" s="1"/>
      <c r="M6" s="1">
        <v>0.3</v>
      </c>
      <c r="N6" s="1">
        <v>1.2</v>
      </c>
      <c r="O6" s="1">
        <v>1.8</v>
      </c>
      <c r="P6" s="1">
        <v>0.5</v>
      </c>
      <c r="Q6" s="1">
        <v>8.6</v>
      </c>
      <c r="R6" s="1">
        <v>3.8</v>
      </c>
      <c r="S6" s="1">
        <v>15.4</v>
      </c>
      <c r="T6" s="1">
        <v>22.7</v>
      </c>
      <c r="U6" s="1">
        <v>20.3</v>
      </c>
      <c r="V6" s="1">
        <v>10.5</v>
      </c>
      <c r="W6" s="1">
        <v>11.4</v>
      </c>
      <c r="X6" s="1">
        <v>3.2</v>
      </c>
    </row>
    <row r="7" spans="1:24" x14ac:dyDescent="0.3">
      <c r="A7" s="4">
        <v>43282</v>
      </c>
      <c r="H7" s="1">
        <v>0.2</v>
      </c>
      <c r="I7" s="1"/>
      <c r="J7" s="1"/>
      <c r="K7" s="1"/>
      <c r="L7" s="1"/>
      <c r="M7" s="1">
        <v>0.3</v>
      </c>
      <c r="N7" s="1">
        <v>1.2</v>
      </c>
      <c r="O7" s="1">
        <v>1.9</v>
      </c>
      <c r="P7" s="1">
        <v>0.5</v>
      </c>
      <c r="Q7" s="1">
        <v>9.1</v>
      </c>
      <c r="R7" s="1">
        <v>4.2</v>
      </c>
      <c r="S7" s="1">
        <v>16.2</v>
      </c>
      <c r="T7" s="1">
        <v>23.5</v>
      </c>
      <c r="U7" s="1">
        <v>21.2</v>
      </c>
      <c r="V7" s="1">
        <v>9.6</v>
      </c>
      <c r="W7" s="1">
        <v>10.1</v>
      </c>
      <c r="X7" s="1">
        <v>2</v>
      </c>
    </row>
    <row r="8" spans="1:24" x14ac:dyDescent="0.3">
      <c r="A8" s="4">
        <v>43252</v>
      </c>
      <c r="B8" t="s">
        <v>14</v>
      </c>
    </row>
    <row r="9" spans="1:24" x14ac:dyDescent="0.3">
      <c r="A9" s="4">
        <v>43221</v>
      </c>
      <c r="H9" s="1">
        <v>0.3</v>
      </c>
      <c r="I9" s="1"/>
      <c r="J9" s="1"/>
      <c r="K9" s="1"/>
      <c r="L9" s="1"/>
      <c r="M9" s="1">
        <v>0.4</v>
      </c>
      <c r="N9" s="1">
        <v>1.5</v>
      </c>
      <c r="O9" s="1">
        <v>2.2000000000000002</v>
      </c>
      <c r="P9" s="1">
        <v>0.6</v>
      </c>
      <c r="Q9" s="1">
        <v>10.3</v>
      </c>
      <c r="R9" s="1">
        <v>4.8</v>
      </c>
      <c r="S9" s="1">
        <v>17.600000000000001</v>
      </c>
      <c r="T9" s="1">
        <v>25.5</v>
      </c>
      <c r="U9" s="1">
        <v>22.9</v>
      </c>
      <c r="V9" s="1">
        <v>8.1999999999999993</v>
      </c>
      <c r="W9" s="1">
        <v>4.9000000000000004</v>
      </c>
      <c r="X9" s="1">
        <v>0.8</v>
      </c>
    </row>
    <row r="10" spans="1:24" x14ac:dyDescent="0.3">
      <c r="A10" s="4">
        <v>43191</v>
      </c>
      <c r="H10" s="1">
        <v>0.3</v>
      </c>
      <c r="I10" s="1"/>
      <c r="J10" s="1"/>
      <c r="K10" s="1"/>
      <c r="L10" s="1"/>
      <c r="M10" s="1">
        <v>0.4</v>
      </c>
      <c r="N10" s="1">
        <v>1.7</v>
      </c>
      <c r="O10" s="1">
        <v>2.2000000000000002</v>
      </c>
      <c r="P10" s="1">
        <v>0.6</v>
      </c>
      <c r="Q10" s="1">
        <v>10.5</v>
      </c>
      <c r="R10" s="1">
        <v>4.9000000000000004</v>
      </c>
      <c r="S10" s="1">
        <v>18</v>
      </c>
      <c r="T10" s="1">
        <v>26</v>
      </c>
      <c r="U10" s="1">
        <v>23</v>
      </c>
      <c r="V10" s="1">
        <v>7.8</v>
      </c>
      <c r="W10" s="1">
        <v>4.0999999999999996</v>
      </c>
      <c r="X10" s="1">
        <v>0.5</v>
      </c>
    </row>
    <row r="11" spans="1:24" x14ac:dyDescent="0.3">
      <c r="A11" s="4">
        <v>43160</v>
      </c>
      <c r="B11" t="s">
        <v>14</v>
      </c>
    </row>
    <row r="12" spans="1:24" x14ac:dyDescent="0.3">
      <c r="A12" s="4">
        <v>43132</v>
      </c>
      <c r="H12" s="1">
        <v>0.3</v>
      </c>
      <c r="I12" s="1"/>
      <c r="J12" s="1"/>
      <c r="K12" s="1"/>
      <c r="L12" s="1"/>
      <c r="M12" s="1">
        <v>0.4</v>
      </c>
      <c r="N12" s="1">
        <v>1.7</v>
      </c>
      <c r="O12" s="1">
        <v>2.6</v>
      </c>
      <c r="P12" s="1">
        <v>0.7</v>
      </c>
      <c r="Q12" s="1">
        <v>12</v>
      </c>
      <c r="R12" s="1">
        <v>5.4</v>
      </c>
      <c r="S12" s="1">
        <v>19.2</v>
      </c>
      <c r="T12" s="1">
        <v>28.1</v>
      </c>
      <c r="U12" s="1">
        <v>22.3</v>
      </c>
      <c r="V12" s="1">
        <v>6.2</v>
      </c>
      <c r="W12" s="1">
        <v>0.8</v>
      </c>
      <c r="X12" s="1">
        <v>0.3</v>
      </c>
    </row>
    <row r="13" spans="1:24" x14ac:dyDescent="0.3">
      <c r="A13" s="4">
        <v>43101</v>
      </c>
      <c r="H13" s="1">
        <v>0.4</v>
      </c>
      <c r="I13" s="1"/>
      <c r="J13" s="1"/>
      <c r="K13" s="1"/>
      <c r="L13" s="1"/>
      <c r="M13" s="1">
        <v>0.5</v>
      </c>
      <c r="N13" s="1">
        <v>1.9</v>
      </c>
      <c r="O13" s="1">
        <v>2.9</v>
      </c>
      <c r="P13" s="1">
        <v>0.8</v>
      </c>
      <c r="Q13" s="1">
        <v>12.8</v>
      </c>
      <c r="R13" s="1">
        <v>5.7</v>
      </c>
      <c r="S13" s="1">
        <v>19.399999999999999</v>
      </c>
      <c r="T13" s="1">
        <v>28.6</v>
      </c>
      <c r="U13" s="1">
        <v>21.1</v>
      </c>
      <c r="V13" s="1">
        <v>5.2</v>
      </c>
      <c r="W13" s="1">
        <v>0.5</v>
      </c>
      <c r="X13" s="1">
        <v>0.2</v>
      </c>
    </row>
    <row r="14" spans="1:24" x14ac:dyDescent="0.3">
      <c r="A14" s="4">
        <v>43070</v>
      </c>
      <c r="H14" s="1">
        <v>0.4</v>
      </c>
      <c r="I14" s="1"/>
      <c r="J14" s="1"/>
      <c r="K14" s="1"/>
      <c r="L14" s="1"/>
      <c r="M14" s="1">
        <v>0.5</v>
      </c>
      <c r="N14" s="1">
        <v>2</v>
      </c>
      <c r="O14" s="1">
        <v>3</v>
      </c>
      <c r="P14" s="1">
        <v>0.9</v>
      </c>
      <c r="Q14" s="1">
        <v>13.4</v>
      </c>
      <c r="R14" s="1">
        <v>6.1</v>
      </c>
      <c r="S14" s="1">
        <v>20.2</v>
      </c>
      <c r="T14" s="1">
        <v>29.7</v>
      </c>
      <c r="U14" s="1">
        <v>19.3</v>
      </c>
      <c r="V14" s="1">
        <v>4</v>
      </c>
      <c r="W14" s="1">
        <v>0.5</v>
      </c>
    </row>
    <row r="15" spans="1:24" x14ac:dyDescent="0.3">
      <c r="A15" s="4">
        <v>43040</v>
      </c>
      <c r="H15" s="1">
        <v>0.5</v>
      </c>
      <c r="I15" s="1"/>
      <c r="J15" s="1"/>
      <c r="K15" s="1"/>
      <c r="L15" s="1"/>
      <c r="M15" s="1">
        <v>0.5</v>
      </c>
      <c r="N15" s="1">
        <v>2.2000000000000002</v>
      </c>
      <c r="O15" s="1">
        <v>3.1</v>
      </c>
      <c r="P15" s="1">
        <v>0.9</v>
      </c>
      <c r="Q15" s="1">
        <v>13.8</v>
      </c>
      <c r="R15" s="1">
        <v>6.4</v>
      </c>
      <c r="S15" s="1">
        <v>20.8</v>
      </c>
      <c r="T15" s="1">
        <v>30.9</v>
      </c>
      <c r="U15" s="1">
        <v>17.600000000000001</v>
      </c>
      <c r="V15" s="1">
        <v>3</v>
      </c>
      <c r="W15" s="1">
        <v>0.3</v>
      </c>
    </row>
    <row r="16" spans="1:24" x14ac:dyDescent="0.3">
      <c r="A16" s="4">
        <v>43009</v>
      </c>
      <c r="H16" s="1">
        <v>0.6</v>
      </c>
      <c r="I16" s="1"/>
      <c r="J16" s="1"/>
      <c r="K16" s="1"/>
      <c r="L16" s="1"/>
      <c r="M16" s="1">
        <v>0.6</v>
      </c>
      <c r="N16" s="1">
        <v>2.2999999999999998</v>
      </c>
      <c r="O16" s="1">
        <v>3.3</v>
      </c>
      <c r="P16" s="1">
        <v>1</v>
      </c>
      <c r="Q16" s="1">
        <v>14.5</v>
      </c>
      <c r="R16" s="1">
        <v>6.7</v>
      </c>
      <c r="S16" s="1">
        <v>21</v>
      </c>
      <c r="T16" s="1">
        <v>32</v>
      </c>
      <c r="U16" s="1">
        <v>15.8</v>
      </c>
      <c r="V16" s="1">
        <v>2</v>
      </c>
      <c r="W16" s="1">
        <v>0.2</v>
      </c>
    </row>
    <row r="17" spans="1:23" x14ac:dyDescent="0.3">
      <c r="A17" s="4">
        <v>42979</v>
      </c>
      <c r="H17" s="1">
        <v>0.6</v>
      </c>
      <c r="I17" s="1"/>
      <c r="J17" s="1"/>
      <c r="K17" s="1"/>
      <c r="L17" s="1"/>
      <c r="M17" s="1">
        <v>0.6</v>
      </c>
      <c r="N17" s="1">
        <v>2.4</v>
      </c>
      <c r="O17" s="1">
        <v>3.5</v>
      </c>
      <c r="P17" s="1">
        <v>1</v>
      </c>
      <c r="Q17" s="1">
        <v>15.1</v>
      </c>
      <c r="R17" s="1">
        <v>7.1</v>
      </c>
      <c r="S17" s="1">
        <v>21.7</v>
      </c>
      <c r="T17" s="1">
        <v>32.200000000000003</v>
      </c>
      <c r="U17" s="1">
        <v>14.2</v>
      </c>
      <c r="V17" s="1">
        <v>1.6</v>
      </c>
      <c r="W17" s="1"/>
    </row>
    <row r="18" spans="1:23" x14ac:dyDescent="0.3">
      <c r="A18" s="4">
        <v>42948</v>
      </c>
      <c r="H18" s="1">
        <v>0.7</v>
      </c>
      <c r="I18" s="1"/>
      <c r="J18" s="1"/>
      <c r="K18" s="1"/>
      <c r="L18" s="1"/>
      <c r="M18" s="1">
        <v>0.7</v>
      </c>
      <c r="N18" s="1">
        <v>2.7</v>
      </c>
      <c r="O18" s="1">
        <v>3.8</v>
      </c>
      <c r="P18" s="1">
        <v>1.1000000000000001</v>
      </c>
      <c r="Q18" s="1">
        <v>16</v>
      </c>
      <c r="R18" s="1">
        <v>7.4</v>
      </c>
      <c r="S18" s="1">
        <v>21.8</v>
      </c>
      <c r="T18" s="1">
        <v>32.299999999999997</v>
      </c>
      <c r="U18" s="1">
        <v>12.3</v>
      </c>
      <c r="V18" s="1">
        <v>1.2</v>
      </c>
    </row>
    <row r="19" spans="1:23" x14ac:dyDescent="0.3">
      <c r="A19" s="4">
        <v>42917</v>
      </c>
      <c r="H19" s="1">
        <v>0.7</v>
      </c>
      <c r="I19" s="1"/>
      <c r="J19" s="1"/>
      <c r="K19" s="1"/>
      <c r="L19" s="1"/>
      <c r="M19" s="1">
        <v>0.7</v>
      </c>
      <c r="N19" s="1">
        <v>2.8</v>
      </c>
      <c r="O19" s="1">
        <v>4.0999999999999996</v>
      </c>
      <c r="P19" s="1">
        <v>1.2</v>
      </c>
      <c r="Q19" s="1">
        <v>17.100000000000001</v>
      </c>
      <c r="R19" s="1">
        <v>7.8</v>
      </c>
      <c r="S19" s="1">
        <v>22.3</v>
      </c>
      <c r="T19" s="1">
        <v>31.8</v>
      </c>
      <c r="U19" s="1">
        <v>10.6</v>
      </c>
      <c r="V19" s="1">
        <v>0.9</v>
      </c>
    </row>
    <row r="20" spans="1:23" x14ac:dyDescent="0.3">
      <c r="A20" s="4">
        <v>42887</v>
      </c>
      <c r="H20" s="1">
        <v>0.8</v>
      </c>
      <c r="I20" s="1"/>
      <c r="J20" s="1"/>
      <c r="K20" s="1"/>
      <c r="L20" s="1"/>
      <c r="M20" s="1">
        <v>0.8</v>
      </c>
      <c r="N20" s="1">
        <v>3.1</v>
      </c>
      <c r="O20" s="1">
        <v>4.4000000000000004</v>
      </c>
      <c r="P20" s="1">
        <v>1.3</v>
      </c>
      <c r="Q20" s="1">
        <v>18.100000000000001</v>
      </c>
      <c r="R20" s="1">
        <v>8.1999999999999993</v>
      </c>
      <c r="S20" s="1">
        <v>22.6</v>
      </c>
      <c r="T20" s="1">
        <v>31.2</v>
      </c>
      <c r="U20" s="1">
        <v>8.9</v>
      </c>
      <c r="V20" s="1">
        <v>0.6</v>
      </c>
    </row>
    <row r="21" spans="1:23" x14ac:dyDescent="0.3">
      <c r="A21" s="4">
        <v>42856</v>
      </c>
      <c r="H21" s="1">
        <v>1</v>
      </c>
      <c r="I21" s="1"/>
      <c r="J21" s="1"/>
      <c r="K21" s="1"/>
      <c r="L21" s="1"/>
      <c r="M21" s="1">
        <v>0.8</v>
      </c>
      <c r="N21" s="1">
        <v>3.2</v>
      </c>
      <c r="O21" s="1">
        <v>4.5999999999999996</v>
      </c>
      <c r="P21" s="1">
        <v>1.3</v>
      </c>
      <c r="Q21" s="1">
        <v>18.8</v>
      </c>
      <c r="R21" s="1">
        <v>8.6999999999999993</v>
      </c>
      <c r="S21" s="1">
        <v>23.3</v>
      </c>
      <c r="T21" s="1">
        <v>31.2</v>
      </c>
      <c r="U21" s="1">
        <v>6.6</v>
      </c>
      <c r="V21" s="1">
        <v>0.5</v>
      </c>
    </row>
    <row r="22" spans="1:23" x14ac:dyDescent="0.3">
      <c r="A22" s="4">
        <v>42826</v>
      </c>
      <c r="H22" s="1">
        <v>0.9</v>
      </c>
      <c r="I22" s="1"/>
      <c r="J22" s="1"/>
      <c r="K22" s="1"/>
      <c r="L22" s="1"/>
      <c r="M22" s="1">
        <v>0.9</v>
      </c>
      <c r="N22" s="1">
        <v>3.5</v>
      </c>
      <c r="O22" s="1">
        <v>5.0999999999999996</v>
      </c>
      <c r="P22" s="1">
        <v>1.5</v>
      </c>
      <c r="Q22" s="1">
        <v>20</v>
      </c>
      <c r="R22" s="1">
        <v>9</v>
      </c>
      <c r="S22" s="1">
        <v>23</v>
      </c>
      <c r="T22" s="1">
        <v>31.2</v>
      </c>
      <c r="U22" s="1">
        <v>4.5</v>
      </c>
      <c r="V22" s="1">
        <v>0.4</v>
      </c>
    </row>
    <row r="23" spans="1:23" x14ac:dyDescent="0.3">
      <c r="A23" s="4">
        <v>42795</v>
      </c>
      <c r="H23" s="1">
        <v>1</v>
      </c>
      <c r="I23" s="1"/>
      <c r="J23" s="1"/>
      <c r="K23" s="1"/>
      <c r="L23" s="1"/>
      <c r="M23" s="1">
        <v>1</v>
      </c>
      <c r="N23" s="1">
        <v>3.7</v>
      </c>
      <c r="O23" s="1">
        <v>5.4</v>
      </c>
      <c r="P23" s="1">
        <v>1.5</v>
      </c>
      <c r="Q23" s="1">
        <v>20.8</v>
      </c>
      <c r="R23" s="1">
        <v>9.4</v>
      </c>
      <c r="S23" s="1">
        <v>23.1</v>
      </c>
      <c r="T23" s="1">
        <v>31.3</v>
      </c>
      <c r="U23" s="1">
        <v>2.4</v>
      </c>
      <c r="V23" s="1">
        <v>0.4</v>
      </c>
    </row>
    <row r="24" spans="1:23" x14ac:dyDescent="0.3">
      <c r="A24" s="4">
        <v>42767</v>
      </c>
      <c r="H24" s="1">
        <v>1</v>
      </c>
      <c r="I24" s="1"/>
      <c r="J24" s="1"/>
      <c r="K24" s="1"/>
      <c r="L24" s="1"/>
      <c r="M24" s="1">
        <v>1</v>
      </c>
      <c r="N24" s="1">
        <v>4</v>
      </c>
      <c r="O24" s="1">
        <v>5.7</v>
      </c>
      <c r="P24" s="1">
        <v>1.6</v>
      </c>
      <c r="Q24" s="1">
        <v>21.9</v>
      </c>
      <c r="R24" s="1">
        <v>9.8000000000000007</v>
      </c>
      <c r="S24" s="1">
        <v>23.1</v>
      </c>
      <c r="T24" s="1">
        <v>30.7</v>
      </c>
      <c r="U24" s="1">
        <v>0.9</v>
      </c>
      <c r="V24" s="1">
        <v>0.3</v>
      </c>
    </row>
    <row r="25" spans="1:23" x14ac:dyDescent="0.3">
      <c r="A25" s="4">
        <v>42736</v>
      </c>
      <c r="H25" s="1">
        <v>1</v>
      </c>
      <c r="I25" s="1"/>
      <c r="J25" s="1"/>
      <c r="K25" s="1"/>
      <c r="L25" s="1"/>
      <c r="M25" s="1">
        <v>1.1000000000000001</v>
      </c>
      <c r="N25" s="1">
        <v>4</v>
      </c>
      <c r="O25" s="1">
        <v>5.9</v>
      </c>
      <c r="P25" s="1">
        <v>1.7</v>
      </c>
      <c r="Q25" s="1">
        <v>22.6</v>
      </c>
      <c r="R25" s="1">
        <v>10.1</v>
      </c>
      <c r="S25" s="1">
        <v>23.3</v>
      </c>
      <c r="T25" s="1">
        <v>29.6</v>
      </c>
      <c r="U25" s="1">
        <v>0.5</v>
      </c>
      <c r="V25" s="1">
        <v>0.2</v>
      </c>
    </row>
    <row r="26" spans="1:23" x14ac:dyDescent="0.3">
      <c r="A26" s="4">
        <v>42705</v>
      </c>
      <c r="H26" s="1">
        <v>0.1</v>
      </c>
      <c r="I26" s="1"/>
      <c r="J26" s="1"/>
      <c r="K26" s="1"/>
      <c r="L26" s="1"/>
      <c r="M26" s="1">
        <v>1.2</v>
      </c>
      <c r="N26" s="1">
        <v>4.5</v>
      </c>
      <c r="O26" s="1">
        <v>6.4</v>
      </c>
      <c r="P26" s="1">
        <v>1.9</v>
      </c>
      <c r="Q26" s="1">
        <v>24</v>
      </c>
      <c r="R26" s="1">
        <v>10.8</v>
      </c>
      <c r="S26" s="1">
        <v>23.2</v>
      </c>
      <c r="T26" s="1">
        <v>26.3</v>
      </c>
      <c r="U26" s="1">
        <v>0.4</v>
      </c>
    </row>
    <row r="27" spans="1:23" x14ac:dyDescent="0.3">
      <c r="A27" s="4">
        <v>42675</v>
      </c>
      <c r="F27" s="1">
        <v>0.1</v>
      </c>
      <c r="G27" s="1"/>
      <c r="H27" s="1">
        <v>1.3</v>
      </c>
      <c r="I27" s="1"/>
      <c r="J27" s="1"/>
      <c r="K27" s="1"/>
      <c r="L27" s="1"/>
      <c r="M27" s="1">
        <v>1.3</v>
      </c>
      <c r="N27" s="1">
        <v>4.9000000000000004</v>
      </c>
      <c r="O27" s="1">
        <v>6.8</v>
      </c>
      <c r="P27" s="1">
        <v>2</v>
      </c>
      <c r="Q27" s="1">
        <v>25.2</v>
      </c>
      <c r="R27" s="1">
        <v>11.3</v>
      </c>
      <c r="S27" s="1">
        <v>22.8</v>
      </c>
      <c r="T27" s="1">
        <v>24</v>
      </c>
      <c r="U27" s="1">
        <v>0.3</v>
      </c>
    </row>
    <row r="28" spans="1:23" x14ac:dyDescent="0.3">
      <c r="A28" s="4">
        <v>42644</v>
      </c>
      <c r="B28" t="s">
        <v>14</v>
      </c>
    </row>
    <row r="29" spans="1:23" x14ac:dyDescent="0.3">
      <c r="A29" s="4">
        <v>42614</v>
      </c>
      <c r="F29" s="1">
        <v>0.1</v>
      </c>
      <c r="G29" s="1"/>
      <c r="H29" s="1">
        <v>1.5</v>
      </c>
      <c r="I29" s="1"/>
      <c r="J29" s="1"/>
      <c r="K29" s="1"/>
      <c r="L29" s="1"/>
      <c r="M29" s="1">
        <v>1.4</v>
      </c>
      <c r="N29" s="1">
        <v>5.6</v>
      </c>
      <c r="O29" s="1">
        <v>7.7</v>
      </c>
      <c r="P29" s="1">
        <v>2.2999999999999998</v>
      </c>
      <c r="Q29" s="1">
        <v>27.7</v>
      </c>
      <c r="R29" s="1">
        <v>13.1</v>
      </c>
      <c r="S29" s="1">
        <v>21.9</v>
      </c>
      <c r="T29" s="1">
        <v>18.7</v>
      </c>
    </row>
    <row r="30" spans="1:23" x14ac:dyDescent="0.3">
      <c r="A30" s="4">
        <v>42583</v>
      </c>
      <c r="F30" s="1">
        <v>0.1</v>
      </c>
      <c r="G30" s="1"/>
      <c r="H30" s="1">
        <v>1.7</v>
      </c>
      <c r="I30" s="1"/>
      <c r="J30" s="1"/>
      <c r="K30" s="1"/>
      <c r="L30" s="1"/>
      <c r="M30" s="1">
        <v>1.6</v>
      </c>
      <c r="N30" s="1">
        <v>6</v>
      </c>
      <c r="O30" s="1">
        <v>8.3000000000000007</v>
      </c>
      <c r="P30" s="1">
        <v>2.4</v>
      </c>
      <c r="Q30" s="1">
        <v>29.2</v>
      </c>
      <c r="R30" s="1">
        <v>14.1</v>
      </c>
      <c r="S30" s="1">
        <v>21.4</v>
      </c>
      <c r="T30" s="1">
        <v>15.2</v>
      </c>
    </row>
    <row r="31" spans="1:23" x14ac:dyDescent="0.3">
      <c r="A31" s="4">
        <v>42552</v>
      </c>
      <c r="F31" s="1">
        <v>0.1</v>
      </c>
      <c r="G31" s="1"/>
      <c r="H31" s="1">
        <v>1.9</v>
      </c>
      <c r="I31" s="1"/>
      <c r="J31" s="1"/>
      <c r="K31" s="1"/>
      <c r="L31" s="1"/>
      <c r="M31" s="1">
        <v>1.7</v>
      </c>
      <c r="N31" s="1">
        <v>6.4</v>
      </c>
      <c r="O31" s="1">
        <v>8.8000000000000007</v>
      </c>
      <c r="P31" s="1">
        <v>2.6</v>
      </c>
      <c r="Q31" s="1">
        <v>30.1</v>
      </c>
      <c r="R31" s="1">
        <v>14.3</v>
      </c>
      <c r="S31" s="1">
        <v>20.8</v>
      </c>
      <c r="T31" s="1">
        <v>13.3</v>
      </c>
    </row>
    <row r="32" spans="1:23" x14ac:dyDescent="0.3">
      <c r="A32" s="4">
        <v>42522</v>
      </c>
      <c r="F32" s="1">
        <v>0.1</v>
      </c>
      <c r="G32" s="1"/>
      <c r="H32" s="1">
        <v>2</v>
      </c>
      <c r="I32" s="1"/>
      <c r="J32" s="1"/>
      <c r="K32" s="1"/>
      <c r="L32" s="1"/>
      <c r="M32" s="1">
        <v>1.9</v>
      </c>
      <c r="N32" s="1">
        <v>6.8</v>
      </c>
      <c r="O32" s="1">
        <v>9.4</v>
      </c>
      <c r="P32" s="1">
        <v>2.7</v>
      </c>
      <c r="Q32" s="1">
        <v>31.6</v>
      </c>
      <c r="R32" s="1">
        <v>15.4</v>
      </c>
      <c r="S32" s="1">
        <v>20</v>
      </c>
      <c r="T32" s="1">
        <v>10.1</v>
      </c>
    </row>
    <row r="33" spans="1:20" x14ac:dyDescent="0.3">
      <c r="A33" s="4">
        <v>42491</v>
      </c>
      <c r="F33" s="1">
        <v>0.1</v>
      </c>
      <c r="G33" s="1"/>
      <c r="H33" s="1">
        <v>2.2000000000000002</v>
      </c>
      <c r="I33" s="1"/>
      <c r="J33" s="1"/>
      <c r="K33" s="1"/>
      <c r="L33" s="1"/>
      <c r="M33" s="1">
        <v>2</v>
      </c>
      <c r="N33" s="1">
        <v>7.2</v>
      </c>
      <c r="O33" s="1">
        <v>10</v>
      </c>
      <c r="P33" s="1">
        <v>2.9</v>
      </c>
      <c r="Q33" s="1">
        <v>32.5</v>
      </c>
      <c r="R33" s="1">
        <v>16.2</v>
      </c>
      <c r="S33" s="1">
        <v>19.399999999999999</v>
      </c>
      <c r="T33" s="1">
        <v>7.5</v>
      </c>
    </row>
    <row r="34" spans="1:20" x14ac:dyDescent="0.3">
      <c r="A34" s="4">
        <v>42461</v>
      </c>
      <c r="F34" s="1">
        <v>0.1</v>
      </c>
      <c r="G34" s="1"/>
      <c r="H34" s="1">
        <v>2.6</v>
      </c>
      <c r="I34" s="1"/>
      <c r="J34" s="1"/>
      <c r="K34" s="1"/>
      <c r="L34" s="1"/>
      <c r="M34" s="1">
        <v>2.2000000000000002</v>
      </c>
      <c r="N34" s="1">
        <v>7.8</v>
      </c>
      <c r="O34" s="1">
        <v>10.5</v>
      </c>
      <c r="P34" s="1">
        <v>3</v>
      </c>
      <c r="Q34" s="1">
        <v>33.4</v>
      </c>
      <c r="R34" s="1">
        <v>16.399999999999999</v>
      </c>
      <c r="S34" s="1">
        <v>19.399999999999999</v>
      </c>
      <c r="T34" s="1">
        <v>4.5999999999999996</v>
      </c>
    </row>
    <row r="35" spans="1:20" x14ac:dyDescent="0.3">
      <c r="A35" s="4">
        <v>42430</v>
      </c>
      <c r="F35" s="1">
        <v>0.1</v>
      </c>
      <c r="G35" s="1"/>
      <c r="H35" s="1">
        <v>2.6</v>
      </c>
      <c r="I35" s="1"/>
      <c r="J35" s="1"/>
      <c r="K35" s="1"/>
      <c r="L35" s="1"/>
      <c r="M35" s="1">
        <v>2.2999999999999998</v>
      </c>
      <c r="N35" s="1">
        <v>8.1</v>
      </c>
      <c r="O35" s="1">
        <v>11</v>
      </c>
      <c r="P35" s="1">
        <v>3.2</v>
      </c>
      <c r="Q35" s="1">
        <v>34.299999999999997</v>
      </c>
      <c r="R35" s="1">
        <v>16.899999999999999</v>
      </c>
      <c r="S35" s="1">
        <v>19.2</v>
      </c>
      <c r="T35" s="1">
        <v>2.2999999999999998</v>
      </c>
    </row>
    <row r="36" spans="1:20" x14ac:dyDescent="0.3">
      <c r="A36" s="4">
        <v>42401</v>
      </c>
      <c r="F36" s="1">
        <v>0.1</v>
      </c>
      <c r="G36" s="1"/>
      <c r="H36" s="1">
        <v>2.7</v>
      </c>
      <c r="I36" s="1"/>
      <c r="J36" s="1"/>
      <c r="K36" s="1"/>
      <c r="L36" s="1"/>
      <c r="M36" s="1">
        <v>2.5</v>
      </c>
      <c r="N36" s="1">
        <v>8.8000000000000007</v>
      </c>
      <c r="O36" s="1">
        <v>11.7</v>
      </c>
      <c r="P36" s="1">
        <v>3.4</v>
      </c>
      <c r="Q36" s="1">
        <v>35.5</v>
      </c>
      <c r="R36" s="1">
        <v>17</v>
      </c>
      <c r="S36" s="1">
        <v>17.100000000000001</v>
      </c>
      <c r="T36" s="1">
        <v>1.2</v>
      </c>
    </row>
    <row r="37" spans="1:20" x14ac:dyDescent="0.3">
      <c r="A37" s="4">
        <v>42370</v>
      </c>
      <c r="F37" s="1">
        <v>0.2</v>
      </c>
      <c r="G37" s="1"/>
      <c r="H37" s="1">
        <v>3</v>
      </c>
      <c r="I37" s="1"/>
      <c r="J37" s="1"/>
      <c r="K37" s="1"/>
      <c r="L37" s="1"/>
      <c r="M37" s="1">
        <v>2.7</v>
      </c>
      <c r="N37" s="1">
        <v>9</v>
      </c>
      <c r="O37" s="1">
        <v>12.2</v>
      </c>
      <c r="P37" s="1">
        <v>3.5</v>
      </c>
      <c r="Q37" s="1">
        <v>36.1</v>
      </c>
      <c r="R37" s="1">
        <v>16.899999999999999</v>
      </c>
      <c r="S37" s="1">
        <v>15.7</v>
      </c>
      <c r="T37" s="1">
        <v>0.7</v>
      </c>
    </row>
    <row r="38" spans="1:20" x14ac:dyDescent="0.3">
      <c r="A38" s="4">
        <v>42339</v>
      </c>
      <c r="F38" s="1">
        <v>0.2</v>
      </c>
      <c r="G38" s="1"/>
      <c r="H38" s="1">
        <v>3.4</v>
      </c>
      <c r="I38" s="1"/>
      <c r="J38" s="1"/>
      <c r="K38" s="1"/>
      <c r="L38" s="1"/>
      <c r="M38" s="1">
        <v>2.9</v>
      </c>
      <c r="N38" s="1">
        <v>10</v>
      </c>
      <c r="O38" s="1">
        <v>13</v>
      </c>
      <c r="P38" s="1">
        <v>3.9</v>
      </c>
      <c r="Q38" s="1">
        <v>36.6</v>
      </c>
      <c r="R38" s="1">
        <v>16.3</v>
      </c>
      <c r="S38" s="1">
        <v>13.2</v>
      </c>
      <c r="T38" s="1">
        <v>0.5</v>
      </c>
    </row>
    <row r="39" spans="1:20" x14ac:dyDescent="0.3">
      <c r="A39" s="4">
        <v>42309</v>
      </c>
      <c r="F39" s="1">
        <v>0.2</v>
      </c>
      <c r="G39" s="1"/>
      <c r="H39" s="1">
        <v>3.8</v>
      </c>
      <c r="I39" s="1"/>
      <c r="J39" s="1"/>
      <c r="K39" s="1"/>
      <c r="L39" s="1"/>
      <c r="M39" s="1">
        <v>3.3</v>
      </c>
      <c r="N39" s="1">
        <v>11</v>
      </c>
      <c r="O39" s="1">
        <v>13.9</v>
      </c>
      <c r="P39" s="1">
        <v>4.0999999999999996</v>
      </c>
      <c r="Q39" s="1">
        <v>37.799999999999997</v>
      </c>
      <c r="R39" s="1">
        <v>15.5</v>
      </c>
      <c r="S39" s="1">
        <v>10.1</v>
      </c>
      <c r="T39" s="1">
        <v>0.3</v>
      </c>
    </row>
    <row r="40" spans="1:20" x14ac:dyDescent="0.3">
      <c r="A40" s="4">
        <v>42278</v>
      </c>
      <c r="F40" s="1">
        <v>0.2</v>
      </c>
      <c r="G40" s="1"/>
      <c r="H40" s="1">
        <v>3.8</v>
      </c>
      <c r="I40" s="1"/>
      <c r="J40" s="1"/>
      <c r="K40" s="1"/>
      <c r="L40" s="1"/>
      <c r="M40" s="1">
        <v>3.4</v>
      </c>
      <c r="N40" s="1">
        <v>11.4</v>
      </c>
      <c r="O40" s="1">
        <v>14.5</v>
      </c>
      <c r="P40" s="1">
        <v>4.3</v>
      </c>
      <c r="Q40" s="1">
        <v>38.9</v>
      </c>
      <c r="R40" s="1">
        <v>15.6</v>
      </c>
      <c r="S40" s="1">
        <v>7.9</v>
      </c>
      <c r="T40" s="1"/>
    </row>
    <row r="41" spans="1:20" x14ac:dyDescent="0.3">
      <c r="A41" s="4">
        <v>42248</v>
      </c>
      <c r="F41" s="1">
        <v>0.2</v>
      </c>
      <c r="G41" s="1"/>
      <c r="H41" s="1">
        <v>4.0999999999999996</v>
      </c>
      <c r="I41" s="1"/>
      <c r="J41" s="1"/>
      <c r="K41" s="1"/>
      <c r="L41" s="1"/>
      <c r="M41" s="1">
        <v>3.7</v>
      </c>
      <c r="N41" s="1">
        <v>12.1</v>
      </c>
      <c r="O41" s="1">
        <v>15.2</v>
      </c>
      <c r="P41" s="1">
        <v>4.5</v>
      </c>
      <c r="Q41" s="1">
        <v>39.200000000000003</v>
      </c>
      <c r="R41" s="1">
        <v>15.9</v>
      </c>
      <c r="S41" s="1">
        <v>5.0999999999999996</v>
      </c>
    </row>
    <row r="42" spans="1:20" x14ac:dyDescent="0.3">
      <c r="A42" s="4">
        <v>42217</v>
      </c>
      <c r="F42" s="1">
        <v>0.3</v>
      </c>
      <c r="G42" s="1"/>
      <c r="H42" s="1">
        <v>4.5999999999999996</v>
      </c>
      <c r="I42" s="1"/>
      <c r="J42" s="1"/>
      <c r="K42" s="1"/>
      <c r="L42" s="1"/>
      <c r="M42" s="1">
        <v>4.0999999999999996</v>
      </c>
      <c r="N42" s="1">
        <v>13</v>
      </c>
      <c r="O42" s="1">
        <v>15.9</v>
      </c>
      <c r="P42" s="1">
        <v>4.7</v>
      </c>
      <c r="Q42" s="1">
        <v>39.299999999999997</v>
      </c>
      <c r="R42" s="1">
        <v>15.5</v>
      </c>
      <c r="S42" s="1">
        <v>2.6</v>
      </c>
    </row>
    <row r="43" spans="1:20" x14ac:dyDescent="0.3">
      <c r="A43" s="4">
        <v>42186</v>
      </c>
      <c r="B43" t="s">
        <v>14</v>
      </c>
    </row>
    <row r="44" spans="1:20" x14ac:dyDescent="0.3">
      <c r="A44" s="4">
        <v>42156</v>
      </c>
      <c r="F44" s="1">
        <v>0.3</v>
      </c>
      <c r="G44" s="1"/>
      <c r="H44" s="1">
        <v>5.6</v>
      </c>
      <c r="I44" s="1"/>
      <c r="J44" s="1"/>
      <c r="K44" s="1"/>
      <c r="L44" s="1"/>
      <c r="M44" s="1">
        <v>5.0999999999999996</v>
      </c>
      <c r="N44" s="1">
        <v>14.7</v>
      </c>
      <c r="O44" s="1">
        <v>17.5</v>
      </c>
      <c r="P44" s="1">
        <v>5.2</v>
      </c>
      <c r="Q44" s="1">
        <v>39.200000000000003</v>
      </c>
      <c r="R44" s="1">
        <v>11.6</v>
      </c>
      <c r="S44" s="1">
        <v>0.8</v>
      </c>
    </row>
    <row r="45" spans="1:20" x14ac:dyDescent="0.3">
      <c r="A45" s="4">
        <v>42125</v>
      </c>
      <c r="F45" s="1">
        <v>0.3</v>
      </c>
      <c r="G45" s="1"/>
      <c r="H45" s="1">
        <v>5.7</v>
      </c>
      <c r="I45" s="1"/>
      <c r="J45" s="1"/>
      <c r="K45" s="1"/>
      <c r="L45" s="1"/>
      <c r="M45" s="1">
        <v>5.3</v>
      </c>
      <c r="N45" s="1">
        <v>15.6</v>
      </c>
      <c r="O45" s="1">
        <v>18.100000000000001</v>
      </c>
      <c r="P45" s="1">
        <v>5.5</v>
      </c>
      <c r="Q45" s="1">
        <v>39.799999999999997</v>
      </c>
      <c r="R45" s="1">
        <v>9</v>
      </c>
      <c r="S45" s="1">
        <v>0.7</v>
      </c>
    </row>
    <row r="46" spans="1:20" x14ac:dyDescent="0.3">
      <c r="A46" s="4">
        <v>42095</v>
      </c>
      <c r="F46" s="1">
        <v>0.4</v>
      </c>
      <c r="G46" s="1"/>
      <c r="H46" s="1">
        <v>6.4</v>
      </c>
      <c r="I46" s="1"/>
      <c r="J46" s="1"/>
      <c r="K46" s="1"/>
      <c r="L46" s="1"/>
      <c r="M46" s="1">
        <v>5.7</v>
      </c>
      <c r="N46" s="1">
        <v>16.5</v>
      </c>
      <c r="O46" s="1">
        <v>18.600000000000001</v>
      </c>
      <c r="P46" s="1">
        <v>5.6</v>
      </c>
      <c r="Q46" s="1">
        <v>41.4</v>
      </c>
      <c r="R46" s="1">
        <v>5</v>
      </c>
      <c r="S46" s="1">
        <v>0.4</v>
      </c>
    </row>
    <row r="47" spans="1:20" x14ac:dyDescent="0.3">
      <c r="A47" s="4">
        <v>42064</v>
      </c>
      <c r="F47" s="1">
        <v>0.4</v>
      </c>
      <c r="G47" s="1"/>
      <c r="H47" s="1">
        <v>6.9</v>
      </c>
      <c r="I47" s="1"/>
      <c r="J47" s="1"/>
      <c r="K47" s="1"/>
      <c r="L47" s="1"/>
      <c r="M47" s="1">
        <v>5.9</v>
      </c>
      <c r="N47" s="1">
        <v>17.3</v>
      </c>
      <c r="O47" s="1">
        <v>19.399999999999999</v>
      </c>
      <c r="P47" s="1">
        <v>5.9</v>
      </c>
      <c r="Q47" s="1">
        <v>40.9</v>
      </c>
      <c r="R47" s="1">
        <v>3.3</v>
      </c>
    </row>
    <row r="48" spans="1:20" x14ac:dyDescent="0.3">
      <c r="A48" s="4">
        <v>42036</v>
      </c>
      <c r="F48" s="1">
        <v>0.4</v>
      </c>
      <c r="G48" s="1"/>
      <c r="H48" s="1">
        <v>7.4</v>
      </c>
      <c r="I48" s="1"/>
      <c r="J48" s="1"/>
      <c r="K48" s="1"/>
      <c r="L48" s="1"/>
      <c r="M48" s="1">
        <v>6.4</v>
      </c>
      <c r="N48" s="1">
        <v>18.399999999999999</v>
      </c>
      <c r="O48" s="1">
        <v>19.8</v>
      </c>
      <c r="P48" s="1">
        <v>6.3</v>
      </c>
      <c r="Q48" s="1">
        <v>39.700000000000003</v>
      </c>
      <c r="R48" s="1">
        <v>1.6</v>
      </c>
    </row>
    <row r="49" spans="1:17" x14ac:dyDescent="0.3">
      <c r="A49" s="4">
        <v>42005</v>
      </c>
      <c r="F49" s="1">
        <v>0.4</v>
      </c>
      <c r="G49" s="1"/>
      <c r="H49" s="1">
        <v>7.8</v>
      </c>
      <c r="I49" s="1"/>
      <c r="J49" s="1"/>
      <c r="K49" s="1"/>
      <c r="L49" s="1"/>
      <c r="M49" s="1">
        <v>6.7</v>
      </c>
      <c r="N49" s="1">
        <v>19.2</v>
      </c>
      <c r="O49" s="1">
        <v>20.3</v>
      </c>
      <c r="P49" s="1">
        <v>6.5</v>
      </c>
      <c r="Q49" s="1">
        <v>39.1</v>
      </c>
    </row>
    <row r="50" spans="1:17" x14ac:dyDescent="0.3">
      <c r="A50" s="4">
        <v>41974</v>
      </c>
      <c r="F50" s="1">
        <v>0.5</v>
      </c>
      <c r="G50" s="1"/>
      <c r="H50" s="1">
        <v>9.1</v>
      </c>
      <c r="I50" s="1"/>
      <c r="J50" s="1"/>
      <c r="K50" s="1"/>
      <c r="L50" s="1"/>
      <c r="M50" s="1">
        <v>7.8</v>
      </c>
      <c r="N50" s="1">
        <v>21.3</v>
      </c>
      <c r="O50" s="1">
        <v>20.399999999999999</v>
      </c>
      <c r="P50" s="1">
        <v>7</v>
      </c>
      <c r="Q50" s="1">
        <v>33.9</v>
      </c>
    </row>
    <row r="51" spans="1:17" x14ac:dyDescent="0.3">
      <c r="A51" s="4">
        <v>41944</v>
      </c>
      <c r="F51" s="1">
        <v>0.6</v>
      </c>
      <c r="G51" s="1"/>
      <c r="H51" s="1">
        <v>9.8000000000000007</v>
      </c>
      <c r="I51" s="1"/>
      <c r="J51" s="1"/>
      <c r="K51" s="1"/>
      <c r="L51" s="1"/>
      <c r="M51" s="1">
        <v>8.5</v>
      </c>
      <c r="N51" s="1">
        <v>22.8</v>
      </c>
      <c r="O51" s="1">
        <v>20.8</v>
      </c>
      <c r="P51" s="1">
        <v>7.3</v>
      </c>
      <c r="Q51" s="1">
        <v>30.2</v>
      </c>
    </row>
    <row r="52" spans="1:17" x14ac:dyDescent="0.3">
      <c r="A52" s="4">
        <v>41913</v>
      </c>
      <c r="B52" t="s">
        <v>14</v>
      </c>
      <c r="F52" s="1"/>
      <c r="G52" s="1"/>
      <c r="H52" s="1"/>
      <c r="I52" s="1"/>
      <c r="J52" s="1"/>
      <c r="K52" s="1"/>
      <c r="L52" s="1"/>
      <c r="M52" s="1"/>
      <c r="N52" s="1"/>
    </row>
    <row r="53" spans="1:17" x14ac:dyDescent="0.3">
      <c r="A53" s="4">
        <v>41883</v>
      </c>
      <c r="F53" s="1">
        <v>0.7</v>
      </c>
      <c r="G53" s="1"/>
      <c r="H53" s="1">
        <v>11.4</v>
      </c>
      <c r="I53" s="1"/>
      <c r="J53" s="1"/>
      <c r="K53" s="1"/>
      <c r="L53" s="1"/>
      <c r="M53" s="1">
        <v>9.6</v>
      </c>
      <c r="N53" s="1">
        <v>25.1</v>
      </c>
      <c r="O53" s="1">
        <v>20.7</v>
      </c>
      <c r="P53" s="1">
        <v>8</v>
      </c>
      <c r="Q53" s="1">
        <v>24.5</v>
      </c>
    </row>
    <row r="54" spans="1:17" x14ac:dyDescent="0.3">
      <c r="A54" s="4">
        <v>41852</v>
      </c>
      <c r="F54" s="1">
        <v>0.7</v>
      </c>
      <c r="G54" s="1"/>
      <c r="H54" s="1">
        <v>13.6</v>
      </c>
      <c r="I54" s="1"/>
      <c r="J54" s="1"/>
      <c r="K54" s="1"/>
      <c r="L54" s="1"/>
      <c r="M54" s="1">
        <v>10.6</v>
      </c>
      <c r="N54" s="1">
        <v>26.5</v>
      </c>
      <c r="O54" s="1">
        <v>19.8</v>
      </c>
      <c r="P54" s="1">
        <v>7.9</v>
      </c>
      <c r="Q54" s="1">
        <v>20.9</v>
      </c>
    </row>
    <row r="55" spans="1:17" x14ac:dyDescent="0.3">
      <c r="A55" s="4">
        <v>41821</v>
      </c>
      <c r="F55" s="1">
        <v>0.7</v>
      </c>
      <c r="G55" s="1"/>
      <c r="H55" s="1">
        <v>13.5</v>
      </c>
      <c r="I55" s="1"/>
      <c r="J55" s="1"/>
      <c r="K55" s="1"/>
      <c r="L55" s="1"/>
      <c r="M55" s="1">
        <v>11.4</v>
      </c>
      <c r="N55" s="1">
        <v>27.8</v>
      </c>
      <c r="O55" s="1">
        <v>19.7</v>
      </c>
      <c r="P55" s="1">
        <v>9</v>
      </c>
      <c r="Q55" s="1">
        <v>17.899999999999999</v>
      </c>
    </row>
    <row r="56" spans="1:17" x14ac:dyDescent="0.3">
      <c r="A56" s="4">
        <v>41791</v>
      </c>
      <c r="F56" s="1">
        <v>0.8</v>
      </c>
      <c r="G56" s="1"/>
      <c r="H56" s="1">
        <v>14.9</v>
      </c>
      <c r="I56" s="1"/>
      <c r="J56" s="1"/>
      <c r="K56" s="1"/>
      <c r="L56" s="1"/>
      <c r="M56" s="1">
        <v>12.3</v>
      </c>
      <c r="N56" s="1">
        <v>29</v>
      </c>
      <c r="O56" s="1">
        <v>19.100000000000001</v>
      </c>
      <c r="P56" s="1">
        <v>10.3</v>
      </c>
      <c r="Q56" s="1">
        <v>13.6</v>
      </c>
    </row>
    <row r="57" spans="1:17" x14ac:dyDescent="0.3">
      <c r="A57" s="4">
        <v>41760</v>
      </c>
      <c r="F57" s="1">
        <v>1</v>
      </c>
      <c r="G57" s="1"/>
      <c r="H57" s="1">
        <v>16.2</v>
      </c>
      <c r="I57" s="1"/>
      <c r="J57" s="1"/>
      <c r="K57" s="1">
        <v>0.1</v>
      </c>
      <c r="L57" s="1"/>
      <c r="M57" s="1">
        <v>13.4</v>
      </c>
      <c r="N57" s="1">
        <v>33.5</v>
      </c>
      <c r="O57" s="1">
        <v>18.8</v>
      </c>
      <c r="P57" s="1">
        <v>8.5</v>
      </c>
      <c r="Q57" s="1">
        <v>8.5</v>
      </c>
    </row>
    <row r="58" spans="1:17" x14ac:dyDescent="0.3">
      <c r="A58" s="4">
        <v>41730</v>
      </c>
      <c r="F58" s="1">
        <v>1.1000000000000001</v>
      </c>
      <c r="G58" s="1"/>
      <c r="H58" s="1">
        <v>17.8</v>
      </c>
      <c r="I58" s="1"/>
      <c r="J58" s="1"/>
      <c r="K58">
        <v>0.1</v>
      </c>
      <c r="M58" s="1">
        <v>14.3</v>
      </c>
      <c r="N58" s="1">
        <v>34.4</v>
      </c>
      <c r="O58" s="1">
        <v>18.100000000000001</v>
      </c>
      <c r="P58" s="1">
        <v>8.9</v>
      </c>
      <c r="Q58" s="1">
        <v>5.3</v>
      </c>
    </row>
    <row r="59" spans="1:17" x14ac:dyDescent="0.3">
      <c r="A59" s="4">
        <v>41699</v>
      </c>
      <c r="F59" s="1">
        <v>1.2</v>
      </c>
      <c r="G59" s="1"/>
      <c r="H59" s="1">
        <v>19</v>
      </c>
      <c r="I59" s="1"/>
      <c r="J59" s="1"/>
      <c r="K59">
        <v>0.1</v>
      </c>
      <c r="M59" s="1">
        <v>15.2</v>
      </c>
      <c r="N59" s="1">
        <v>35.299999999999997</v>
      </c>
      <c r="O59" s="1">
        <v>17.100000000000001</v>
      </c>
      <c r="P59" s="1">
        <v>9.6</v>
      </c>
      <c r="Q59" s="1">
        <v>2.5</v>
      </c>
    </row>
    <row r="60" spans="1:17" x14ac:dyDescent="0.3">
      <c r="A60" s="4">
        <v>41671</v>
      </c>
      <c r="F60" s="1">
        <v>1.3</v>
      </c>
      <c r="G60" s="1"/>
      <c r="H60" s="1">
        <v>20</v>
      </c>
      <c r="I60" s="1"/>
      <c r="J60" s="1"/>
      <c r="K60" s="1">
        <v>0.1</v>
      </c>
      <c r="L60" s="1"/>
      <c r="M60" s="1">
        <v>16.100000000000001</v>
      </c>
      <c r="N60" s="1">
        <v>35.5</v>
      </c>
      <c r="O60" s="1">
        <v>16.3</v>
      </c>
      <c r="P60" s="1">
        <v>8.9</v>
      </c>
      <c r="Q60" s="1">
        <v>1.8</v>
      </c>
    </row>
    <row r="61" spans="1:17" x14ac:dyDescent="0.3">
      <c r="A61" s="4">
        <v>41640</v>
      </c>
      <c r="F61" s="1">
        <v>1.3</v>
      </c>
      <c r="G61" s="1"/>
      <c r="H61" s="1">
        <v>21.2</v>
      </c>
      <c r="I61" s="1"/>
      <c r="J61" s="1"/>
      <c r="K61" s="1">
        <v>0.1</v>
      </c>
      <c r="L61" s="1"/>
      <c r="M61" s="1">
        <v>16.899999999999999</v>
      </c>
      <c r="N61" s="1">
        <v>35.9</v>
      </c>
      <c r="O61" s="1">
        <v>15.4</v>
      </c>
      <c r="P61" s="1">
        <v>7.8</v>
      </c>
      <c r="Q61" s="1">
        <v>1.4</v>
      </c>
    </row>
    <row r="62" spans="1:17" x14ac:dyDescent="0.3">
      <c r="A62" s="4">
        <v>41609</v>
      </c>
      <c r="F62" s="1">
        <v>1.6</v>
      </c>
      <c r="G62" s="1"/>
      <c r="H62" s="1">
        <v>24.1</v>
      </c>
      <c r="I62" s="1"/>
      <c r="J62" s="1"/>
      <c r="K62" s="1">
        <v>0.1</v>
      </c>
      <c r="L62" s="1"/>
      <c r="M62" s="1">
        <v>18.600000000000001</v>
      </c>
      <c r="N62" s="1">
        <v>37.4</v>
      </c>
      <c r="O62" s="1">
        <v>12.9</v>
      </c>
      <c r="P62" s="1">
        <v>4.2</v>
      </c>
      <c r="Q62" s="1">
        <v>1.1000000000000001</v>
      </c>
    </row>
    <row r="63" spans="1:17" x14ac:dyDescent="0.3">
      <c r="A63" s="4">
        <v>41579</v>
      </c>
      <c r="F63" s="1">
        <v>1.7</v>
      </c>
      <c r="G63" s="1"/>
      <c r="H63" s="1">
        <v>26.3</v>
      </c>
      <c r="I63" s="1"/>
      <c r="J63" s="1"/>
      <c r="K63" s="1">
        <v>0.1</v>
      </c>
      <c r="L63" s="1"/>
      <c r="M63" s="1">
        <v>19.8</v>
      </c>
      <c r="N63" s="1">
        <v>37.299999999999997</v>
      </c>
      <c r="O63" s="1">
        <v>12.5</v>
      </c>
      <c r="P63" s="1">
        <v>2.2999999999999998</v>
      </c>
    </row>
    <row r="64" spans="1:17" x14ac:dyDescent="0.3">
      <c r="A64" s="4">
        <v>41548</v>
      </c>
      <c r="F64" s="1">
        <v>2.2000000000000002</v>
      </c>
      <c r="G64" s="1"/>
      <c r="H64" s="1">
        <v>28.5</v>
      </c>
      <c r="I64" s="1"/>
      <c r="J64" s="1"/>
      <c r="K64" s="1">
        <v>0.1</v>
      </c>
      <c r="L64" s="1"/>
      <c r="M64" s="1">
        <v>20.6</v>
      </c>
      <c r="N64" s="1">
        <v>36.5</v>
      </c>
      <c r="O64" s="1">
        <v>10.6</v>
      </c>
      <c r="P64" s="1">
        <v>1.5</v>
      </c>
    </row>
    <row r="65" spans="1:19" x14ac:dyDescent="0.3">
      <c r="A65" s="4">
        <v>41518</v>
      </c>
      <c r="F65" s="1">
        <v>2.4</v>
      </c>
      <c r="G65" s="1"/>
      <c r="H65" s="1">
        <v>30.7</v>
      </c>
      <c r="I65" s="1"/>
      <c r="J65" s="1"/>
      <c r="K65" s="1">
        <v>0.1</v>
      </c>
      <c r="L65" s="1"/>
      <c r="M65" s="1">
        <v>21.7</v>
      </c>
      <c r="N65" s="1">
        <v>36.6</v>
      </c>
      <c r="O65" s="1">
        <v>8.5</v>
      </c>
    </row>
    <row r="66" spans="1:19" x14ac:dyDescent="0.3">
      <c r="A66" s="4">
        <v>41487</v>
      </c>
      <c r="D66">
        <v>0.1</v>
      </c>
      <c r="E66">
        <v>1.2</v>
      </c>
      <c r="F66" s="1">
        <v>2.5</v>
      </c>
      <c r="G66" s="1">
        <v>0.1</v>
      </c>
      <c r="H66" s="1">
        <v>33</v>
      </c>
      <c r="I66" s="1"/>
      <c r="J66" s="1"/>
      <c r="K66" s="1">
        <v>0.1</v>
      </c>
      <c r="L66" s="1"/>
      <c r="M66" s="1">
        <v>22.5</v>
      </c>
      <c r="N66" s="1">
        <v>34</v>
      </c>
      <c r="O66" s="1">
        <v>6.5</v>
      </c>
      <c r="S66" t="s">
        <v>20</v>
      </c>
    </row>
    <row r="67" spans="1:19" x14ac:dyDescent="0.3">
      <c r="A67" s="4">
        <v>41456</v>
      </c>
      <c r="D67">
        <v>0.1</v>
      </c>
      <c r="E67">
        <v>1.4</v>
      </c>
      <c r="F67" s="1">
        <v>3.1</v>
      </c>
      <c r="H67">
        <v>34.1</v>
      </c>
      <c r="K67" s="1">
        <v>0.1</v>
      </c>
      <c r="L67" s="1"/>
      <c r="M67" s="1">
        <v>23.3</v>
      </c>
      <c r="N67" s="1">
        <v>32.299999999999997</v>
      </c>
      <c r="O67" s="1">
        <v>5.6</v>
      </c>
    </row>
    <row r="68" spans="1:19" x14ac:dyDescent="0.3">
      <c r="A68" s="4">
        <v>41426</v>
      </c>
      <c r="D68">
        <v>0.1</v>
      </c>
      <c r="E68">
        <v>1.5</v>
      </c>
      <c r="F68" s="1">
        <v>3.2</v>
      </c>
      <c r="G68">
        <v>0.1</v>
      </c>
      <c r="H68" s="1">
        <v>36.4</v>
      </c>
      <c r="I68" s="1"/>
      <c r="J68" s="1"/>
      <c r="K68" s="1">
        <v>0.1</v>
      </c>
      <c r="L68" s="1"/>
      <c r="M68" s="1">
        <v>25.6</v>
      </c>
      <c r="N68" s="1">
        <v>29</v>
      </c>
      <c r="O68" s="1">
        <v>4</v>
      </c>
    </row>
    <row r="69" spans="1:19" x14ac:dyDescent="0.3">
      <c r="A69" s="4">
        <v>41395</v>
      </c>
      <c r="D69">
        <v>0.1</v>
      </c>
      <c r="E69">
        <v>1.7</v>
      </c>
      <c r="F69" s="1">
        <v>3.7</v>
      </c>
      <c r="G69">
        <v>0.1</v>
      </c>
      <c r="H69" s="1">
        <v>38.4</v>
      </c>
      <c r="I69" s="1"/>
      <c r="J69" s="1"/>
      <c r="K69" s="1">
        <v>0.1</v>
      </c>
      <c r="L69" s="1"/>
      <c r="M69" s="1">
        <v>27.5</v>
      </c>
      <c r="N69" s="1">
        <v>26.1</v>
      </c>
      <c r="O69" s="1">
        <v>2.2999999999999998</v>
      </c>
    </row>
    <row r="70" spans="1:19" x14ac:dyDescent="0.3">
      <c r="A70" s="4">
        <v>41365</v>
      </c>
      <c r="D70">
        <v>0.1</v>
      </c>
      <c r="E70">
        <v>1.7</v>
      </c>
      <c r="F70" s="1">
        <v>4</v>
      </c>
      <c r="G70">
        <v>0.1</v>
      </c>
      <c r="H70" s="1">
        <v>39.700000000000003</v>
      </c>
      <c r="I70" s="1"/>
      <c r="J70" s="1"/>
      <c r="K70" s="1">
        <v>0.2</v>
      </c>
      <c r="L70" s="1"/>
      <c r="M70" s="1">
        <v>29.3</v>
      </c>
      <c r="N70" s="1">
        <v>23</v>
      </c>
      <c r="O70" s="1">
        <v>2</v>
      </c>
    </row>
    <row r="71" spans="1:19" x14ac:dyDescent="0.3">
      <c r="A71" s="4">
        <v>41334</v>
      </c>
      <c r="D71">
        <v>0.2</v>
      </c>
      <c r="E71">
        <v>1.9</v>
      </c>
      <c r="F71" s="1">
        <v>7.6</v>
      </c>
      <c r="G71">
        <v>0.2</v>
      </c>
      <c r="H71" s="1">
        <v>44</v>
      </c>
      <c r="I71" s="1"/>
      <c r="J71" s="1">
        <v>0.1</v>
      </c>
      <c r="K71" s="1">
        <v>0.3</v>
      </c>
      <c r="L71" s="1"/>
      <c r="M71" s="1">
        <v>28.6</v>
      </c>
      <c r="N71" s="1">
        <v>14.9</v>
      </c>
      <c r="O71" s="1">
        <v>1.6</v>
      </c>
    </row>
    <row r="72" spans="1:19" x14ac:dyDescent="0.3">
      <c r="A72" s="4">
        <v>41306</v>
      </c>
      <c r="D72">
        <v>0.2</v>
      </c>
      <c r="E72">
        <v>2.2000000000000002</v>
      </c>
      <c r="F72" s="1">
        <v>8.1</v>
      </c>
      <c r="G72">
        <v>0.2</v>
      </c>
      <c r="H72" s="1">
        <v>45.4</v>
      </c>
      <c r="I72" s="1"/>
      <c r="J72">
        <v>0.3</v>
      </c>
      <c r="K72" s="1">
        <v>1</v>
      </c>
      <c r="L72" s="1"/>
      <c r="M72" s="1">
        <v>29</v>
      </c>
      <c r="N72" s="1">
        <v>12.2</v>
      </c>
      <c r="O72" s="1">
        <v>1.4</v>
      </c>
    </row>
    <row r="73" spans="1:19" x14ac:dyDescent="0.3">
      <c r="A73" s="4">
        <v>41275</v>
      </c>
      <c r="D73">
        <v>0.2</v>
      </c>
      <c r="E73">
        <v>2.4</v>
      </c>
      <c r="F73" s="1">
        <v>9</v>
      </c>
      <c r="G73">
        <v>0.2</v>
      </c>
      <c r="H73" s="1">
        <v>47.4</v>
      </c>
      <c r="I73" s="1"/>
      <c r="J73">
        <v>0.4</v>
      </c>
      <c r="K73" s="1">
        <v>1.1000000000000001</v>
      </c>
      <c r="L73" s="1"/>
      <c r="M73" s="1">
        <v>29.1</v>
      </c>
      <c r="N73" s="1">
        <v>9</v>
      </c>
      <c r="O73" s="1">
        <v>1.2</v>
      </c>
    </row>
    <row r="74" spans="1:19" x14ac:dyDescent="0.3">
      <c r="A74" s="4">
        <v>41244</v>
      </c>
      <c r="C74">
        <v>0.1</v>
      </c>
      <c r="D74">
        <v>0.3</v>
      </c>
      <c r="E74">
        <v>2.7</v>
      </c>
      <c r="F74" s="1">
        <v>10.3</v>
      </c>
      <c r="G74">
        <v>0.2</v>
      </c>
      <c r="H74" s="1">
        <v>50.6</v>
      </c>
      <c r="I74" s="1"/>
      <c r="J74">
        <v>0.4</v>
      </c>
      <c r="K74" s="1">
        <v>1.2</v>
      </c>
      <c r="L74" s="1"/>
      <c r="M74" s="1">
        <v>27.5</v>
      </c>
      <c r="N74" s="1">
        <v>4.9000000000000004</v>
      </c>
      <c r="O74" s="1">
        <v>0.8</v>
      </c>
    </row>
    <row r="75" spans="1:19" x14ac:dyDescent="0.3">
      <c r="A75" s="4">
        <v>41214</v>
      </c>
      <c r="C75">
        <v>0.1</v>
      </c>
      <c r="D75">
        <v>0.3</v>
      </c>
      <c r="E75">
        <v>3.1</v>
      </c>
      <c r="F75" s="1">
        <v>12</v>
      </c>
      <c r="G75">
        <v>0.3</v>
      </c>
      <c r="H75" s="1">
        <v>53.9</v>
      </c>
      <c r="I75" s="1"/>
      <c r="J75">
        <v>0.4</v>
      </c>
      <c r="K75" s="1">
        <v>1.4</v>
      </c>
      <c r="L75" s="1"/>
      <c r="M75" s="1">
        <v>25.8</v>
      </c>
      <c r="N75" s="1">
        <v>2.7</v>
      </c>
    </row>
    <row r="76" spans="1:19" x14ac:dyDescent="0.3">
      <c r="A76" s="4">
        <v>41183</v>
      </c>
      <c r="C76">
        <v>0.1</v>
      </c>
      <c r="D76">
        <v>0.4</v>
      </c>
      <c r="E76">
        <v>3.4</v>
      </c>
      <c r="F76" s="1">
        <v>12.9</v>
      </c>
      <c r="G76">
        <v>0.3</v>
      </c>
      <c r="H76" s="1">
        <v>55.5</v>
      </c>
      <c r="I76" s="1"/>
      <c r="J76">
        <v>0.4</v>
      </c>
      <c r="K76" s="1">
        <v>1.5</v>
      </c>
      <c r="L76" s="1"/>
      <c r="M76" s="1">
        <v>23.7</v>
      </c>
      <c r="N76" s="1">
        <v>1.8</v>
      </c>
    </row>
    <row r="77" spans="1:19" x14ac:dyDescent="0.3">
      <c r="A77" s="4">
        <v>41153</v>
      </c>
      <c r="C77">
        <v>0.2</v>
      </c>
      <c r="D77">
        <v>0.4</v>
      </c>
      <c r="E77">
        <v>3.7</v>
      </c>
      <c r="F77" s="1">
        <v>14</v>
      </c>
      <c r="G77">
        <v>0.3</v>
      </c>
      <c r="H77" s="1">
        <v>57.2</v>
      </c>
      <c r="I77" s="1"/>
      <c r="J77">
        <v>0.5</v>
      </c>
      <c r="K77" s="1">
        <v>1.6</v>
      </c>
      <c r="L77" s="1">
        <v>0.1</v>
      </c>
      <c r="M77" s="1">
        <v>20.8</v>
      </c>
      <c r="N77" s="1">
        <v>1.2</v>
      </c>
      <c r="S77" t="s">
        <v>22</v>
      </c>
    </row>
    <row r="78" spans="1:19" x14ac:dyDescent="0.3">
      <c r="A78" s="4">
        <v>41122</v>
      </c>
      <c r="C78">
        <v>0.2</v>
      </c>
      <c r="D78">
        <v>0.5</v>
      </c>
      <c r="E78">
        <v>4.2</v>
      </c>
      <c r="F78" s="1">
        <v>15.5</v>
      </c>
      <c r="G78">
        <v>0.3</v>
      </c>
      <c r="H78" s="1">
        <v>60.3</v>
      </c>
      <c r="I78" s="1"/>
      <c r="J78">
        <v>0.5</v>
      </c>
      <c r="K78" s="1">
        <v>1.8</v>
      </c>
      <c r="L78">
        <v>0.1</v>
      </c>
      <c r="M78" s="1">
        <v>15.8</v>
      </c>
      <c r="N78" s="1">
        <v>0.8</v>
      </c>
    </row>
    <row r="79" spans="1:19" x14ac:dyDescent="0.3">
      <c r="A79" s="4">
        <v>41091</v>
      </c>
      <c r="C79">
        <v>0.2</v>
      </c>
      <c r="D79">
        <v>0.5</v>
      </c>
      <c r="E79">
        <v>4.7</v>
      </c>
      <c r="F79" s="1">
        <v>17.3</v>
      </c>
      <c r="G79">
        <v>0.4</v>
      </c>
      <c r="H79" s="1">
        <v>63.6</v>
      </c>
      <c r="I79" s="1"/>
      <c r="J79">
        <v>0.5</v>
      </c>
      <c r="K79" s="1">
        <v>1.9</v>
      </c>
      <c r="L79">
        <v>0.2</v>
      </c>
      <c r="M79" s="1">
        <v>10.7</v>
      </c>
    </row>
    <row r="80" spans="1:19" x14ac:dyDescent="0.3">
      <c r="A80" s="4">
        <v>41061</v>
      </c>
      <c r="C80">
        <v>0.3</v>
      </c>
      <c r="D80">
        <v>0.6</v>
      </c>
      <c r="E80">
        <v>5.2</v>
      </c>
      <c r="F80" s="1">
        <v>19.100000000000001</v>
      </c>
      <c r="G80">
        <v>0.4</v>
      </c>
      <c r="H80" s="1">
        <v>64.599999999999994</v>
      </c>
      <c r="I80" s="1"/>
      <c r="J80">
        <v>0.7</v>
      </c>
      <c r="K80" s="1">
        <v>2</v>
      </c>
      <c r="L80" s="1">
        <v>0.4</v>
      </c>
      <c r="M80" s="1">
        <v>6.7</v>
      </c>
    </row>
    <row r="81" spans="1:16" x14ac:dyDescent="0.3">
      <c r="A81" s="4">
        <v>41030</v>
      </c>
      <c r="O81" s="6"/>
      <c r="P81" s="6"/>
    </row>
    <row r="82" spans="1:16" x14ac:dyDescent="0.3">
      <c r="A82" s="4">
        <v>41000</v>
      </c>
      <c r="C82" s="1">
        <v>0.3</v>
      </c>
      <c r="D82" s="1">
        <v>0.7</v>
      </c>
      <c r="E82" s="1">
        <v>6</v>
      </c>
      <c r="F82" s="1">
        <v>23.1</v>
      </c>
      <c r="G82" s="1">
        <v>0.5</v>
      </c>
      <c r="H82" s="1">
        <v>63.2</v>
      </c>
      <c r="I82" s="1">
        <v>0.1</v>
      </c>
      <c r="J82" s="1">
        <v>1</v>
      </c>
      <c r="K82" s="1">
        <v>2.2000000000000002</v>
      </c>
      <c r="L82" s="1">
        <v>0.5</v>
      </c>
      <c r="M82" s="1">
        <v>2.4</v>
      </c>
    </row>
    <row r="83" spans="1:16" x14ac:dyDescent="0.3">
      <c r="A83" s="4">
        <v>40969</v>
      </c>
      <c r="C83">
        <v>0.4</v>
      </c>
      <c r="D83">
        <v>0.8</v>
      </c>
      <c r="E83">
        <v>6.6</v>
      </c>
      <c r="F83" s="1">
        <v>25.3</v>
      </c>
      <c r="G83">
        <v>0.5</v>
      </c>
      <c r="H83" s="1">
        <v>61.5</v>
      </c>
      <c r="I83">
        <v>0.1</v>
      </c>
      <c r="J83" s="1">
        <v>1.1000000000000001</v>
      </c>
      <c r="K83" s="1">
        <v>2.1</v>
      </c>
      <c r="L83" s="1">
        <v>0.4</v>
      </c>
      <c r="M83" s="1">
        <v>1.2</v>
      </c>
    </row>
    <row r="84" spans="1:16" x14ac:dyDescent="0.3">
      <c r="A84" s="4">
        <v>40940</v>
      </c>
      <c r="C84">
        <v>0.6</v>
      </c>
      <c r="D84">
        <v>1</v>
      </c>
      <c r="E84">
        <v>7.6</v>
      </c>
      <c r="F84">
        <v>27.800000000000004</v>
      </c>
      <c r="G84">
        <v>0.5</v>
      </c>
      <c r="H84">
        <v>58.099999999999994</v>
      </c>
      <c r="I84">
        <v>0.1</v>
      </c>
      <c r="J84">
        <v>1.4000000000000001</v>
      </c>
      <c r="K84">
        <v>1.9</v>
      </c>
      <c r="L84">
        <v>0.3</v>
      </c>
      <c r="M84">
        <v>0.70000000000000007</v>
      </c>
    </row>
    <row r="85" spans="1:16" x14ac:dyDescent="0.3">
      <c r="A85" s="4">
        <v>40909</v>
      </c>
      <c r="C85" s="2">
        <v>6.0000000000000001E-3</v>
      </c>
      <c r="D85" s="2">
        <v>1.0999999999999999E-2</v>
      </c>
      <c r="E85" s="2">
        <v>8.5000000000000006E-2</v>
      </c>
      <c r="F85" s="2">
        <v>0.30399999999999999</v>
      </c>
      <c r="G85" s="2">
        <v>6.0000000000000001E-3</v>
      </c>
      <c r="H85" s="2">
        <v>0.54900000000000004</v>
      </c>
      <c r="I85" s="2">
        <v>1E-3</v>
      </c>
      <c r="J85" s="2">
        <v>1.4999999999999999E-2</v>
      </c>
      <c r="K85" s="2">
        <v>1.7000000000000001E-2</v>
      </c>
      <c r="L85" s="2">
        <v>3.0000000000000001E-3</v>
      </c>
      <c r="M85" s="2">
        <v>3.0000000000000001E-3</v>
      </c>
    </row>
    <row r="86" spans="1:16" x14ac:dyDescent="0.3">
      <c r="A86" s="4">
        <v>40878</v>
      </c>
      <c r="C86">
        <v>0.8</v>
      </c>
      <c r="D86">
        <v>1.3</v>
      </c>
      <c r="E86">
        <v>9.6</v>
      </c>
      <c r="F86">
        <v>35.299999999999997</v>
      </c>
      <c r="G86" s="2">
        <v>0.5</v>
      </c>
      <c r="H86">
        <v>50.1</v>
      </c>
      <c r="I86">
        <v>0.1</v>
      </c>
      <c r="J86">
        <v>1.1000000000000001</v>
      </c>
      <c r="K86">
        <v>1.2</v>
      </c>
    </row>
    <row r="87" spans="1:16" x14ac:dyDescent="0.3">
      <c r="A87" s="4">
        <v>40848</v>
      </c>
      <c r="C87" s="2">
        <v>8.9999999999999993E-3</v>
      </c>
      <c r="D87" s="2">
        <v>1.4E-2</v>
      </c>
      <c r="E87" s="2">
        <v>0.107</v>
      </c>
      <c r="F87" s="2">
        <v>0.40699999999999997</v>
      </c>
      <c r="G87" s="2">
        <v>5.0000000000000001E-3</v>
      </c>
      <c r="H87" s="2">
        <v>0.439</v>
      </c>
      <c r="I87" s="2">
        <v>1E-3</v>
      </c>
      <c r="J87" s="2">
        <v>8.9999999999999993E-3</v>
      </c>
      <c r="K87" s="2">
        <v>8.9999999999999993E-3</v>
      </c>
    </row>
    <row r="88" spans="1:16" x14ac:dyDescent="0.3">
      <c r="A88" s="4">
        <v>40817</v>
      </c>
      <c r="F88" s="2"/>
      <c r="G88" s="6"/>
    </row>
    <row r="89" spans="1:16" x14ac:dyDescent="0.3">
      <c r="A89" s="4">
        <v>40787</v>
      </c>
      <c r="F89" s="2"/>
      <c r="G89" s="6"/>
    </row>
    <row r="90" spans="1:16" x14ac:dyDescent="0.3">
      <c r="F90" s="2"/>
      <c r="G90" s="6"/>
    </row>
    <row r="91" spans="1:16" ht="31.3" customHeight="1" x14ac:dyDescent="0.3">
      <c r="F91" s="2"/>
      <c r="G91" s="6"/>
    </row>
    <row r="92" spans="1:16" x14ac:dyDescent="0.3">
      <c r="F92" s="2"/>
      <c r="G92" s="6"/>
    </row>
    <row r="93" spans="1:16" x14ac:dyDescent="0.3">
      <c r="F93" s="2"/>
      <c r="G93" s="6"/>
    </row>
    <row r="94" spans="1:16" x14ac:dyDescent="0.3">
      <c r="F94" s="2"/>
      <c r="G94" s="6"/>
    </row>
    <row r="95" spans="1:16" ht="31.3" customHeight="1" x14ac:dyDescent="0.3">
      <c r="F95" s="2"/>
      <c r="G95" s="6"/>
    </row>
    <row r="96" spans="1:16" x14ac:dyDescent="0.3">
      <c r="F96" s="2"/>
      <c r="G96" s="6"/>
    </row>
    <row r="97" spans="6:7" x14ac:dyDescent="0.3">
      <c r="F97" s="2"/>
      <c r="G97" s="6"/>
    </row>
    <row r="98" spans="6:7" ht="31.3" customHeight="1" x14ac:dyDescent="0.3">
      <c r="F98" s="2"/>
      <c r="G98" s="6"/>
    </row>
    <row r="99" spans="6:7" x14ac:dyDescent="0.3">
      <c r="F99" s="2"/>
      <c r="G99" s="6"/>
    </row>
    <row r="100" spans="6:7" x14ac:dyDescent="0.3">
      <c r="F100" s="2"/>
      <c r="G100" s="6"/>
    </row>
  </sheetData>
  <mergeCells count="2">
    <mergeCell ref="A2:A3"/>
    <mergeCell ref="H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BC069-205E-4286-8F7E-B382A1D7F1D5}">
  <dimension ref="A1:T85"/>
  <sheetViews>
    <sheetView topLeftCell="A2" zoomScaleNormal="100" workbookViewId="0">
      <pane ySplit="1" topLeftCell="A3" activePane="bottomLeft" state="frozen"/>
      <selection activeCell="A2" sqref="A2"/>
      <selection pane="bottomLeft" activeCell="J22" sqref="J22"/>
    </sheetView>
  </sheetViews>
  <sheetFormatPr defaultRowHeight="15.65" x14ac:dyDescent="0.3"/>
  <cols>
    <col min="1" max="1" width="6.6328125" bestFit="1" customWidth="1"/>
    <col min="2" max="2" width="4.1796875" customWidth="1"/>
    <col min="3" max="3" width="7.54296875" bestFit="1" customWidth="1"/>
    <col min="4" max="4" width="5.36328125" bestFit="1" customWidth="1"/>
    <col min="5" max="5" width="5.26953125" bestFit="1" customWidth="1"/>
    <col min="6" max="6" width="5.1796875" bestFit="1" customWidth="1"/>
    <col min="7" max="7" width="10.1796875" bestFit="1" customWidth="1"/>
    <col min="8" max="8" width="10.1796875" customWidth="1"/>
    <col min="9" max="9" width="16.6328125" bestFit="1" customWidth="1"/>
    <col min="10" max="10" width="8.6328125" bestFit="1" customWidth="1"/>
    <col min="11" max="13" width="5.54296875" bestFit="1" customWidth="1"/>
    <col min="14" max="14" width="7.08984375" bestFit="1" customWidth="1"/>
    <col min="15" max="15" width="6.54296875" bestFit="1" customWidth="1"/>
    <col min="16" max="16" width="11.26953125" bestFit="1" customWidth="1"/>
    <col min="17" max="19" width="6.54296875" bestFit="1" customWidth="1"/>
    <col min="20" max="20" width="5.54296875" bestFit="1" customWidth="1"/>
  </cols>
  <sheetData>
    <row r="1" spans="1:20" hidden="1" x14ac:dyDescent="0.3">
      <c r="G1" s="3" t="s">
        <v>11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3">
      <c r="A2" s="3" t="s">
        <v>0</v>
      </c>
      <c r="C2">
        <v>1.5</v>
      </c>
      <c r="D2">
        <v>1.6</v>
      </c>
      <c r="E2">
        <v>2.1</v>
      </c>
      <c r="F2">
        <v>2.2000000000000002</v>
      </c>
      <c r="G2" t="s">
        <v>12</v>
      </c>
      <c r="H2" t="s">
        <v>24</v>
      </c>
      <c r="I2" t="s">
        <v>23</v>
      </c>
      <c r="J2" t="s">
        <v>3</v>
      </c>
      <c r="K2" t="s">
        <v>5</v>
      </c>
      <c r="L2">
        <v>4.3</v>
      </c>
      <c r="M2">
        <v>4.4000000000000004</v>
      </c>
      <c r="N2">
        <v>5</v>
      </c>
      <c r="O2">
        <v>5.0999999999999996</v>
      </c>
      <c r="P2">
        <v>6</v>
      </c>
      <c r="Q2">
        <v>7</v>
      </c>
      <c r="R2">
        <v>7.1</v>
      </c>
      <c r="S2">
        <v>8</v>
      </c>
      <c r="T2">
        <v>8.1</v>
      </c>
    </row>
    <row r="3" spans="1:20" x14ac:dyDescent="0.3">
      <c r="A3" s="3"/>
      <c r="C3" t="s">
        <v>21</v>
      </c>
      <c r="D3" t="s">
        <v>17</v>
      </c>
      <c r="E3" t="s">
        <v>18</v>
      </c>
      <c r="F3" t="s">
        <v>15</v>
      </c>
      <c r="G3" t="s">
        <v>1</v>
      </c>
      <c r="H3" t="s">
        <v>16</v>
      </c>
      <c r="I3" t="s">
        <v>2</v>
      </c>
      <c r="J3" t="s">
        <v>4</v>
      </c>
      <c r="M3" t="s">
        <v>6</v>
      </c>
      <c r="N3" t="s">
        <v>7</v>
      </c>
      <c r="P3" t="s">
        <v>8</v>
      </c>
      <c r="Q3" t="s">
        <v>9</v>
      </c>
      <c r="S3" t="s">
        <v>10</v>
      </c>
    </row>
    <row r="4" spans="1:20" x14ac:dyDescent="0.3">
      <c r="A4" s="4">
        <v>43374</v>
      </c>
      <c r="G4" s="2">
        <v>2E-3</v>
      </c>
      <c r="H4" s="2"/>
      <c r="I4" s="2">
        <v>3.0000000000000001E-3</v>
      </c>
      <c r="J4" s="2">
        <v>1.0999999999999999E-2</v>
      </c>
      <c r="K4" s="2">
        <v>1.4999999999999999E-2</v>
      </c>
      <c r="L4" s="2">
        <v>4.0000000000000001E-3</v>
      </c>
      <c r="M4" s="2">
        <v>7.5999999999999998E-2</v>
      </c>
      <c r="N4" s="2">
        <v>3.5000000000000003E-2</v>
      </c>
      <c r="O4" s="2">
        <v>0.14399999999999999</v>
      </c>
      <c r="P4" s="2">
        <v>0.21299999999999999</v>
      </c>
      <c r="Q4" s="2">
        <v>0.18099999999999999</v>
      </c>
      <c r="R4" s="2">
        <v>0.10100000000000001</v>
      </c>
      <c r="S4" s="2">
        <v>0.14000000000000001</v>
      </c>
      <c r="T4" s="2">
        <v>7.4999999999999997E-2</v>
      </c>
    </row>
    <row r="5" spans="1:20" x14ac:dyDescent="0.3">
      <c r="A5" s="4">
        <v>43344</v>
      </c>
      <c r="G5" s="6">
        <v>0.3</v>
      </c>
      <c r="H5" s="6"/>
      <c r="I5">
        <v>0.3</v>
      </c>
      <c r="J5" s="6">
        <v>1.1000000000000001</v>
      </c>
      <c r="K5">
        <v>1.6</v>
      </c>
      <c r="L5" s="5">
        <v>0.5</v>
      </c>
      <c r="M5" s="5">
        <v>7.8</v>
      </c>
      <c r="N5" s="5">
        <v>3.6</v>
      </c>
      <c r="O5" s="5">
        <v>14.7</v>
      </c>
      <c r="P5" s="5">
        <v>21.6</v>
      </c>
      <c r="Q5" s="5">
        <v>19</v>
      </c>
      <c r="R5" s="5">
        <v>10.3</v>
      </c>
      <c r="S5" s="5">
        <v>13.4</v>
      </c>
      <c r="T5" s="5">
        <v>5.8</v>
      </c>
    </row>
    <row r="6" spans="1:20" x14ac:dyDescent="0.3">
      <c r="A6" s="4">
        <v>43313</v>
      </c>
      <c r="G6" s="1">
        <v>0.3</v>
      </c>
      <c r="H6" s="1"/>
      <c r="I6" s="1">
        <v>0.3</v>
      </c>
      <c r="J6" s="1">
        <v>1.2</v>
      </c>
      <c r="K6" s="1">
        <v>1.8</v>
      </c>
      <c r="L6" s="1">
        <v>0.5</v>
      </c>
      <c r="M6" s="1">
        <v>8.6</v>
      </c>
      <c r="N6" s="1">
        <v>3.8</v>
      </c>
      <c r="O6" s="1">
        <v>15.4</v>
      </c>
      <c r="P6" s="1">
        <v>22.7</v>
      </c>
      <c r="Q6" s="1">
        <v>20.3</v>
      </c>
      <c r="R6" s="1">
        <v>10.5</v>
      </c>
      <c r="S6" s="1">
        <v>11.4</v>
      </c>
      <c r="T6" s="1">
        <v>3.2</v>
      </c>
    </row>
    <row r="7" spans="1:20" x14ac:dyDescent="0.3">
      <c r="A7" s="4">
        <v>43282</v>
      </c>
      <c r="G7" s="1">
        <v>0.2</v>
      </c>
      <c r="H7" s="1"/>
      <c r="I7" s="1">
        <v>0.3</v>
      </c>
      <c r="J7" s="1">
        <v>1.2</v>
      </c>
      <c r="K7" s="1">
        <v>1.9</v>
      </c>
      <c r="L7" s="1">
        <v>0.5</v>
      </c>
      <c r="M7" s="1">
        <v>9.1</v>
      </c>
      <c r="N7" s="1">
        <v>4.2</v>
      </c>
      <c r="O7" s="1">
        <v>16.2</v>
      </c>
      <c r="P7" s="1">
        <v>23.5</v>
      </c>
      <c r="Q7" s="1">
        <v>21.2</v>
      </c>
      <c r="R7" s="1">
        <v>9.6</v>
      </c>
      <c r="S7" s="1">
        <v>10.1</v>
      </c>
      <c r="T7" s="1">
        <v>2</v>
      </c>
    </row>
    <row r="8" spans="1:20" x14ac:dyDescent="0.3">
      <c r="A8" s="4">
        <v>43252</v>
      </c>
      <c r="B8" t="s">
        <v>14</v>
      </c>
    </row>
    <row r="9" spans="1:20" x14ac:dyDescent="0.3">
      <c r="A9" s="4">
        <v>43221</v>
      </c>
      <c r="G9" s="1">
        <v>0.3</v>
      </c>
      <c r="H9" s="1"/>
      <c r="I9" s="1">
        <v>0.4</v>
      </c>
      <c r="J9" s="1">
        <v>1.5</v>
      </c>
      <c r="K9" s="1">
        <v>2.2000000000000002</v>
      </c>
      <c r="L9" s="1">
        <v>0.6</v>
      </c>
      <c r="M9" s="1">
        <v>10.3</v>
      </c>
      <c r="N9" s="1">
        <v>4.8</v>
      </c>
      <c r="O9" s="1">
        <v>17.600000000000001</v>
      </c>
      <c r="P9" s="1">
        <v>25.5</v>
      </c>
      <c r="Q9" s="1">
        <v>22.9</v>
      </c>
      <c r="R9" s="1">
        <v>8.1999999999999993</v>
      </c>
      <c r="S9" s="1">
        <v>4.9000000000000004</v>
      </c>
      <c r="T9" s="1">
        <v>0.8</v>
      </c>
    </row>
    <row r="10" spans="1:20" x14ac:dyDescent="0.3">
      <c r="A10" s="4">
        <v>43191</v>
      </c>
      <c r="G10" s="1">
        <v>0.3</v>
      </c>
      <c r="H10" s="1"/>
      <c r="I10" s="1">
        <v>0.4</v>
      </c>
      <c r="J10" s="1">
        <v>1.7</v>
      </c>
      <c r="K10" s="1">
        <v>2.2000000000000002</v>
      </c>
      <c r="L10" s="1">
        <v>0.6</v>
      </c>
      <c r="M10" s="1">
        <v>10.5</v>
      </c>
      <c r="N10" s="1">
        <v>4.9000000000000004</v>
      </c>
      <c r="O10" s="1">
        <v>18</v>
      </c>
      <c r="P10" s="1">
        <v>26</v>
      </c>
      <c r="Q10" s="1">
        <v>23</v>
      </c>
      <c r="R10" s="1">
        <v>7.8</v>
      </c>
      <c r="S10" s="1">
        <v>4.0999999999999996</v>
      </c>
      <c r="T10" s="1">
        <v>0.5</v>
      </c>
    </row>
    <row r="11" spans="1:20" x14ac:dyDescent="0.3">
      <c r="A11" s="4">
        <v>43160</v>
      </c>
      <c r="B11" t="s">
        <v>14</v>
      </c>
    </row>
    <row r="12" spans="1:20" x14ac:dyDescent="0.3">
      <c r="A12" s="4">
        <v>43132</v>
      </c>
      <c r="G12" s="1">
        <v>0.3</v>
      </c>
      <c r="H12" s="1"/>
      <c r="I12" s="1">
        <v>0.4</v>
      </c>
      <c r="J12" s="1">
        <v>1.7</v>
      </c>
      <c r="K12" s="1">
        <v>2.6</v>
      </c>
      <c r="L12" s="1">
        <v>0.7</v>
      </c>
      <c r="M12" s="1">
        <v>12</v>
      </c>
      <c r="N12" s="1">
        <v>5.4</v>
      </c>
      <c r="O12" s="1">
        <v>19.2</v>
      </c>
      <c r="P12" s="1">
        <v>28.1</v>
      </c>
      <c r="Q12" s="1">
        <v>22.3</v>
      </c>
      <c r="R12" s="1">
        <v>6.2</v>
      </c>
      <c r="S12" s="1">
        <v>0.8</v>
      </c>
      <c r="T12" s="1">
        <v>0.3</v>
      </c>
    </row>
    <row r="13" spans="1:20" x14ac:dyDescent="0.3">
      <c r="A13" s="4">
        <v>43101</v>
      </c>
      <c r="G13" s="1">
        <v>0.4</v>
      </c>
      <c r="H13" s="1"/>
      <c r="I13" s="1">
        <v>0.5</v>
      </c>
      <c r="J13" s="1">
        <v>1.9</v>
      </c>
      <c r="K13" s="1">
        <v>2.9</v>
      </c>
      <c r="L13" s="1">
        <v>0.8</v>
      </c>
      <c r="M13" s="1">
        <v>12.8</v>
      </c>
      <c r="N13" s="1">
        <v>5.7</v>
      </c>
      <c r="O13" s="1">
        <v>19.399999999999999</v>
      </c>
      <c r="P13" s="1">
        <v>28.6</v>
      </c>
      <c r="Q13" s="1">
        <v>21.1</v>
      </c>
      <c r="R13" s="1">
        <v>5.2</v>
      </c>
      <c r="S13" s="1">
        <v>0.5</v>
      </c>
      <c r="T13" s="1">
        <v>0.2</v>
      </c>
    </row>
    <row r="14" spans="1:20" x14ac:dyDescent="0.3">
      <c r="A14" s="4">
        <v>43070</v>
      </c>
      <c r="G14" s="1">
        <v>0.4</v>
      </c>
      <c r="H14" s="1"/>
      <c r="I14" s="1">
        <v>0.5</v>
      </c>
      <c r="J14" s="1">
        <v>2</v>
      </c>
      <c r="K14" s="1">
        <v>3</v>
      </c>
      <c r="L14" s="1">
        <v>0.9</v>
      </c>
      <c r="M14" s="1">
        <v>13.4</v>
      </c>
      <c r="N14" s="1">
        <v>6.1</v>
      </c>
      <c r="O14" s="1">
        <v>20.2</v>
      </c>
      <c r="P14" s="1">
        <v>29.7</v>
      </c>
      <c r="Q14" s="1">
        <v>19.3</v>
      </c>
      <c r="R14" s="1">
        <v>4</v>
      </c>
      <c r="S14" s="1">
        <v>0.5</v>
      </c>
    </row>
    <row r="15" spans="1:20" x14ac:dyDescent="0.3">
      <c r="A15" s="4">
        <v>43040</v>
      </c>
      <c r="G15" s="1">
        <v>0.5</v>
      </c>
      <c r="H15" s="1"/>
      <c r="I15" s="1">
        <v>0.5</v>
      </c>
      <c r="J15" s="1">
        <v>2.2000000000000002</v>
      </c>
      <c r="K15" s="1">
        <v>3.1</v>
      </c>
      <c r="L15" s="1">
        <v>0.9</v>
      </c>
      <c r="M15" s="1">
        <v>13.8</v>
      </c>
      <c r="N15" s="1">
        <v>6.4</v>
      </c>
      <c r="O15" s="1">
        <v>20.8</v>
      </c>
      <c r="P15" s="1">
        <v>30.9</v>
      </c>
      <c r="Q15" s="1">
        <v>17.600000000000001</v>
      </c>
      <c r="R15" s="1">
        <v>3</v>
      </c>
      <c r="S15" s="1">
        <v>0.3</v>
      </c>
    </row>
    <row r="16" spans="1:20" x14ac:dyDescent="0.3">
      <c r="A16" s="4">
        <v>43009</v>
      </c>
      <c r="G16" s="1">
        <v>0.6</v>
      </c>
      <c r="H16" s="1"/>
      <c r="I16" s="1">
        <v>0.6</v>
      </c>
      <c r="J16" s="1">
        <v>2.2999999999999998</v>
      </c>
      <c r="K16" s="1">
        <v>3.3</v>
      </c>
      <c r="L16" s="1">
        <v>1</v>
      </c>
      <c r="M16" s="1">
        <v>14.5</v>
      </c>
      <c r="N16" s="1">
        <v>6.7</v>
      </c>
      <c r="O16" s="1">
        <v>21</v>
      </c>
      <c r="P16" s="1">
        <v>32</v>
      </c>
      <c r="Q16" s="1">
        <v>15.8</v>
      </c>
      <c r="R16" s="1">
        <v>2</v>
      </c>
      <c r="S16" s="1">
        <v>0.2</v>
      </c>
    </row>
    <row r="17" spans="1:19" x14ac:dyDescent="0.3">
      <c r="A17" s="4">
        <v>42979</v>
      </c>
      <c r="G17" s="1">
        <v>0.6</v>
      </c>
      <c r="H17" s="1"/>
      <c r="I17" s="1">
        <v>0.6</v>
      </c>
      <c r="J17" s="1">
        <v>2.4</v>
      </c>
      <c r="K17" s="1">
        <v>3.5</v>
      </c>
      <c r="L17" s="1">
        <v>1</v>
      </c>
      <c r="M17" s="1">
        <v>15.1</v>
      </c>
      <c r="N17" s="1">
        <v>7.1</v>
      </c>
      <c r="O17" s="1">
        <v>21.7</v>
      </c>
      <c r="P17" s="1">
        <v>32.200000000000003</v>
      </c>
      <c r="Q17" s="1">
        <v>14.2</v>
      </c>
      <c r="R17" s="1">
        <v>1.6</v>
      </c>
      <c r="S17" s="1"/>
    </row>
    <row r="18" spans="1:19" x14ac:dyDescent="0.3">
      <c r="A18" s="4">
        <v>42948</v>
      </c>
      <c r="G18" s="1">
        <v>0.7</v>
      </c>
      <c r="H18" s="1"/>
      <c r="I18" s="1">
        <v>0.7</v>
      </c>
      <c r="J18" s="1">
        <v>2.7</v>
      </c>
      <c r="K18" s="1">
        <v>3.8</v>
      </c>
      <c r="L18" s="1">
        <v>1.1000000000000001</v>
      </c>
      <c r="M18" s="1">
        <v>16</v>
      </c>
      <c r="N18" s="1">
        <v>7.4</v>
      </c>
      <c r="O18" s="1">
        <v>21.8</v>
      </c>
      <c r="P18" s="1">
        <v>32.299999999999997</v>
      </c>
      <c r="Q18" s="1">
        <v>12.3</v>
      </c>
      <c r="R18" s="1">
        <v>1.2</v>
      </c>
    </row>
    <row r="19" spans="1:19" x14ac:dyDescent="0.3">
      <c r="A19" s="4">
        <v>42917</v>
      </c>
      <c r="G19" s="1">
        <v>0.7</v>
      </c>
      <c r="H19" s="1"/>
      <c r="I19" s="1">
        <v>0.7</v>
      </c>
      <c r="J19" s="1">
        <v>2.8</v>
      </c>
      <c r="K19" s="1">
        <v>4.0999999999999996</v>
      </c>
      <c r="L19" s="1">
        <v>1.2</v>
      </c>
      <c r="M19" s="1">
        <v>17.100000000000001</v>
      </c>
      <c r="N19" s="1">
        <v>7.8</v>
      </c>
      <c r="O19" s="1">
        <v>22.3</v>
      </c>
      <c r="P19" s="1">
        <v>31.8</v>
      </c>
      <c r="Q19" s="1">
        <v>10.6</v>
      </c>
      <c r="R19" s="1">
        <v>0.9</v>
      </c>
    </row>
    <row r="20" spans="1:19" x14ac:dyDescent="0.3">
      <c r="A20" s="4">
        <v>42887</v>
      </c>
      <c r="G20" s="1">
        <v>0.8</v>
      </c>
      <c r="H20" s="1"/>
      <c r="I20" s="1">
        <v>0.8</v>
      </c>
      <c r="J20" s="1">
        <v>3.1</v>
      </c>
      <c r="K20" s="1">
        <v>4.4000000000000004</v>
      </c>
      <c r="L20" s="1">
        <v>1.3</v>
      </c>
      <c r="M20" s="1">
        <v>18.100000000000001</v>
      </c>
      <c r="N20" s="1">
        <v>8.1999999999999993</v>
      </c>
      <c r="O20" s="1">
        <v>22.6</v>
      </c>
      <c r="P20" s="1">
        <v>31.2</v>
      </c>
      <c r="Q20" s="1">
        <v>8.9</v>
      </c>
      <c r="R20" s="1">
        <v>0.6</v>
      </c>
    </row>
    <row r="21" spans="1:19" x14ac:dyDescent="0.3">
      <c r="A21" s="4">
        <v>42856</v>
      </c>
      <c r="G21" s="1">
        <v>1</v>
      </c>
      <c r="H21" s="1"/>
      <c r="I21" s="1">
        <v>0.8</v>
      </c>
      <c r="J21" s="1">
        <v>3.2</v>
      </c>
      <c r="K21" s="1">
        <v>4.5999999999999996</v>
      </c>
      <c r="L21" s="1">
        <v>1.3</v>
      </c>
      <c r="M21" s="1">
        <v>18.8</v>
      </c>
      <c r="N21" s="1">
        <v>8.6999999999999993</v>
      </c>
      <c r="O21" s="1">
        <v>23.3</v>
      </c>
      <c r="P21" s="1">
        <v>31.2</v>
      </c>
      <c r="Q21" s="1">
        <v>6.6</v>
      </c>
      <c r="R21" s="1">
        <v>0.5</v>
      </c>
    </row>
    <row r="22" spans="1:19" x14ac:dyDescent="0.3">
      <c r="A22" s="4">
        <v>42826</v>
      </c>
      <c r="G22" s="1">
        <v>0.9</v>
      </c>
      <c r="H22" s="1"/>
      <c r="I22" s="1">
        <v>0.9</v>
      </c>
      <c r="J22" s="1">
        <v>3.5</v>
      </c>
      <c r="K22" s="1">
        <v>5.0999999999999996</v>
      </c>
      <c r="L22" s="1">
        <v>1.5</v>
      </c>
      <c r="M22" s="1">
        <v>20</v>
      </c>
      <c r="N22" s="1">
        <v>9</v>
      </c>
      <c r="O22" s="1">
        <v>23</v>
      </c>
      <c r="P22" s="1">
        <v>31.2</v>
      </c>
      <c r="Q22" s="1">
        <v>4.5</v>
      </c>
      <c r="R22" s="1">
        <v>0.4</v>
      </c>
    </row>
    <row r="23" spans="1:19" x14ac:dyDescent="0.3">
      <c r="A23" s="4">
        <v>42795</v>
      </c>
      <c r="G23" s="1">
        <v>1</v>
      </c>
      <c r="H23" s="1"/>
      <c r="I23" s="1">
        <v>1</v>
      </c>
      <c r="J23" s="1">
        <v>3.7</v>
      </c>
      <c r="K23" s="1">
        <v>5.4</v>
      </c>
      <c r="L23" s="1">
        <v>1.5</v>
      </c>
      <c r="M23" s="1">
        <v>20.8</v>
      </c>
      <c r="N23" s="1">
        <v>9.4</v>
      </c>
      <c r="O23" s="1">
        <v>23.1</v>
      </c>
      <c r="P23" s="1">
        <v>31.3</v>
      </c>
      <c r="Q23" s="1">
        <v>2.4</v>
      </c>
      <c r="R23" s="1">
        <v>0.4</v>
      </c>
    </row>
    <row r="24" spans="1:19" x14ac:dyDescent="0.3">
      <c r="A24" s="4">
        <v>42767</v>
      </c>
      <c r="G24" s="1">
        <v>1</v>
      </c>
      <c r="H24" s="1"/>
      <c r="I24" s="1">
        <v>1</v>
      </c>
      <c r="J24" s="1">
        <v>4</v>
      </c>
      <c r="K24" s="1">
        <v>5.7</v>
      </c>
      <c r="L24" s="1">
        <v>1.6</v>
      </c>
      <c r="M24" s="1">
        <v>21.9</v>
      </c>
      <c r="N24" s="1">
        <v>9.8000000000000007</v>
      </c>
      <c r="O24" s="1">
        <v>23.1</v>
      </c>
      <c r="P24" s="1">
        <v>30.7</v>
      </c>
      <c r="Q24" s="1">
        <v>0.9</v>
      </c>
      <c r="R24" s="1">
        <v>0.3</v>
      </c>
    </row>
    <row r="25" spans="1:19" x14ac:dyDescent="0.3">
      <c r="A25" s="4">
        <v>42736</v>
      </c>
      <c r="G25" s="1">
        <v>1</v>
      </c>
      <c r="H25" s="1"/>
      <c r="I25" s="1">
        <v>1.1000000000000001</v>
      </c>
      <c r="J25" s="1">
        <v>4</v>
      </c>
      <c r="K25" s="1">
        <v>5.9</v>
      </c>
      <c r="L25" s="1">
        <v>1.7</v>
      </c>
      <c r="M25" s="1">
        <v>22.6</v>
      </c>
      <c r="N25" s="1">
        <v>10.1</v>
      </c>
      <c r="O25" s="1">
        <v>23.3</v>
      </c>
      <c r="P25" s="1">
        <v>29.6</v>
      </c>
      <c r="Q25" s="1">
        <v>0.5</v>
      </c>
      <c r="R25" s="1">
        <v>0.2</v>
      </c>
    </row>
    <row r="26" spans="1:19" x14ac:dyDescent="0.3">
      <c r="A26" s="4">
        <v>42705</v>
      </c>
      <c r="G26" s="1">
        <v>0.1</v>
      </c>
      <c r="H26" s="1"/>
      <c r="I26" s="1">
        <v>1.2</v>
      </c>
      <c r="J26" s="1">
        <v>4.5</v>
      </c>
      <c r="K26" s="1">
        <v>6.4</v>
      </c>
      <c r="L26" s="1">
        <v>1.9</v>
      </c>
      <c r="M26" s="1">
        <v>24</v>
      </c>
      <c r="N26" s="1">
        <v>10.8</v>
      </c>
      <c r="O26" s="1">
        <v>23.2</v>
      </c>
      <c r="P26" s="1">
        <v>26.3</v>
      </c>
      <c r="Q26" s="1">
        <v>0.4</v>
      </c>
    </row>
    <row r="27" spans="1:19" x14ac:dyDescent="0.3">
      <c r="A27" s="4">
        <v>42675</v>
      </c>
      <c r="F27" s="1">
        <v>0.1</v>
      </c>
      <c r="G27" s="1">
        <v>1.3</v>
      </c>
      <c r="H27" s="1"/>
      <c r="I27" s="1">
        <v>1.3</v>
      </c>
      <c r="J27" s="1">
        <v>4.9000000000000004</v>
      </c>
      <c r="K27" s="1">
        <v>6.8</v>
      </c>
      <c r="L27" s="1">
        <v>2</v>
      </c>
      <c r="M27" s="1">
        <v>25.2</v>
      </c>
      <c r="N27" s="1">
        <v>11.3</v>
      </c>
      <c r="O27" s="1">
        <v>22.8</v>
      </c>
      <c r="P27" s="1">
        <v>24</v>
      </c>
      <c r="Q27" s="1">
        <v>0.3</v>
      </c>
    </row>
    <row r="28" spans="1:19" x14ac:dyDescent="0.3">
      <c r="A28" s="4">
        <v>42644</v>
      </c>
      <c r="B28" t="s">
        <v>14</v>
      </c>
    </row>
    <row r="29" spans="1:19" x14ac:dyDescent="0.3">
      <c r="A29" s="4">
        <v>42614</v>
      </c>
      <c r="F29" s="1">
        <v>0.1</v>
      </c>
      <c r="G29" s="1">
        <v>1.5</v>
      </c>
      <c r="H29" s="1"/>
      <c r="I29" s="1">
        <v>1.4</v>
      </c>
      <c r="J29" s="1">
        <v>5.6</v>
      </c>
      <c r="K29" s="1">
        <v>7.7</v>
      </c>
      <c r="L29" s="1">
        <v>2.2999999999999998</v>
      </c>
      <c r="M29" s="1">
        <v>27.7</v>
      </c>
      <c r="N29" s="1">
        <v>13.1</v>
      </c>
      <c r="O29" s="1">
        <v>21.9</v>
      </c>
      <c r="P29" s="1">
        <v>18.7</v>
      </c>
    </row>
    <row r="30" spans="1:19" x14ac:dyDescent="0.3">
      <c r="A30" s="4">
        <v>42583</v>
      </c>
      <c r="F30" s="1">
        <v>0.1</v>
      </c>
      <c r="G30" s="1">
        <v>1.7</v>
      </c>
      <c r="H30" s="1"/>
      <c r="I30" s="1">
        <v>1.6</v>
      </c>
      <c r="J30" s="1">
        <v>6</v>
      </c>
      <c r="K30" s="1">
        <v>8.3000000000000007</v>
      </c>
      <c r="L30" s="1">
        <v>2.4</v>
      </c>
      <c r="M30" s="1">
        <v>29.2</v>
      </c>
      <c r="N30" s="1">
        <v>14.1</v>
      </c>
      <c r="O30" s="1">
        <v>21.4</v>
      </c>
      <c r="P30" s="1">
        <v>15.2</v>
      </c>
    </row>
    <row r="31" spans="1:19" x14ac:dyDescent="0.3">
      <c r="A31" s="4">
        <v>42552</v>
      </c>
      <c r="F31" s="1">
        <v>0.1</v>
      </c>
      <c r="G31" s="1">
        <v>1.9</v>
      </c>
      <c r="H31" s="1"/>
      <c r="I31" s="1">
        <v>1.7</v>
      </c>
      <c r="J31" s="1">
        <v>6.4</v>
      </c>
      <c r="K31" s="1">
        <v>8.8000000000000007</v>
      </c>
      <c r="L31" s="1">
        <v>2.6</v>
      </c>
      <c r="M31" s="1">
        <v>30.1</v>
      </c>
      <c r="N31" s="1">
        <v>14.3</v>
      </c>
      <c r="O31" s="1">
        <v>20.8</v>
      </c>
      <c r="P31" s="1">
        <v>13.3</v>
      </c>
    </row>
    <row r="32" spans="1:19" x14ac:dyDescent="0.3">
      <c r="A32" s="4">
        <v>42522</v>
      </c>
      <c r="F32" s="1">
        <v>0.1</v>
      </c>
      <c r="G32" s="1">
        <v>2</v>
      </c>
      <c r="H32" s="1"/>
      <c r="I32" s="1">
        <v>1.9</v>
      </c>
      <c r="J32" s="1">
        <v>6.8</v>
      </c>
      <c r="K32" s="1">
        <v>9.4</v>
      </c>
      <c r="L32" s="1">
        <v>2.7</v>
      </c>
      <c r="M32" s="1">
        <v>31.6</v>
      </c>
      <c r="N32" s="1">
        <v>15.4</v>
      </c>
      <c r="O32" s="1">
        <v>20</v>
      </c>
      <c r="P32" s="1">
        <v>10.1</v>
      </c>
    </row>
    <row r="33" spans="1:16" x14ac:dyDescent="0.3">
      <c r="A33" s="4">
        <v>42491</v>
      </c>
      <c r="F33" s="1">
        <v>0.1</v>
      </c>
      <c r="G33" s="1">
        <v>2.2000000000000002</v>
      </c>
      <c r="H33" s="1"/>
      <c r="I33" s="1">
        <v>2</v>
      </c>
      <c r="J33" s="1">
        <v>7.2</v>
      </c>
      <c r="K33" s="1">
        <v>10</v>
      </c>
      <c r="L33" s="1">
        <v>2.9</v>
      </c>
      <c r="M33" s="1">
        <v>32.5</v>
      </c>
      <c r="N33" s="1">
        <v>16.2</v>
      </c>
      <c r="O33" s="1">
        <v>19.399999999999999</v>
      </c>
      <c r="P33" s="1">
        <v>7.5</v>
      </c>
    </row>
    <row r="34" spans="1:16" x14ac:dyDescent="0.3">
      <c r="A34" s="4">
        <v>42461</v>
      </c>
      <c r="F34" s="1">
        <v>0.1</v>
      </c>
      <c r="G34" s="1">
        <v>2.6</v>
      </c>
      <c r="H34" s="1"/>
      <c r="I34" s="1">
        <v>2.2000000000000002</v>
      </c>
      <c r="J34" s="1">
        <v>7.8</v>
      </c>
      <c r="K34" s="1">
        <v>10.5</v>
      </c>
      <c r="L34" s="1">
        <v>3</v>
      </c>
      <c r="M34" s="1">
        <v>33.4</v>
      </c>
      <c r="N34" s="1">
        <v>16.399999999999999</v>
      </c>
      <c r="O34" s="1">
        <v>19.399999999999999</v>
      </c>
      <c r="P34" s="1">
        <v>4.5999999999999996</v>
      </c>
    </row>
    <row r="35" spans="1:16" x14ac:dyDescent="0.3">
      <c r="A35" s="4">
        <v>42430</v>
      </c>
      <c r="F35" s="1">
        <v>0.1</v>
      </c>
      <c r="G35" s="1">
        <v>2.6</v>
      </c>
      <c r="H35" s="1"/>
      <c r="I35" s="1">
        <v>2.2999999999999998</v>
      </c>
      <c r="J35" s="1">
        <v>8.1</v>
      </c>
      <c r="K35" s="1">
        <v>11</v>
      </c>
      <c r="L35" s="1">
        <v>3.2</v>
      </c>
      <c r="M35" s="1">
        <v>34.299999999999997</v>
      </c>
      <c r="N35" s="1">
        <v>16.899999999999999</v>
      </c>
      <c r="O35" s="1">
        <v>19.2</v>
      </c>
      <c r="P35" s="1">
        <v>2.2999999999999998</v>
      </c>
    </row>
    <row r="36" spans="1:16" x14ac:dyDescent="0.3">
      <c r="A36" s="4">
        <v>42401</v>
      </c>
      <c r="F36" s="1">
        <v>0.1</v>
      </c>
      <c r="G36" s="1">
        <v>2.7</v>
      </c>
      <c r="H36" s="1"/>
      <c r="I36" s="1">
        <v>2.5</v>
      </c>
      <c r="J36" s="1">
        <v>8.8000000000000007</v>
      </c>
      <c r="K36" s="1">
        <v>11.7</v>
      </c>
      <c r="L36" s="1">
        <v>3.4</v>
      </c>
      <c r="M36" s="1">
        <v>35.5</v>
      </c>
      <c r="N36" s="1">
        <v>17</v>
      </c>
      <c r="O36" s="1">
        <v>17.100000000000001</v>
      </c>
      <c r="P36" s="1">
        <v>1.2</v>
      </c>
    </row>
    <row r="37" spans="1:16" x14ac:dyDescent="0.3">
      <c r="A37" s="4">
        <v>42370</v>
      </c>
      <c r="F37" s="1">
        <v>0.2</v>
      </c>
      <c r="G37" s="1">
        <v>3</v>
      </c>
      <c r="H37" s="1"/>
      <c r="I37" s="1">
        <v>2.7</v>
      </c>
      <c r="J37" s="1">
        <v>9</v>
      </c>
      <c r="K37" s="1">
        <v>12.2</v>
      </c>
      <c r="L37" s="1">
        <v>3.5</v>
      </c>
      <c r="M37" s="1">
        <v>36.1</v>
      </c>
      <c r="N37" s="1">
        <v>16.899999999999999</v>
      </c>
      <c r="O37" s="1">
        <v>15.7</v>
      </c>
      <c r="P37" s="1">
        <v>0.7</v>
      </c>
    </row>
    <row r="38" spans="1:16" x14ac:dyDescent="0.3">
      <c r="A38" s="4">
        <v>42339</v>
      </c>
      <c r="F38" s="1">
        <v>0.2</v>
      </c>
      <c r="G38" s="1">
        <v>3.4</v>
      </c>
      <c r="H38" s="1"/>
      <c r="I38" s="1">
        <v>2.9</v>
      </c>
      <c r="J38" s="1">
        <v>10</v>
      </c>
      <c r="K38" s="1">
        <v>13</v>
      </c>
      <c r="L38" s="1">
        <v>3.9</v>
      </c>
      <c r="M38" s="1">
        <v>36.6</v>
      </c>
      <c r="N38" s="1">
        <v>16.3</v>
      </c>
      <c r="O38" s="1">
        <v>13.2</v>
      </c>
      <c r="P38" s="1">
        <v>0.5</v>
      </c>
    </row>
    <row r="39" spans="1:16" x14ac:dyDescent="0.3">
      <c r="A39" s="4">
        <v>42309</v>
      </c>
      <c r="F39" s="1">
        <v>0.2</v>
      </c>
      <c r="G39" s="1">
        <v>3.8</v>
      </c>
      <c r="H39" s="1"/>
      <c r="I39" s="1">
        <v>3.3</v>
      </c>
      <c r="J39" s="1">
        <v>11</v>
      </c>
      <c r="K39" s="1">
        <v>13.9</v>
      </c>
      <c r="L39" s="1">
        <v>4.0999999999999996</v>
      </c>
      <c r="M39" s="1">
        <v>37.799999999999997</v>
      </c>
      <c r="N39" s="1">
        <v>15.5</v>
      </c>
      <c r="O39" s="1">
        <v>10.1</v>
      </c>
      <c r="P39" s="1">
        <v>0.3</v>
      </c>
    </row>
    <row r="40" spans="1:16" x14ac:dyDescent="0.3">
      <c r="A40" s="4">
        <v>42278</v>
      </c>
      <c r="F40" s="1">
        <v>0.2</v>
      </c>
      <c r="G40" s="1">
        <v>3.8</v>
      </c>
      <c r="H40" s="1"/>
      <c r="I40" s="1">
        <v>3.4</v>
      </c>
      <c r="J40" s="1">
        <v>11.4</v>
      </c>
      <c r="K40" s="1">
        <v>14.5</v>
      </c>
      <c r="L40" s="1">
        <v>4.3</v>
      </c>
      <c r="M40" s="1">
        <v>38.9</v>
      </c>
      <c r="N40" s="1">
        <v>15.6</v>
      </c>
      <c r="O40" s="1">
        <v>7.9</v>
      </c>
      <c r="P40" s="1"/>
    </row>
    <row r="41" spans="1:16" x14ac:dyDescent="0.3">
      <c r="A41" s="4">
        <v>42248</v>
      </c>
      <c r="F41" s="1">
        <v>0.2</v>
      </c>
      <c r="G41" s="1">
        <v>4.0999999999999996</v>
      </c>
      <c r="H41" s="1"/>
      <c r="I41" s="1">
        <v>3.7</v>
      </c>
      <c r="J41" s="1">
        <v>12.1</v>
      </c>
      <c r="K41" s="1">
        <v>15.2</v>
      </c>
      <c r="L41" s="1">
        <v>4.5</v>
      </c>
      <c r="M41" s="1">
        <v>39.200000000000003</v>
      </c>
      <c r="N41" s="1">
        <v>15.9</v>
      </c>
      <c r="O41" s="1">
        <v>5.0999999999999996</v>
      </c>
    </row>
    <row r="42" spans="1:16" x14ac:dyDescent="0.3">
      <c r="A42" s="4">
        <v>42217</v>
      </c>
      <c r="F42" s="1">
        <v>0.3</v>
      </c>
      <c r="G42" s="1">
        <v>4.5999999999999996</v>
      </c>
      <c r="H42" s="1"/>
      <c r="I42" s="1">
        <v>4.0999999999999996</v>
      </c>
      <c r="J42" s="1">
        <v>13</v>
      </c>
      <c r="K42" s="1">
        <v>15.9</v>
      </c>
      <c r="L42" s="1">
        <v>4.7</v>
      </c>
      <c r="M42" s="1">
        <v>39.299999999999997</v>
      </c>
      <c r="N42" s="1">
        <v>15.5</v>
      </c>
      <c r="O42" s="1">
        <v>2.6</v>
      </c>
    </row>
    <row r="43" spans="1:16" x14ac:dyDescent="0.3">
      <c r="A43" s="4">
        <v>42186</v>
      </c>
      <c r="B43" t="s">
        <v>14</v>
      </c>
    </row>
    <row r="44" spans="1:16" x14ac:dyDescent="0.3">
      <c r="A44" s="4">
        <v>42156</v>
      </c>
      <c r="F44" s="1">
        <v>0.3</v>
      </c>
      <c r="G44" s="1">
        <v>5.6</v>
      </c>
      <c r="H44" s="1"/>
      <c r="I44" s="1">
        <v>5.0999999999999996</v>
      </c>
      <c r="J44" s="1">
        <v>14.7</v>
      </c>
      <c r="K44" s="1">
        <v>17.5</v>
      </c>
      <c r="L44" s="1">
        <v>5.2</v>
      </c>
      <c r="M44" s="1">
        <v>39.200000000000003</v>
      </c>
      <c r="N44" s="1">
        <v>11.6</v>
      </c>
      <c r="O44" s="1">
        <v>0.8</v>
      </c>
    </row>
    <row r="45" spans="1:16" x14ac:dyDescent="0.3">
      <c r="A45" s="4">
        <v>42125</v>
      </c>
      <c r="F45" s="1">
        <v>0.3</v>
      </c>
      <c r="G45" s="1">
        <v>5.7</v>
      </c>
      <c r="H45" s="1"/>
      <c r="I45" s="1">
        <v>5.3</v>
      </c>
      <c r="J45" s="1">
        <v>15.6</v>
      </c>
      <c r="K45" s="1">
        <v>18.100000000000001</v>
      </c>
      <c r="L45" s="1">
        <v>5.5</v>
      </c>
      <c r="M45" s="1">
        <v>39.799999999999997</v>
      </c>
      <c r="N45" s="1">
        <v>9</v>
      </c>
      <c r="O45" s="1">
        <v>0.7</v>
      </c>
    </row>
    <row r="46" spans="1:16" x14ac:dyDescent="0.3">
      <c r="A46" s="4">
        <v>42095</v>
      </c>
      <c r="F46" s="1">
        <v>0.4</v>
      </c>
      <c r="G46" s="1">
        <v>6.4</v>
      </c>
      <c r="H46" s="1"/>
      <c r="I46" s="1">
        <v>5.7</v>
      </c>
      <c r="J46" s="1">
        <v>16.5</v>
      </c>
      <c r="K46" s="1">
        <v>18.600000000000001</v>
      </c>
      <c r="L46" s="1">
        <v>5.6</v>
      </c>
      <c r="M46" s="1">
        <v>41.4</v>
      </c>
      <c r="N46" s="1">
        <v>5</v>
      </c>
      <c r="O46" s="1">
        <v>0.4</v>
      </c>
    </row>
    <row r="47" spans="1:16" x14ac:dyDescent="0.3">
      <c r="A47" s="4">
        <v>42064</v>
      </c>
      <c r="F47" s="1">
        <v>0.4</v>
      </c>
      <c r="G47" s="1">
        <v>6.9</v>
      </c>
      <c r="H47" s="1"/>
      <c r="I47" s="1">
        <v>5.9</v>
      </c>
      <c r="J47" s="1">
        <v>17.3</v>
      </c>
      <c r="K47" s="1">
        <v>19.399999999999999</v>
      </c>
      <c r="L47" s="1">
        <v>5.9</v>
      </c>
      <c r="M47" s="1">
        <v>40.9</v>
      </c>
      <c r="N47" s="1">
        <v>3.3</v>
      </c>
    </row>
    <row r="48" spans="1:16" x14ac:dyDescent="0.3">
      <c r="A48" s="4">
        <v>42036</v>
      </c>
      <c r="F48" s="1">
        <v>0.4</v>
      </c>
      <c r="G48" s="1">
        <v>7.4</v>
      </c>
      <c r="H48" s="1"/>
      <c r="I48" s="1">
        <v>6.4</v>
      </c>
      <c r="J48" s="1">
        <v>18.399999999999999</v>
      </c>
      <c r="K48" s="1">
        <v>19.8</v>
      </c>
      <c r="L48" s="1">
        <v>6.3</v>
      </c>
      <c r="M48" s="1">
        <v>39.700000000000003</v>
      </c>
      <c r="N48" s="1">
        <v>1.6</v>
      </c>
    </row>
    <row r="49" spans="1:13" x14ac:dyDescent="0.3">
      <c r="A49" s="4">
        <v>42005</v>
      </c>
      <c r="F49" s="1">
        <v>0.4</v>
      </c>
      <c r="G49" s="1">
        <v>7.8</v>
      </c>
      <c r="H49" s="1"/>
      <c r="I49" s="1">
        <v>6.7</v>
      </c>
      <c r="J49" s="1">
        <v>19.2</v>
      </c>
      <c r="K49" s="1">
        <v>20.3</v>
      </c>
      <c r="L49" s="1">
        <v>6.5</v>
      </c>
      <c r="M49" s="1">
        <v>39.1</v>
      </c>
    </row>
    <row r="50" spans="1:13" x14ac:dyDescent="0.3">
      <c r="A50" s="4">
        <v>41974</v>
      </c>
      <c r="F50" s="1">
        <v>0.5</v>
      </c>
      <c r="G50" s="1">
        <v>9.1</v>
      </c>
      <c r="H50" s="1"/>
      <c r="I50" s="1">
        <v>7.8</v>
      </c>
      <c r="J50" s="1">
        <v>21.3</v>
      </c>
      <c r="K50" s="1">
        <v>20.399999999999999</v>
      </c>
      <c r="L50" s="1">
        <v>7</v>
      </c>
      <c r="M50" s="1">
        <v>33.9</v>
      </c>
    </row>
    <row r="51" spans="1:13" x14ac:dyDescent="0.3">
      <c r="A51" s="4">
        <v>41944</v>
      </c>
      <c r="F51" s="1">
        <v>0.6</v>
      </c>
      <c r="G51" s="1">
        <v>9.8000000000000007</v>
      </c>
      <c r="H51" s="1"/>
      <c r="I51" s="1">
        <v>8.5</v>
      </c>
      <c r="J51" s="1">
        <v>22.8</v>
      </c>
      <c r="K51" s="1">
        <v>20.8</v>
      </c>
      <c r="L51" s="1">
        <v>7.3</v>
      </c>
      <c r="M51" s="1">
        <v>30.2</v>
      </c>
    </row>
    <row r="52" spans="1:13" x14ac:dyDescent="0.3">
      <c r="A52" s="4">
        <v>41913</v>
      </c>
      <c r="B52" t="s">
        <v>14</v>
      </c>
      <c r="F52" s="1"/>
      <c r="G52" s="1"/>
      <c r="H52" s="1"/>
      <c r="I52" s="1"/>
      <c r="J52" s="1"/>
    </row>
    <row r="53" spans="1:13" x14ac:dyDescent="0.3">
      <c r="A53" s="4">
        <v>41883</v>
      </c>
      <c r="F53" s="1">
        <v>0.7</v>
      </c>
      <c r="G53" s="1">
        <v>11.4</v>
      </c>
      <c r="H53" s="1"/>
      <c r="I53" s="1">
        <v>9.6</v>
      </c>
      <c r="J53" s="1">
        <v>25.1</v>
      </c>
      <c r="K53" s="1">
        <v>20.7</v>
      </c>
      <c r="L53" s="1">
        <v>8</v>
      </c>
      <c r="M53" s="1">
        <v>24.5</v>
      </c>
    </row>
    <row r="54" spans="1:13" x14ac:dyDescent="0.3">
      <c r="A54" s="4">
        <v>41852</v>
      </c>
      <c r="F54" s="1">
        <v>0.7</v>
      </c>
      <c r="G54" s="1">
        <v>13.6</v>
      </c>
      <c r="H54" s="1"/>
      <c r="I54" s="1">
        <v>10.6</v>
      </c>
      <c r="J54" s="1">
        <v>26.5</v>
      </c>
      <c r="K54" s="1">
        <v>19.8</v>
      </c>
      <c r="L54" s="1">
        <v>7.9</v>
      </c>
      <c r="M54" s="1">
        <v>20.9</v>
      </c>
    </row>
    <row r="55" spans="1:13" x14ac:dyDescent="0.3">
      <c r="A55" s="4">
        <v>41821</v>
      </c>
      <c r="F55" s="1">
        <v>0.7</v>
      </c>
      <c r="G55" s="1">
        <v>13.5</v>
      </c>
      <c r="H55" s="1"/>
      <c r="I55" s="1">
        <v>11.4</v>
      </c>
      <c r="J55" s="1">
        <v>27.8</v>
      </c>
      <c r="K55" s="1">
        <v>19.7</v>
      </c>
      <c r="L55" s="1">
        <v>9</v>
      </c>
      <c r="M55" s="1">
        <v>17.899999999999999</v>
      </c>
    </row>
    <row r="56" spans="1:13" x14ac:dyDescent="0.3">
      <c r="A56" s="4">
        <v>41791</v>
      </c>
      <c r="F56" s="1">
        <v>0.8</v>
      </c>
      <c r="G56" s="1">
        <v>14.9</v>
      </c>
      <c r="H56" s="1"/>
      <c r="I56" s="1">
        <v>12.3</v>
      </c>
      <c r="J56" s="1">
        <v>29</v>
      </c>
      <c r="K56" s="1">
        <v>19.100000000000001</v>
      </c>
      <c r="L56" s="1">
        <v>10.3</v>
      </c>
      <c r="M56" s="1">
        <v>13.6</v>
      </c>
    </row>
    <row r="57" spans="1:13" x14ac:dyDescent="0.3">
      <c r="A57" s="4">
        <v>41760</v>
      </c>
      <c r="F57" s="1">
        <v>1</v>
      </c>
      <c r="G57" s="1">
        <v>16.2</v>
      </c>
      <c r="H57" s="1">
        <v>0.1</v>
      </c>
      <c r="I57" s="1">
        <v>13.4</v>
      </c>
      <c r="J57" s="1">
        <v>33.5</v>
      </c>
      <c r="K57" s="1">
        <v>18.8</v>
      </c>
      <c r="L57" s="1">
        <v>8.5</v>
      </c>
      <c r="M57" s="1">
        <v>8.5</v>
      </c>
    </row>
    <row r="58" spans="1:13" x14ac:dyDescent="0.3">
      <c r="A58" s="4">
        <v>41730</v>
      </c>
      <c r="F58" s="1">
        <v>1.1000000000000001</v>
      </c>
      <c r="G58" s="1">
        <v>17.8</v>
      </c>
      <c r="H58">
        <v>0.1</v>
      </c>
      <c r="I58" s="1">
        <v>14.3</v>
      </c>
      <c r="J58" s="1">
        <v>34.4</v>
      </c>
      <c r="K58" s="1">
        <v>18.100000000000001</v>
      </c>
      <c r="L58" s="1">
        <v>8.9</v>
      </c>
      <c r="M58" s="1">
        <v>5.3</v>
      </c>
    </row>
    <row r="59" spans="1:13" x14ac:dyDescent="0.3">
      <c r="A59" s="4">
        <v>41699</v>
      </c>
      <c r="F59" s="1">
        <v>1.2</v>
      </c>
      <c r="G59" s="1">
        <v>19</v>
      </c>
      <c r="H59">
        <v>0.1</v>
      </c>
      <c r="I59" s="1">
        <v>15.2</v>
      </c>
      <c r="J59" s="1">
        <v>35.299999999999997</v>
      </c>
      <c r="K59" s="1">
        <v>17.100000000000001</v>
      </c>
      <c r="L59" s="1">
        <v>9.6</v>
      </c>
      <c r="M59" s="1">
        <v>2.5</v>
      </c>
    </row>
    <row r="60" spans="1:13" x14ac:dyDescent="0.3">
      <c r="A60" s="4">
        <v>41671</v>
      </c>
      <c r="F60" s="1">
        <v>1.3</v>
      </c>
      <c r="G60" s="1">
        <v>20</v>
      </c>
      <c r="H60" s="1">
        <v>0.1</v>
      </c>
      <c r="I60" s="1">
        <v>16.100000000000001</v>
      </c>
      <c r="J60" s="1">
        <v>35.5</v>
      </c>
      <c r="K60" s="1">
        <v>16.3</v>
      </c>
      <c r="L60" s="1">
        <v>8.9</v>
      </c>
      <c r="M60" s="1">
        <v>1.8</v>
      </c>
    </row>
    <row r="61" spans="1:13" x14ac:dyDescent="0.3">
      <c r="A61" s="4">
        <v>41640</v>
      </c>
      <c r="F61" s="1">
        <v>1.3</v>
      </c>
      <c r="G61" s="1">
        <v>21.2</v>
      </c>
      <c r="H61" s="1">
        <v>0.1</v>
      </c>
      <c r="I61" s="1">
        <v>16.899999999999999</v>
      </c>
      <c r="J61" s="1">
        <v>35.9</v>
      </c>
      <c r="K61" s="1">
        <v>15.4</v>
      </c>
      <c r="L61" s="1">
        <v>7.8</v>
      </c>
      <c r="M61" s="1">
        <v>1.4</v>
      </c>
    </row>
    <row r="62" spans="1:13" x14ac:dyDescent="0.3">
      <c r="A62" s="4">
        <v>41609</v>
      </c>
      <c r="F62" s="1">
        <v>1.6</v>
      </c>
      <c r="G62" s="1">
        <v>24.1</v>
      </c>
      <c r="H62" s="1">
        <v>0.1</v>
      </c>
      <c r="I62" s="1">
        <v>18.600000000000001</v>
      </c>
      <c r="J62" s="1">
        <v>37.4</v>
      </c>
      <c r="K62" s="1">
        <v>12.9</v>
      </c>
      <c r="L62" s="1">
        <v>4.2</v>
      </c>
      <c r="M62" s="1">
        <v>1.1000000000000001</v>
      </c>
    </row>
    <row r="63" spans="1:13" x14ac:dyDescent="0.3">
      <c r="A63" s="4">
        <v>41579</v>
      </c>
      <c r="F63" s="1">
        <v>1.7</v>
      </c>
      <c r="G63" s="1">
        <v>26.3</v>
      </c>
      <c r="H63" s="1">
        <v>0.1</v>
      </c>
      <c r="I63" s="1">
        <v>19.8</v>
      </c>
      <c r="J63" s="1">
        <v>37.299999999999997</v>
      </c>
      <c r="K63" s="1">
        <v>12.5</v>
      </c>
      <c r="L63" s="1">
        <v>2.2999999999999998</v>
      </c>
    </row>
    <row r="64" spans="1:13" x14ac:dyDescent="0.3">
      <c r="A64" s="4">
        <v>41548</v>
      </c>
      <c r="F64" s="1">
        <v>2.2000000000000002</v>
      </c>
      <c r="G64" s="1">
        <v>28.5</v>
      </c>
      <c r="H64" s="1">
        <v>0.1</v>
      </c>
      <c r="I64" s="1">
        <v>20.6</v>
      </c>
      <c r="J64" s="1">
        <v>36.5</v>
      </c>
      <c r="K64" s="1">
        <v>10.6</v>
      </c>
      <c r="L64" s="1">
        <v>1.5</v>
      </c>
    </row>
    <row r="65" spans="1:11" x14ac:dyDescent="0.3">
      <c r="A65" s="4">
        <v>41518</v>
      </c>
      <c r="F65" s="1">
        <v>2.4</v>
      </c>
      <c r="G65" s="1">
        <v>30.7</v>
      </c>
      <c r="H65" s="1">
        <v>0.1</v>
      </c>
      <c r="I65" s="1">
        <v>21.7</v>
      </c>
      <c r="J65" s="1">
        <v>36.6</v>
      </c>
      <c r="K65" s="1">
        <v>8.5</v>
      </c>
    </row>
    <row r="66" spans="1:11" x14ac:dyDescent="0.3">
      <c r="A66" s="4">
        <v>41487</v>
      </c>
      <c r="D66">
        <v>0.1</v>
      </c>
      <c r="E66">
        <v>1.2</v>
      </c>
      <c r="F66" s="1">
        <v>2.5</v>
      </c>
      <c r="G66" s="1">
        <v>33.1</v>
      </c>
      <c r="H66" s="1">
        <v>0.1</v>
      </c>
      <c r="I66" s="1">
        <v>22.5</v>
      </c>
      <c r="J66" s="1">
        <v>34</v>
      </c>
      <c r="K66" s="1">
        <v>6.5</v>
      </c>
    </row>
    <row r="67" spans="1:11" x14ac:dyDescent="0.3">
      <c r="A67" s="4">
        <v>41456</v>
      </c>
      <c r="D67">
        <v>0.1</v>
      </c>
      <c r="E67">
        <v>1.4</v>
      </c>
      <c r="F67" s="1">
        <v>3.1</v>
      </c>
      <c r="G67">
        <v>34.1</v>
      </c>
      <c r="H67" s="1">
        <v>0.1</v>
      </c>
      <c r="I67" s="1">
        <v>23.3</v>
      </c>
      <c r="J67" s="1">
        <v>32.299999999999997</v>
      </c>
      <c r="K67" s="1">
        <v>5.6</v>
      </c>
    </row>
    <row r="68" spans="1:11" x14ac:dyDescent="0.3">
      <c r="A68" s="4">
        <v>41426</v>
      </c>
      <c r="D68">
        <v>0.1</v>
      </c>
      <c r="E68">
        <v>1.5</v>
      </c>
      <c r="F68" s="1">
        <v>3.2</v>
      </c>
      <c r="G68" s="1">
        <v>36.5</v>
      </c>
      <c r="H68" s="1">
        <v>0.1</v>
      </c>
      <c r="I68" s="1">
        <v>25.6</v>
      </c>
      <c r="J68" s="1">
        <v>29</v>
      </c>
      <c r="K68" s="1">
        <v>4</v>
      </c>
    </row>
    <row r="69" spans="1:11" x14ac:dyDescent="0.3">
      <c r="A69" s="4">
        <v>41395</v>
      </c>
      <c r="D69">
        <v>0.1</v>
      </c>
      <c r="E69">
        <v>1.7</v>
      </c>
      <c r="F69" s="1">
        <v>3.7</v>
      </c>
      <c r="G69" s="1">
        <v>38.5</v>
      </c>
      <c r="H69" s="1">
        <v>0.1</v>
      </c>
      <c r="I69" s="1">
        <v>27.5</v>
      </c>
      <c r="J69" s="1">
        <v>26.1</v>
      </c>
      <c r="K69" s="1">
        <v>2.2999999999999998</v>
      </c>
    </row>
    <row r="70" spans="1:11" x14ac:dyDescent="0.3">
      <c r="A70" s="4">
        <v>41365</v>
      </c>
      <c r="D70">
        <v>0.1</v>
      </c>
      <c r="E70">
        <v>1.7</v>
      </c>
      <c r="F70" s="1">
        <v>4</v>
      </c>
      <c r="G70" s="1">
        <v>39.800000000000004</v>
      </c>
      <c r="H70" s="1">
        <v>0.2</v>
      </c>
      <c r="I70" s="1">
        <v>29.3</v>
      </c>
      <c r="J70" s="1">
        <v>23</v>
      </c>
      <c r="K70" s="1">
        <v>2</v>
      </c>
    </row>
    <row r="71" spans="1:11" x14ac:dyDescent="0.3">
      <c r="A71" s="4">
        <v>41334</v>
      </c>
      <c r="D71">
        <v>0.2</v>
      </c>
      <c r="E71">
        <v>1.9</v>
      </c>
      <c r="F71" s="1">
        <v>7.6</v>
      </c>
      <c r="G71" s="1">
        <v>44.2</v>
      </c>
      <c r="H71" s="1">
        <v>0.4</v>
      </c>
      <c r="I71" s="1">
        <v>28.6</v>
      </c>
      <c r="J71" s="1">
        <v>14.9</v>
      </c>
      <c r="K71" s="1">
        <v>1.6</v>
      </c>
    </row>
    <row r="72" spans="1:11" x14ac:dyDescent="0.3">
      <c r="A72" s="4">
        <v>41306</v>
      </c>
      <c r="D72">
        <v>0.2</v>
      </c>
      <c r="E72">
        <v>2.2000000000000002</v>
      </c>
      <c r="F72" s="1">
        <v>8.1</v>
      </c>
      <c r="G72" s="1">
        <v>45.6</v>
      </c>
      <c r="H72" s="1">
        <v>1.3</v>
      </c>
      <c r="I72" s="1">
        <v>29</v>
      </c>
      <c r="J72" s="1">
        <v>12.2</v>
      </c>
      <c r="K72" s="1">
        <v>1.4</v>
      </c>
    </row>
    <row r="73" spans="1:11" x14ac:dyDescent="0.3">
      <c r="A73" s="4">
        <v>41275</v>
      </c>
      <c r="D73">
        <v>0.2</v>
      </c>
      <c r="E73">
        <v>2.4</v>
      </c>
      <c r="F73" s="1">
        <v>9</v>
      </c>
      <c r="G73" s="1">
        <v>47.6</v>
      </c>
      <c r="H73" s="1">
        <v>1.5</v>
      </c>
      <c r="I73" s="1">
        <v>29.1</v>
      </c>
      <c r="J73" s="1">
        <v>9</v>
      </c>
      <c r="K73" s="1">
        <v>1.2</v>
      </c>
    </row>
    <row r="74" spans="1:11" x14ac:dyDescent="0.3">
      <c r="A74" s="4">
        <v>41244</v>
      </c>
      <c r="C74">
        <v>0.1</v>
      </c>
      <c r="D74">
        <v>0.3</v>
      </c>
      <c r="E74">
        <v>2.7</v>
      </c>
      <c r="F74" s="1">
        <v>10.3</v>
      </c>
      <c r="G74" s="1">
        <v>50.800000000000004</v>
      </c>
      <c r="H74" s="1">
        <v>1.6</v>
      </c>
      <c r="I74" s="1">
        <v>27.5</v>
      </c>
      <c r="J74" s="1">
        <v>4.9000000000000004</v>
      </c>
      <c r="K74" s="1">
        <v>0.8</v>
      </c>
    </row>
    <row r="75" spans="1:11" x14ac:dyDescent="0.3">
      <c r="A75" s="4">
        <v>41214</v>
      </c>
      <c r="C75">
        <v>0.1</v>
      </c>
      <c r="D75">
        <v>0.3</v>
      </c>
      <c r="E75">
        <v>3.1</v>
      </c>
      <c r="F75" s="1">
        <v>12</v>
      </c>
      <c r="G75" s="1">
        <v>54.199999999999996</v>
      </c>
      <c r="H75" s="1">
        <v>1.7999999999999998</v>
      </c>
      <c r="I75" s="1">
        <v>25.8</v>
      </c>
      <c r="J75" s="1">
        <v>2.7</v>
      </c>
    </row>
    <row r="76" spans="1:11" x14ac:dyDescent="0.3">
      <c r="A76" s="4">
        <v>41183</v>
      </c>
      <c r="C76">
        <v>0.1</v>
      </c>
      <c r="D76">
        <v>0.4</v>
      </c>
      <c r="E76">
        <v>3.4</v>
      </c>
      <c r="F76" s="1">
        <v>12.9</v>
      </c>
      <c r="G76" s="1">
        <v>55.8</v>
      </c>
      <c r="H76" s="1">
        <v>1.9</v>
      </c>
      <c r="I76" s="1">
        <v>23.7</v>
      </c>
      <c r="J76" s="1">
        <v>1.8</v>
      </c>
    </row>
    <row r="77" spans="1:11" x14ac:dyDescent="0.3">
      <c r="A77" s="4">
        <v>41153</v>
      </c>
      <c r="C77">
        <v>0.2</v>
      </c>
      <c r="D77">
        <v>0.4</v>
      </c>
      <c r="E77">
        <v>3.7</v>
      </c>
      <c r="F77" s="1">
        <v>14</v>
      </c>
      <c r="G77" s="1">
        <v>57.5</v>
      </c>
      <c r="H77" s="1">
        <v>2.1</v>
      </c>
      <c r="I77" s="1">
        <v>20.900000000000002</v>
      </c>
      <c r="J77" s="1">
        <v>1.2</v>
      </c>
    </row>
    <row r="78" spans="1:11" x14ac:dyDescent="0.3">
      <c r="A78" s="4">
        <v>41122</v>
      </c>
      <c r="C78">
        <v>0.2</v>
      </c>
      <c r="D78">
        <v>0.5</v>
      </c>
      <c r="E78">
        <v>4.2</v>
      </c>
      <c r="F78" s="1">
        <v>15.5</v>
      </c>
      <c r="G78" s="1">
        <v>60.599999999999994</v>
      </c>
      <c r="H78" s="1">
        <v>2.2999999999999998</v>
      </c>
      <c r="I78" s="1">
        <v>15.9</v>
      </c>
      <c r="J78" s="1">
        <v>0.8</v>
      </c>
    </row>
    <row r="79" spans="1:11" x14ac:dyDescent="0.3">
      <c r="A79" s="4">
        <v>41091</v>
      </c>
      <c r="C79">
        <v>0.2</v>
      </c>
      <c r="D79">
        <v>0.5</v>
      </c>
      <c r="E79">
        <v>4.7</v>
      </c>
      <c r="F79" s="1">
        <v>17.3</v>
      </c>
      <c r="G79" s="1">
        <v>64</v>
      </c>
      <c r="H79" s="1">
        <v>2.4</v>
      </c>
      <c r="I79" s="1">
        <v>10.899999999999999</v>
      </c>
    </row>
    <row r="80" spans="1:11" x14ac:dyDescent="0.3">
      <c r="A80" s="4">
        <v>41061</v>
      </c>
      <c r="C80">
        <v>0.3</v>
      </c>
      <c r="D80">
        <v>0.6</v>
      </c>
      <c r="E80">
        <v>5.2</v>
      </c>
      <c r="F80" s="1">
        <v>19.100000000000001</v>
      </c>
      <c r="G80" s="1">
        <v>65</v>
      </c>
      <c r="H80" s="1">
        <v>2.7</v>
      </c>
      <c r="I80" s="1">
        <v>7.1000000000000005</v>
      </c>
    </row>
    <row r="81" spans="1:12" x14ac:dyDescent="0.3">
      <c r="A81" s="4">
        <v>41030</v>
      </c>
      <c r="K81" s="6"/>
      <c r="L81" s="6"/>
    </row>
    <row r="82" spans="1:12" x14ac:dyDescent="0.3">
      <c r="A82" s="4">
        <v>41000</v>
      </c>
      <c r="C82" s="1">
        <v>0.3</v>
      </c>
      <c r="D82" s="1">
        <v>0.7</v>
      </c>
      <c r="E82" s="1">
        <v>6</v>
      </c>
      <c r="F82" s="1">
        <v>23.1</v>
      </c>
      <c r="G82" s="1">
        <v>63.7</v>
      </c>
      <c r="H82" s="1">
        <v>3.3000000000000003</v>
      </c>
      <c r="I82" s="1">
        <v>2.9</v>
      </c>
    </row>
    <row r="83" spans="1:12" x14ac:dyDescent="0.3">
      <c r="A83" s="4">
        <v>40969</v>
      </c>
      <c r="C83">
        <v>0.4</v>
      </c>
      <c r="D83">
        <v>0.8</v>
      </c>
      <c r="E83">
        <v>6.6</v>
      </c>
      <c r="F83" s="1">
        <v>25.3</v>
      </c>
      <c r="G83" s="1">
        <v>62</v>
      </c>
      <c r="H83" s="1">
        <v>3.3000000000000003</v>
      </c>
      <c r="I83" s="1">
        <v>1.6</v>
      </c>
    </row>
    <row r="84" spans="1:12" x14ac:dyDescent="0.3">
      <c r="A84" s="4">
        <v>40940</v>
      </c>
      <c r="C84">
        <v>0.6</v>
      </c>
      <c r="D84">
        <v>1</v>
      </c>
      <c r="E84">
        <v>7.6</v>
      </c>
      <c r="F84">
        <v>27.800000000000004</v>
      </c>
      <c r="G84">
        <v>58.599999999999994</v>
      </c>
      <c r="H84">
        <v>3.4</v>
      </c>
      <c r="I84">
        <v>1</v>
      </c>
    </row>
    <row r="85" spans="1:12" x14ac:dyDescent="0.3">
      <c r="A85" s="4">
        <v>40909</v>
      </c>
      <c r="C85" s="2">
        <v>6.0000000000000001E-3</v>
      </c>
      <c r="D85" s="2">
        <v>1.0999999999999999E-2</v>
      </c>
      <c r="E85" s="2">
        <v>8.5000000000000006E-2</v>
      </c>
      <c r="F85" s="2">
        <v>0.30399999999999999</v>
      </c>
      <c r="G85" s="2">
        <v>0.55500000000000005</v>
      </c>
      <c r="H85" s="2">
        <v>3.3000000000000002E-2</v>
      </c>
      <c r="I85" s="2">
        <v>6.0000000000000001E-3</v>
      </c>
    </row>
  </sheetData>
  <mergeCells count="2">
    <mergeCell ref="G1:T1"/>
    <mergeCell ref="A2:A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9B32-8965-48D2-AB9F-1D2D1818738F}">
  <dimension ref="A1:L77"/>
  <sheetViews>
    <sheetView zoomScale="85" zoomScaleNormal="85" workbookViewId="0">
      <pane ySplit="1" topLeftCell="A2" activePane="bottomLeft" state="frozen"/>
      <selection pane="bottomLeft" activeCell="L76" sqref="L76"/>
    </sheetView>
  </sheetViews>
  <sheetFormatPr defaultRowHeight="15.65" x14ac:dyDescent="0.3"/>
  <sheetData>
    <row r="1" spans="1:12" x14ac:dyDescent="0.3">
      <c r="A1" t="s">
        <v>25</v>
      </c>
      <c r="B1">
        <v>4.0999999999999996</v>
      </c>
      <c r="C1">
        <v>4.2</v>
      </c>
      <c r="D1">
        <v>4.3</v>
      </c>
      <c r="E1">
        <v>4.4000000000000004</v>
      </c>
      <c r="F1">
        <v>5</v>
      </c>
      <c r="G1">
        <v>5.0999999999999996</v>
      </c>
      <c r="H1">
        <v>6</v>
      </c>
      <c r="I1">
        <v>7</v>
      </c>
      <c r="J1">
        <v>7.1</v>
      </c>
      <c r="K1">
        <v>8</v>
      </c>
      <c r="L1">
        <v>8.1</v>
      </c>
    </row>
    <row r="2" spans="1:12" x14ac:dyDescent="0.3">
      <c r="A2" s="1">
        <v>75</v>
      </c>
      <c r="B2" s="2">
        <v>1.0999999999999999E-2</v>
      </c>
    </row>
    <row r="3" spans="1:12" x14ac:dyDescent="0.3">
      <c r="A3" s="1">
        <v>74</v>
      </c>
      <c r="B3" s="7">
        <v>1.1000000000000001E-2</v>
      </c>
    </row>
    <row r="4" spans="1:12" x14ac:dyDescent="0.3">
      <c r="A4" s="1">
        <v>73</v>
      </c>
      <c r="B4" s="7">
        <v>1.2E-2</v>
      </c>
    </row>
    <row r="5" spans="1:12" x14ac:dyDescent="0.3">
      <c r="A5" s="1">
        <v>72</v>
      </c>
      <c r="B5" s="7">
        <v>1.2E-2</v>
      </c>
    </row>
    <row r="6" spans="1:12" x14ac:dyDescent="0.3">
      <c r="A6" s="1">
        <v>71</v>
      </c>
      <c r="B6" s="7"/>
      <c r="C6" s="7">
        <v>1.4999999999999999E-2</v>
      </c>
    </row>
    <row r="7" spans="1:12" x14ac:dyDescent="0.3">
      <c r="A7" s="1">
        <v>70</v>
      </c>
      <c r="B7" s="7">
        <v>1.4999999999999999E-2</v>
      </c>
      <c r="C7" s="7">
        <v>1.6E-2</v>
      </c>
    </row>
    <row r="8" spans="1:12" x14ac:dyDescent="0.3">
      <c r="A8" s="1">
        <v>69</v>
      </c>
      <c r="B8" s="7">
        <v>1.7000000000000001E-2</v>
      </c>
      <c r="C8" s="7">
        <v>1.8000000000000002E-2</v>
      </c>
    </row>
    <row r="9" spans="1:12" x14ac:dyDescent="0.3">
      <c r="A9" s="1">
        <v>68</v>
      </c>
      <c r="B9" s="7"/>
      <c r="C9" s="7">
        <v>1.9E-2</v>
      </c>
    </row>
    <row r="10" spans="1:12" x14ac:dyDescent="0.3">
      <c r="A10" s="1">
        <v>67</v>
      </c>
      <c r="B10" s="7">
        <v>1.7000000000000001E-2</v>
      </c>
      <c r="C10" s="7"/>
    </row>
    <row r="11" spans="1:12" x14ac:dyDescent="0.3">
      <c r="A11" s="1">
        <v>66</v>
      </c>
      <c r="B11" s="7">
        <v>1.9E-2</v>
      </c>
      <c r="C11" s="7">
        <v>2.2000000000000002E-2</v>
      </c>
    </row>
    <row r="12" spans="1:12" x14ac:dyDescent="0.3">
      <c r="A12" s="1">
        <v>65</v>
      </c>
      <c r="B12" s="7">
        <v>0.02</v>
      </c>
      <c r="C12" s="7">
        <v>2.2000000000000002E-2</v>
      </c>
    </row>
    <row r="13" spans="1:12" x14ac:dyDescent="0.3">
      <c r="A13" s="1">
        <v>64</v>
      </c>
      <c r="B13" s="7">
        <v>2.2000000000000002E-2</v>
      </c>
      <c r="C13" s="7"/>
    </row>
    <row r="14" spans="1:12" x14ac:dyDescent="0.3">
      <c r="A14" s="1">
        <v>63</v>
      </c>
      <c r="B14" s="7">
        <v>2.3E-2</v>
      </c>
      <c r="C14" s="7">
        <v>2.6000000000000002E-2</v>
      </c>
    </row>
    <row r="15" spans="1:12" x14ac:dyDescent="0.3">
      <c r="A15" s="1">
        <v>62</v>
      </c>
      <c r="B15" s="7">
        <v>2.4E-2</v>
      </c>
      <c r="C15" s="7">
        <v>2.8999999999999998E-2</v>
      </c>
    </row>
    <row r="16" spans="1:12" x14ac:dyDescent="0.3">
      <c r="A16" s="1">
        <v>61</v>
      </c>
      <c r="B16" s="7">
        <v>2.7000000000000003E-2</v>
      </c>
      <c r="C16" s="7">
        <v>0.03</v>
      </c>
      <c r="D16" s="2">
        <v>4.0000000000000001E-3</v>
      </c>
    </row>
    <row r="17" spans="1:6" x14ac:dyDescent="0.3">
      <c r="A17" s="1">
        <v>60</v>
      </c>
      <c r="B17" s="7">
        <v>2.7999999999999997E-2</v>
      </c>
      <c r="C17" s="7">
        <v>3.1E-2</v>
      </c>
      <c r="D17" s="7">
        <v>5.0000000000000001E-3</v>
      </c>
    </row>
    <row r="18" spans="1:6" x14ac:dyDescent="0.3">
      <c r="A18" s="1">
        <v>59</v>
      </c>
      <c r="B18" s="7">
        <v>3.1E-2</v>
      </c>
      <c r="C18" s="7">
        <v>3.3000000000000002E-2</v>
      </c>
      <c r="D18" s="7">
        <v>5.0000000000000001E-3</v>
      </c>
      <c r="E18" s="7">
        <v>7.5999999999999998E-2</v>
      </c>
    </row>
    <row r="19" spans="1:6" x14ac:dyDescent="0.3">
      <c r="A19" s="1">
        <v>58</v>
      </c>
      <c r="B19" s="7">
        <v>3.2000000000000001E-2</v>
      </c>
      <c r="C19" s="7">
        <v>3.5000000000000003E-2</v>
      </c>
      <c r="D19" s="7">
        <v>5.0000000000000001E-3</v>
      </c>
      <c r="E19" s="7">
        <v>7.8E-2</v>
      </c>
    </row>
    <row r="20" spans="1:6" x14ac:dyDescent="0.3">
      <c r="A20" s="1">
        <v>57</v>
      </c>
      <c r="B20" s="7">
        <v>3.5000000000000003E-2</v>
      </c>
      <c r="C20" s="7">
        <v>3.7999999999999999E-2</v>
      </c>
      <c r="D20" s="7"/>
      <c r="E20" s="7">
        <v>8.5999999999999993E-2</v>
      </c>
    </row>
    <row r="21" spans="1:6" x14ac:dyDescent="0.3">
      <c r="A21" s="1">
        <v>56</v>
      </c>
      <c r="B21" s="7">
        <v>3.7000000000000005E-2</v>
      </c>
      <c r="C21" s="7">
        <v>4.0999999999999995E-2</v>
      </c>
      <c r="D21" s="7">
        <v>6.0000000000000001E-3</v>
      </c>
      <c r="E21" s="7">
        <v>9.0999999999999998E-2</v>
      </c>
    </row>
    <row r="22" spans="1:6" x14ac:dyDescent="0.3">
      <c r="A22" s="1">
        <v>55</v>
      </c>
      <c r="B22" s="7">
        <v>0.04</v>
      </c>
      <c r="C22" s="7">
        <v>4.4000000000000004E-2</v>
      </c>
      <c r="D22" s="7">
        <v>6.0000000000000001E-3</v>
      </c>
      <c r="E22" s="7"/>
    </row>
    <row r="23" spans="1:6" x14ac:dyDescent="0.3">
      <c r="A23" s="1">
        <v>54</v>
      </c>
      <c r="B23" s="7">
        <v>0.04</v>
      </c>
      <c r="C23" s="7">
        <v>4.5999999999999999E-2</v>
      </c>
      <c r="D23" s="7"/>
      <c r="E23" s="7">
        <v>0.10300000000000001</v>
      </c>
    </row>
    <row r="24" spans="1:6" x14ac:dyDescent="0.3">
      <c r="A24" s="1">
        <v>53</v>
      </c>
      <c r="B24" s="7">
        <v>4.4999999999999998E-2</v>
      </c>
      <c r="C24" s="7">
        <v>5.0999999999999997E-2</v>
      </c>
      <c r="D24" s="7">
        <v>6.9999999999999993E-3</v>
      </c>
      <c r="E24" s="7">
        <v>0.105</v>
      </c>
    </row>
    <row r="25" spans="1:6" x14ac:dyDescent="0.3">
      <c r="A25" s="1">
        <v>52</v>
      </c>
      <c r="B25" s="7">
        <v>4.9000000000000002E-2</v>
      </c>
      <c r="C25" s="7">
        <v>5.4000000000000006E-2</v>
      </c>
      <c r="D25" s="7">
        <v>8.0000000000000002E-3</v>
      </c>
      <c r="E25" s="7"/>
    </row>
    <row r="26" spans="1:6" x14ac:dyDescent="0.3">
      <c r="A26" s="1">
        <v>51</v>
      </c>
      <c r="B26" s="7"/>
      <c r="C26" s="7">
        <v>5.7000000000000002E-2</v>
      </c>
      <c r="D26" s="7">
        <v>9.0000000000000011E-3</v>
      </c>
      <c r="E26" s="7">
        <v>0.12</v>
      </c>
    </row>
    <row r="27" spans="1:6" x14ac:dyDescent="0.3">
      <c r="A27" s="1">
        <v>50</v>
      </c>
      <c r="B27" s="7">
        <v>5.5999999999999994E-2</v>
      </c>
      <c r="C27" s="7">
        <v>5.9000000000000004E-2</v>
      </c>
      <c r="D27" s="7">
        <v>9.0000000000000011E-3</v>
      </c>
      <c r="E27" s="7">
        <v>0.128</v>
      </c>
    </row>
    <row r="28" spans="1:6" x14ac:dyDescent="0.3">
      <c r="A28" s="1">
        <v>49</v>
      </c>
      <c r="B28" s="7">
        <v>0.06</v>
      </c>
      <c r="C28" s="7">
        <v>6.4000000000000001E-2</v>
      </c>
      <c r="D28" s="7">
        <v>0.01</v>
      </c>
      <c r="E28" s="7">
        <v>0.13400000000000001</v>
      </c>
    </row>
    <row r="29" spans="1:6" x14ac:dyDescent="0.3">
      <c r="A29" s="1">
        <v>48</v>
      </c>
      <c r="B29" s="7">
        <v>6.4000000000000001E-2</v>
      </c>
      <c r="C29" s="7">
        <v>6.8000000000000005E-2</v>
      </c>
      <c r="D29" s="7">
        <v>0.01</v>
      </c>
      <c r="E29" s="7">
        <v>0.13800000000000001</v>
      </c>
    </row>
    <row r="30" spans="1:6" x14ac:dyDescent="0.3">
      <c r="A30" s="1">
        <v>47</v>
      </c>
      <c r="B30" s="7">
        <v>6.8000000000000005E-2</v>
      </c>
      <c r="C30" s="7"/>
      <c r="D30" s="7">
        <v>1.1000000000000001E-2</v>
      </c>
      <c r="E30" s="7">
        <v>0.14499999999999999</v>
      </c>
    </row>
    <row r="31" spans="1:6" x14ac:dyDescent="0.3">
      <c r="A31" s="1">
        <v>46</v>
      </c>
      <c r="B31" s="7">
        <v>7.2000000000000008E-2</v>
      </c>
      <c r="C31" s="7">
        <v>7.6999999999999999E-2</v>
      </c>
      <c r="D31" s="7">
        <v>1.2E-2</v>
      </c>
      <c r="E31" s="7">
        <v>0.151</v>
      </c>
    </row>
    <row r="32" spans="1:6" x14ac:dyDescent="0.3">
      <c r="A32" s="1">
        <v>45</v>
      </c>
      <c r="B32" s="7">
        <v>7.8E-2</v>
      </c>
      <c r="C32" s="7">
        <v>8.3000000000000004E-2</v>
      </c>
      <c r="D32" s="7">
        <v>1.3000000000000001E-2</v>
      </c>
      <c r="E32" s="7">
        <v>0.16</v>
      </c>
      <c r="F32" s="7">
        <v>3.5000000000000003E-2</v>
      </c>
    </row>
    <row r="33" spans="1:12" x14ac:dyDescent="0.3">
      <c r="A33" s="1">
        <v>44</v>
      </c>
      <c r="B33" s="7">
        <v>8.1000000000000003E-2</v>
      </c>
      <c r="C33" s="7">
        <v>8.8000000000000009E-2</v>
      </c>
      <c r="D33" s="7">
        <v>1.3000000000000001E-2</v>
      </c>
      <c r="E33" s="7">
        <v>0.17100000000000001</v>
      </c>
      <c r="F33" s="7">
        <v>3.6000000000000004E-2</v>
      </c>
    </row>
    <row r="34" spans="1:12" x14ac:dyDescent="0.3">
      <c r="A34" s="1">
        <v>43</v>
      </c>
      <c r="B34" s="7">
        <v>8.8000000000000009E-2</v>
      </c>
      <c r="C34" s="7">
        <v>9.4E-2</v>
      </c>
      <c r="D34" s="7">
        <v>1.4999999999999999E-2</v>
      </c>
      <c r="E34" s="7">
        <v>0.18100000000000002</v>
      </c>
      <c r="F34" s="7">
        <v>3.7999999999999999E-2</v>
      </c>
      <c r="G34" s="2">
        <v>0.14399999999999999</v>
      </c>
    </row>
    <row r="35" spans="1:12" x14ac:dyDescent="0.3">
      <c r="A35" s="1">
        <v>42</v>
      </c>
      <c r="B35" s="7">
        <v>0.09</v>
      </c>
      <c r="C35" s="7">
        <v>0.1</v>
      </c>
      <c r="D35" s="7">
        <v>1.4999999999999999E-2</v>
      </c>
      <c r="E35" s="7">
        <v>0.188</v>
      </c>
      <c r="F35" s="7">
        <v>4.2000000000000003E-2</v>
      </c>
      <c r="G35" s="7">
        <v>0.14699999999999999</v>
      </c>
    </row>
    <row r="36" spans="1:12" x14ac:dyDescent="0.3">
      <c r="A36" s="1">
        <v>41</v>
      </c>
      <c r="B36" s="7">
        <v>0.1</v>
      </c>
      <c r="C36" s="7">
        <v>0.105</v>
      </c>
      <c r="D36" s="7">
        <v>1.6E-2</v>
      </c>
      <c r="E36" s="7">
        <v>0.2</v>
      </c>
      <c r="F36" s="7"/>
      <c r="G36" s="7">
        <v>0.154</v>
      </c>
    </row>
    <row r="37" spans="1:12" x14ac:dyDescent="0.3">
      <c r="A37" s="1">
        <v>40</v>
      </c>
      <c r="B37" s="7">
        <v>0.11</v>
      </c>
      <c r="C37" s="7">
        <v>0.11</v>
      </c>
      <c r="D37" s="7">
        <v>1.7000000000000001E-2</v>
      </c>
      <c r="E37" s="7">
        <v>0.20800000000000002</v>
      </c>
      <c r="F37" s="7">
        <v>4.8000000000000001E-2</v>
      </c>
      <c r="G37" s="7">
        <v>0.16200000000000001</v>
      </c>
    </row>
    <row r="38" spans="1:12" x14ac:dyDescent="0.3">
      <c r="A38" s="1">
        <v>39</v>
      </c>
      <c r="B38" s="7">
        <v>0.114</v>
      </c>
      <c r="C38" s="7">
        <v>0.11699999999999999</v>
      </c>
      <c r="D38" s="7">
        <v>1.9E-2</v>
      </c>
      <c r="E38" s="7">
        <v>0.21899999999999997</v>
      </c>
      <c r="F38" s="7">
        <v>4.9000000000000002E-2</v>
      </c>
      <c r="G38" s="7"/>
    </row>
    <row r="39" spans="1:12" x14ac:dyDescent="0.3">
      <c r="A39" s="1">
        <v>38</v>
      </c>
      <c r="B39" s="7">
        <v>0.121</v>
      </c>
      <c r="C39" s="7">
        <v>0.122</v>
      </c>
      <c r="D39" s="7">
        <v>0.02</v>
      </c>
      <c r="E39" s="7">
        <v>0.22600000000000001</v>
      </c>
      <c r="F39" s="7"/>
      <c r="G39" s="7">
        <v>0.17600000000000002</v>
      </c>
    </row>
    <row r="40" spans="1:12" x14ac:dyDescent="0.3">
      <c r="A40" s="1">
        <v>37</v>
      </c>
      <c r="B40" s="7">
        <v>0.13</v>
      </c>
      <c r="C40" s="7">
        <v>0.13</v>
      </c>
      <c r="D40" s="7"/>
      <c r="E40" s="7">
        <v>0.24</v>
      </c>
      <c r="F40" s="7">
        <v>5.4000000000000006E-2</v>
      </c>
      <c r="G40" s="7">
        <v>0.18</v>
      </c>
    </row>
    <row r="41" spans="1:12" x14ac:dyDescent="0.3">
      <c r="A41" s="1">
        <v>36</v>
      </c>
      <c r="B41" s="7"/>
      <c r="C41" s="7">
        <v>0.13900000000000001</v>
      </c>
      <c r="D41" s="7">
        <v>2.3E-2</v>
      </c>
      <c r="E41" s="7">
        <v>0.252</v>
      </c>
      <c r="F41" s="7">
        <v>5.7000000000000002E-2</v>
      </c>
      <c r="G41" s="7"/>
      <c r="H41" s="2">
        <v>0.21299999999999999</v>
      </c>
      <c r="I41" s="2"/>
      <c r="J41" s="2"/>
      <c r="K41" s="2"/>
      <c r="L41" s="2"/>
    </row>
    <row r="42" spans="1:12" x14ac:dyDescent="0.3">
      <c r="A42" s="1">
        <v>35</v>
      </c>
      <c r="B42" s="7">
        <v>0.14699999999999999</v>
      </c>
      <c r="C42" s="7">
        <v>0.14499999999999999</v>
      </c>
      <c r="D42" s="7">
        <v>2.4E-2</v>
      </c>
      <c r="E42" s="7"/>
      <c r="F42" s="7">
        <v>6.0999999999999999E-2</v>
      </c>
      <c r="G42" s="7">
        <v>0.192</v>
      </c>
      <c r="H42" s="7">
        <v>0.21600000000000003</v>
      </c>
      <c r="I42" s="7"/>
      <c r="J42" s="7"/>
      <c r="K42" s="7"/>
      <c r="L42" s="7"/>
    </row>
    <row r="43" spans="1:12" x14ac:dyDescent="0.3">
      <c r="A43" s="1">
        <v>34</v>
      </c>
      <c r="B43" s="7">
        <v>0.156</v>
      </c>
      <c r="C43" s="7">
        <v>0.152</v>
      </c>
      <c r="D43" s="7">
        <v>2.6000000000000002E-2</v>
      </c>
      <c r="E43" s="7">
        <v>0.27699999999999997</v>
      </c>
      <c r="F43" s="7">
        <v>6.4000000000000001E-2</v>
      </c>
      <c r="G43" s="7">
        <v>0.19399999999999998</v>
      </c>
      <c r="H43" s="7">
        <v>0.22699999999999998</v>
      </c>
      <c r="I43" s="7"/>
      <c r="J43" s="7"/>
      <c r="K43" s="7"/>
      <c r="L43" s="7"/>
    </row>
    <row r="44" spans="1:12" x14ac:dyDescent="0.3">
      <c r="A44" s="1">
        <v>33</v>
      </c>
      <c r="B44" s="7">
        <v>0.16500000000000001</v>
      </c>
      <c r="C44" s="7">
        <v>0.159</v>
      </c>
      <c r="D44" s="7">
        <v>2.7000000000000003E-2</v>
      </c>
      <c r="E44" s="7">
        <v>0.29199999999999998</v>
      </c>
      <c r="F44" s="7">
        <v>6.7000000000000004E-2</v>
      </c>
      <c r="G44" s="7">
        <v>0.20199999999999999</v>
      </c>
      <c r="H44" s="7">
        <v>0.23499999999999999</v>
      </c>
      <c r="I44" s="7"/>
      <c r="J44" s="7"/>
      <c r="K44" s="7"/>
      <c r="L44" s="7"/>
    </row>
    <row r="45" spans="1:12" x14ac:dyDescent="0.3">
      <c r="A45" s="1">
        <v>32</v>
      </c>
      <c r="B45" s="7">
        <v>0.17300000000000001</v>
      </c>
      <c r="C45" s="7"/>
      <c r="D45" s="7">
        <v>2.8999999999999998E-2</v>
      </c>
      <c r="E45" s="7">
        <v>0.30099999999999999</v>
      </c>
      <c r="F45" s="7">
        <v>7.0999999999999994E-2</v>
      </c>
      <c r="G45" s="7">
        <v>0.20800000000000002</v>
      </c>
      <c r="H45" s="7"/>
    </row>
    <row r="46" spans="1:12" x14ac:dyDescent="0.3">
      <c r="A46" s="1">
        <v>31</v>
      </c>
      <c r="B46" s="7">
        <v>0.184</v>
      </c>
      <c r="C46" s="7">
        <v>0.17499999999999999</v>
      </c>
      <c r="D46" s="7">
        <v>0.03</v>
      </c>
      <c r="E46" s="7">
        <v>0.316</v>
      </c>
      <c r="F46" s="7">
        <v>7.400000000000001E-2</v>
      </c>
      <c r="G46" s="7">
        <v>0.21</v>
      </c>
      <c r="H46" s="7">
        <v>0.255</v>
      </c>
    </row>
    <row r="47" spans="1:12" x14ac:dyDescent="0.3">
      <c r="A47" s="1">
        <v>30</v>
      </c>
      <c r="B47" s="7">
        <v>0.192</v>
      </c>
      <c r="C47" s="7">
        <v>0.18100000000000002</v>
      </c>
      <c r="D47" s="7">
        <v>3.2000000000000001E-2</v>
      </c>
      <c r="E47" s="7">
        <v>0.32500000000000001</v>
      </c>
      <c r="F47" s="7">
        <v>7.8E-2</v>
      </c>
      <c r="G47" s="7">
        <v>0.217</v>
      </c>
      <c r="H47" s="7">
        <v>0.26</v>
      </c>
    </row>
    <row r="48" spans="1:12" x14ac:dyDescent="0.3">
      <c r="A48" s="1">
        <v>29</v>
      </c>
      <c r="B48" s="7">
        <v>0.21299999999999999</v>
      </c>
      <c r="C48" s="7">
        <v>0.18600000000000003</v>
      </c>
      <c r="D48" s="7">
        <v>3.4000000000000002E-2</v>
      </c>
      <c r="E48" s="7">
        <v>0.33399999999999996</v>
      </c>
      <c r="F48" s="7">
        <v>8.199999999999999E-2</v>
      </c>
      <c r="G48" s="7">
        <v>0.218</v>
      </c>
      <c r="H48" s="7"/>
    </row>
    <row r="49" spans="1:12" x14ac:dyDescent="0.3">
      <c r="A49" s="1">
        <v>28</v>
      </c>
      <c r="B49" s="7">
        <v>0.22800000000000001</v>
      </c>
      <c r="C49" s="7">
        <v>0.19399999999999998</v>
      </c>
      <c r="D49" s="7">
        <v>3.5000000000000003E-2</v>
      </c>
      <c r="E49" s="7">
        <v>0.34299999999999997</v>
      </c>
      <c r="F49" s="7">
        <v>8.6999999999999994E-2</v>
      </c>
      <c r="G49" s="7">
        <v>0.223</v>
      </c>
      <c r="H49" s="7">
        <v>0.28100000000000003</v>
      </c>
    </row>
    <row r="50" spans="1:12" x14ac:dyDescent="0.3">
      <c r="A50" s="1">
        <v>27</v>
      </c>
      <c r="B50" s="7"/>
      <c r="C50" s="7">
        <v>0.19800000000000001</v>
      </c>
      <c r="D50" s="7">
        <v>3.9E-2</v>
      </c>
      <c r="E50" s="7">
        <v>0.35499999999999998</v>
      </c>
      <c r="F50" s="7">
        <v>0.09</v>
      </c>
      <c r="G50" s="7">
        <v>0.22600000000000001</v>
      </c>
      <c r="H50" s="7">
        <v>0.28600000000000003</v>
      </c>
    </row>
    <row r="51" spans="1:12" x14ac:dyDescent="0.3">
      <c r="A51" s="1">
        <v>26</v>
      </c>
      <c r="B51" s="7">
        <v>0.251</v>
      </c>
      <c r="C51" s="7">
        <v>0.20300000000000001</v>
      </c>
      <c r="D51" s="7">
        <v>4.0999999999999995E-2</v>
      </c>
      <c r="E51" s="7">
        <v>0.36099999999999999</v>
      </c>
      <c r="F51" s="7">
        <v>9.4E-2</v>
      </c>
      <c r="G51" s="7">
        <v>0.23300000000000001</v>
      </c>
      <c r="H51" s="7">
        <v>0.29699999999999999</v>
      </c>
    </row>
    <row r="52" spans="1:12" x14ac:dyDescent="0.3">
      <c r="A52" s="1">
        <v>25</v>
      </c>
      <c r="B52" s="7">
        <v>0.26500000000000001</v>
      </c>
      <c r="C52" s="7">
        <v>0.20399999999999999</v>
      </c>
      <c r="D52" s="7">
        <v>4.2999999999999997E-2</v>
      </c>
      <c r="E52" s="7">
        <v>0.36599999999999999</v>
      </c>
      <c r="F52" s="7">
        <v>9.8000000000000004E-2</v>
      </c>
      <c r="G52" s="7">
        <v>0.23</v>
      </c>
      <c r="H52" s="7">
        <v>0.309</v>
      </c>
    </row>
    <row r="53" spans="1:12" x14ac:dyDescent="0.3">
      <c r="A53" s="1">
        <v>24</v>
      </c>
      <c r="B53" s="7">
        <v>0.27800000000000002</v>
      </c>
      <c r="C53" s="7">
        <v>0.20800000000000002</v>
      </c>
      <c r="D53" s="7">
        <v>4.4999999999999998E-2</v>
      </c>
      <c r="E53" s="7">
        <v>0.37799999999999995</v>
      </c>
      <c r="F53" s="7">
        <v>0.10099999999999999</v>
      </c>
      <c r="G53" s="7">
        <v>0.23100000000000001</v>
      </c>
      <c r="H53" s="7">
        <v>0.32</v>
      </c>
      <c r="I53" s="7">
        <v>0.18099999999999999</v>
      </c>
      <c r="J53" s="7"/>
      <c r="K53" s="7"/>
      <c r="L53" s="7"/>
    </row>
    <row r="54" spans="1:12" x14ac:dyDescent="0.3">
      <c r="A54" s="1">
        <v>23</v>
      </c>
      <c r="B54" s="7">
        <v>0.28999999999999998</v>
      </c>
      <c r="C54" s="7"/>
      <c r="D54" s="7">
        <v>4.7E-2</v>
      </c>
      <c r="E54" s="7">
        <v>0.38900000000000001</v>
      </c>
      <c r="F54" s="7">
        <v>0.10800000000000001</v>
      </c>
      <c r="G54" s="7">
        <v>0.23100000000000001</v>
      </c>
      <c r="H54" s="7">
        <v>0.32200000000000001</v>
      </c>
      <c r="I54" s="7">
        <v>0.19</v>
      </c>
      <c r="J54" s="7"/>
      <c r="K54" s="7"/>
      <c r="L54" s="7"/>
    </row>
    <row r="55" spans="1:12" x14ac:dyDescent="0.3">
      <c r="A55" s="1">
        <v>22</v>
      </c>
      <c r="B55" s="7">
        <v>0.33500000000000002</v>
      </c>
      <c r="C55" s="7">
        <v>0.20699999999999999</v>
      </c>
      <c r="D55" s="7"/>
      <c r="E55" s="7">
        <v>0.39200000000000002</v>
      </c>
      <c r="F55" s="7">
        <v>0.113</v>
      </c>
      <c r="G55" s="7">
        <v>0.23300000000000001</v>
      </c>
      <c r="H55" s="7">
        <v>0.32299999999999995</v>
      </c>
      <c r="I55" s="7">
        <v>0.20300000000000001</v>
      </c>
      <c r="J55" s="7">
        <v>0.10100000000000001</v>
      </c>
      <c r="K55" s="7"/>
      <c r="L55" s="7"/>
    </row>
    <row r="56" spans="1:12" x14ac:dyDescent="0.3">
      <c r="A56" s="1">
        <v>21</v>
      </c>
      <c r="B56" s="7">
        <v>0.34399999999999997</v>
      </c>
      <c r="C56" s="7">
        <v>0.19800000000000001</v>
      </c>
      <c r="D56" s="7">
        <v>5.2000000000000005E-2</v>
      </c>
      <c r="E56" s="7">
        <v>0.39299999999999996</v>
      </c>
      <c r="F56" s="7"/>
      <c r="G56" s="7">
        <v>0.23199999999999998</v>
      </c>
      <c r="H56" s="7">
        <v>0.318</v>
      </c>
      <c r="I56" s="7">
        <v>0.21199999999999999</v>
      </c>
      <c r="J56" s="7">
        <v>0.10300000000000001</v>
      </c>
      <c r="K56" s="7"/>
      <c r="L56" s="7"/>
    </row>
    <row r="57" spans="1:12" x14ac:dyDescent="0.3">
      <c r="A57" s="1">
        <v>20</v>
      </c>
      <c r="B57" s="7">
        <v>0.35299999999999998</v>
      </c>
      <c r="C57" s="7">
        <v>0.19699999999999998</v>
      </c>
      <c r="D57" s="7">
        <v>5.5E-2</v>
      </c>
      <c r="E57" s="7"/>
      <c r="F57" s="7">
        <v>0.13100000000000001</v>
      </c>
      <c r="G57" s="7">
        <v>0.22800000000000001</v>
      </c>
      <c r="H57" s="7">
        <v>0.312</v>
      </c>
      <c r="I57" s="7"/>
      <c r="J57" s="7">
        <v>0.105</v>
      </c>
      <c r="K57" s="7"/>
      <c r="L57" s="7"/>
    </row>
    <row r="58" spans="1:12" x14ac:dyDescent="0.3">
      <c r="A58" s="1">
        <v>19</v>
      </c>
      <c r="B58" s="7">
        <v>0.35499999999999998</v>
      </c>
      <c r="C58" s="7">
        <v>0.191</v>
      </c>
      <c r="D58" s="7">
        <v>5.5999999999999994E-2</v>
      </c>
      <c r="E58" s="7">
        <v>0.39200000000000002</v>
      </c>
      <c r="F58" s="7">
        <v>0.14099999999999999</v>
      </c>
      <c r="G58" s="7"/>
      <c r="H58" s="7">
        <v>0.312</v>
      </c>
      <c r="I58" s="7">
        <v>0.22899999999999998</v>
      </c>
      <c r="J58" s="7">
        <v>9.6000000000000002E-2</v>
      </c>
      <c r="K58" s="7"/>
      <c r="L58" s="7"/>
    </row>
    <row r="59" spans="1:12" x14ac:dyDescent="0.3">
      <c r="A59" s="1">
        <v>18</v>
      </c>
      <c r="B59" s="7">
        <v>0.35899999999999999</v>
      </c>
      <c r="C59" s="7">
        <v>0.188</v>
      </c>
      <c r="D59" s="7">
        <v>5.9000000000000004E-2</v>
      </c>
      <c r="E59" s="7">
        <v>0.39799999999999996</v>
      </c>
      <c r="F59" s="7">
        <v>0.14300000000000002</v>
      </c>
      <c r="G59" s="7">
        <v>0.21899999999999997</v>
      </c>
      <c r="H59" s="7">
        <v>0.312</v>
      </c>
      <c r="I59" s="7">
        <v>0.23</v>
      </c>
      <c r="J59" s="7"/>
      <c r="K59" s="7"/>
      <c r="L59" s="7"/>
    </row>
    <row r="60" spans="1:12" x14ac:dyDescent="0.3">
      <c r="A60" s="1">
        <v>17</v>
      </c>
      <c r="B60" s="7">
        <v>0.374</v>
      </c>
      <c r="C60" s="7">
        <v>0.18100000000000002</v>
      </c>
      <c r="D60" s="7">
        <v>6.3E-2</v>
      </c>
      <c r="E60" s="7">
        <v>0.41399999999999998</v>
      </c>
      <c r="F60" s="7">
        <v>0.154</v>
      </c>
      <c r="G60" s="7">
        <v>0.214</v>
      </c>
      <c r="H60" s="7">
        <v>0.313</v>
      </c>
      <c r="I60" s="7"/>
      <c r="J60" s="7">
        <v>8.199999999999999E-2</v>
      </c>
      <c r="K60" s="7"/>
      <c r="L60" s="7"/>
    </row>
    <row r="61" spans="1:12" x14ac:dyDescent="0.3">
      <c r="A61" s="1">
        <v>16</v>
      </c>
      <c r="B61" s="7">
        <v>0.373</v>
      </c>
      <c r="C61" s="7">
        <v>0.17100000000000001</v>
      </c>
      <c r="D61" s="7">
        <v>6.5000000000000002E-2</v>
      </c>
      <c r="E61" s="7">
        <v>0.40899999999999997</v>
      </c>
      <c r="F61" s="7">
        <v>0.16200000000000001</v>
      </c>
      <c r="G61" s="7">
        <v>0.20800000000000002</v>
      </c>
      <c r="H61" s="7">
        <v>0.307</v>
      </c>
      <c r="I61" s="7">
        <v>0.223</v>
      </c>
      <c r="J61" s="7">
        <v>7.8E-2</v>
      </c>
      <c r="K61" s="7"/>
      <c r="L61" s="7"/>
    </row>
    <row r="62" spans="1:12" x14ac:dyDescent="0.3">
      <c r="A62" s="1">
        <v>15</v>
      </c>
      <c r="B62" s="7">
        <v>0.36499999999999999</v>
      </c>
      <c r="C62" s="7">
        <v>0.16300000000000001</v>
      </c>
      <c r="D62" s="7">
        <v>7.0000000000000007E-2</v>
      </c>
      <c r="E62" s="7">
        <v>0.39700000000000002</v>
      </c>
      <c r="F62" s="7">
        <v>0.16399999999999998</v>
      </c>
      <c r="G62" s="7">
        <v>0.2</v>
      </c>
      <c r="H62" s="7">
        <v>0.29600000000000004</v>
      </c>
      <c r="I62" s="7">
        <v>0.21100000000000002</v>
      </c>
      <c r="J62" s="7"/>
      <c r="K62" s="7"/>
      <c r="L62" s="7"/>
    </row>
    <row r="63" spans="1:12" x14ac:dyDescent="0.3">
      <c r="A63" s="1">
        <v>14</v>
      </c>
      <c r="B63" s="7">
        <v>0.36599999999999999</v>
      </c>
      <c r="C63" s="7">
        <v>0.154</v>
      </c>
      <c r="D63" s="7">
        <v>7.2999999999999995E-2</v>
      </c>
      <c r="E63" s="7">
        <v>0.39100000000000001</v>
      </c>
      <c r="F63" s="7">
        <v>0.16899999999999998</v>
      </c>
      <c r="G63" s="7">
        <v>0.19399999999999998</v>
      </c>
      <c r="H63" s="7">
        <v>0.26300000000000001</v>
      </c>
      <c r="I63" s="7">
        <v>0.193</v>
      </c>
      <c r="J63" s="7">
        <v>6.2E-2</v>
      </c>
      <c r="K63" s="7"/>
      <c r="L63" s="7"/>
    </row>
    <row r="64" spans="1:12" x14ac:dyDescent="0.3">
      <c r="A64" s="1">
        <v>13</v>
      </c>
      <c r="B64" s="7">
        <v>0.34</v>
      </c>
      <c r="C64" s="7">
        <v>0.129</v>
      </c>
      <c r="D64" s="7"/>
      <c r="E64" s="7">
        <v>0.33899999999999997</v>
      </c>
      <c r="F64" s="7">
        <v>0.17</v>
      </c>
      <c r="G64" s="7">
        <v>0.19399999999999998</v>
      </c>
      <c r="H64" s="7">
        <v>0.24</v>
      </c>
      <c r="I64" s="7">
        <v>0.17600000000000002</v>
      </c>
      <c r="J64" s="7">
        <v>5.2000000000000005E-2</v>
      </c>
      <c r="K64" s="7">
        <v>0.14000000000000001</v>
      </c>
      <c r="L64" s="7"/>
    </row>
    <row r="65" spans="1:12" x14ac:dyDescent="0.3">
      <c r="A65" s="1">
        <v>12</v>
      </c>
      <c r="B65" s="7">
        <v>0.32299999999999995</v>
      </c>
      <c r="C65" s="7">
        <v>0.125</v>
      </c>
      <c r="D65" s="7">
        <v>0.08</v>
      </c>
      <c r="E65" s="7">
        <v>0.30199999999999999</v>
      </c>
      <c r="F65" s="7">
        <v>0.16899999999999998</v>
      </c>
      <c r="G65" s="7">
        <v>0.192</v>
      </c>
      <c r="H65" s="7"/>
      <c r="I65" s="7">
        <v>0.158</v>
      </c>
      <c r="J65" s="7">
        <v>0.04</v>
      </c>
      <c r="K65" s="7">
        <v>0.13400000000000001</v>
      </c>
      <c r="L65" s="7"/>
    </row>
    <row r="66" spans="1:12" x14ac:dyDescent="0.3">
      <c r="A66" s="1">
        <v>11</v>
      </c>
      <c r="B66" s="7">
        <v>0.28999999999999998</v>
      </c>
      <c r="C66" s="7">
        <v>0.106</v>
      </c>
      <c r="D66" s="7">
        <v>7.9000000000000001E-2</v>
      </c>
      <c r="E66" s="7"/>
      <c r="F66" s="7">
        <v>0.16300000000000001</v>
      </c>
      <c r="G66" s="7">
        <v>0.17100000000000001</v>
      </c>
      <c r="H66" s="7">
        <v>0.187</v>
      </c>
      <c r="I66" s="7">
        <v>0.14199999999999999</v>
      </c>
      <c r="J66" s="7">
        <v>0.03</v>
      </c>
      <c r="K66" s="7">
        <v>0.114</v>
      </c>
      <c r="L66" s="7"/>
    </row>
    <row r="67" spans="1:12" x14ac:dyDescent="0.3">
      <c r="A67" s="1">
        <v>10</v>
      </c>
      <c r="B67" s="7">
        <v>0.26100000000000001</v>
      </c>
      <c r="C67" s="7">
        <v>8.5000000000000006E-2</v>
      </c>
      <c r="D67" s="7">
        <v>0.09</v>
      </c>
      <c r="E67" s="7">
        <v>0.245</v>
      </c>
      <c r="F67" s="7">
        <v>0.155</v>
      </c>
      <c r="G67" s="7">
        <v>0.157</v>
      </c>
      <c r="H67" s="7">
        <v>0.152</v>
      </c>
      <c r="I67" s="7">
        <v>0.12300000000000001</v>
      </c>
      <c r="J67" s="7">
        <v>0.02</v>
      </c>
      <c r="K67" s="7">
        <v>0.10099999999999999</v>
      </c>
      <c r="L67" s="7">
        <v>7.4999999999999997E-2</v>
      </c>
    </row>
    <row r="68" spans="1:12" x14ac:dyDescent="0.3">
      <c r="A68" s="1">
        <v>9</v>
      </c>
      <c r="B68" s="7">
        <v>0.23</v>
      </c>
      <c r="C68" s="7">
        <v>6.5000000000000002E-2</v>
      </c>
      <c r="D68" s="7">
        <v>0.10300000000000001</v>
      </c>
      <c r="E68" s="7">
        <v>0.20899999999999999</v>
      </c>
      <c r="F68" s="7">
        <v>0.156</v>
      </c>
      <c r="G68" s="7">
        <v>0.13200000000000001</v>
      </c>
      <c r="H68" s="7">
        <v>0.13300000000000001</v>
      </c>
      <c r="I68" s="7">
        <v>0.106</v>
      </c>
      <c r="J68" s="7">
        <v>1.6E-2</v>
      </c>
      <c r="K68" s="7"/>
      <c r="L68" s="7">
        <v>5.7999999999999996E-2</v>
      </c>
    </row>
    <row r="69" spans="1:12" x14ac:dyDescent="0.3">
      <c r="A69" s="1">
        <v>8</v>
      </c>
      <c r="B69" s="7">
        <v>0.14899999999999999</v>
      </c>
      <c r="C69" s="7">
        <v>5.5999999999999994E-2</v>
      </c>
      <c r="D69" s="7">
        <v>8.5000000000000006E-2</v>
      </c>
      <c r="E69" s="7">
        <v>0.17899999999999999</v>
      </c>
      <c r="F69" s="7">
        <v>0.159</v>
      </c>
      <c r="G69" s="7">
        <v>0.10099999999999999</v>
      </c>
      <c r="H69" s="7">
        <v>0.10099999999999999</v>
      </c>
      <c r="I69" s="7">
        <v>8.900000000000001E-2</v>
      </c>
      <c r="J69" s="7">
        <v>1.2E-2</v>
      </c>
      <c r="K69" s="7">
        <v>4.9000000000000002E-2</v>
      </c>
      <c r="L69" s="7">
        <v>3.2000000000000001E-2</v>
      </c>
    </row>
    <row r="70" spans="1:12" x14ac:dyDescent="0.3">
      <c r="A70" s="1">
        <v>7</v>
      </c>
      <c r="B70" s="7">
        <v>0.122</v>
      </c>
      <c r="C70" s="7">
        <v>0.04</v>
      </c>
      <c r="D70" s="7">
        <v>8.900000000000001E-2</v>
      </c>
      <c r="E70" s="7">
        <v>0.13600000000000001</v>
      </c>
      <c r="F70" s="7">
        <v>0.155</v>
      </c>
      <c r="G70" s="7">
        <v>7.9000000000000001E-2</v>
      </c>
      <c r="H70" s="7">
        <v>7.4999999999999997E-2</v>
      </c>
      <c r="I70" s="7">
        <v>6.6000000000000003E-2</v>
      </c>
      <c r="J70" s="7">
        <v>9.0000000000000011E-3</v>
      </c>
      <c r="K70" s="7">
        <v>4.0999999999999995E-2</v>
      </c>
      <c r="L70" s="7">
        <v>0.02</v>
      </c>
    </row>
    <row r="71" spans="1:12" x14ac:dyDescent="0.3">
      <c r="A71" s="1">
        <v>6</v>
      </c>
      <c r="B71" s="7">
        <v>0.09</v>
      </c>
      <c r="C71" s="7">
        <v>2.3E-2</v>
      </c>
      <c r="D71" s="7">
        <v>9.6000000000000002E-2</v>
      </c>
      <c r="E71" s="7">
        <v>8.5000000000000006E-2</v>
      </c>
      <c r="F71" s="7"/>
      <c r="G71" s="7">
        <v>5.0999999999999997E-2</v>
      </c>
      <c r="H71" s="7">
        <v>4.5999999999999999E-2</v>
      </c>
      <c r="I71" s="7">
        <v>4.4999999999999998E-2</v>
      </c>
      <c r="J71" s="7">
        <v>6.0000000000000001E-3</v>
      </c>
      <c r="K71" s="7"/>
      <c r="L71" s="7"/>
    </row>
    <row r="72" spans="1:12" x14ac:dyDescent="0.3">
      <c r="A72" s="1">
        <v>5</v>
      </c>
      <c r="B72" s="7">
        <v>4.9000000000000002E-2</v>
      </c>
      <c r="C72" s="7">
        <v>0.02</v>
      </c>
      <c r="D72" s="7">
        <v>8.900000000000001E-2</v>
      </c>
      <c r="E72" s="7">
        <v>5.2999999999999999E-2</v>
      </c>
      <c r="F72" s="7">
        <v>0.11599999999999999</v>
      </c>
      <c r="G72" s="7">
        <v>2.6000000000000002E-2</v>
      </c>
      <c r="H72" s="7">
        <v>2.3E-2</v>
      </c>
      <c r="I72" s="7">
        <v>2.4E-2</v>
      </c>
      <c r="J72" s="7">
        <v>5.0000000000000001E-3</v>
      </c>
      <c r="K72" s="7">
        <v>8.0000000000000002E-3</v>
      </c>
      <c r="L72" s="7">
        <v>8.0000000000000002E-3</v>
      </c>
    </row>
    <row r="73" spans="1:12" x14ac:dyDescent="0.3">
      <c r="A73" s="1">
        <v>4</v>
      </c>
      <c r="B73" s="7">
        <v>2.7000000000000003E-2</v>
      </c>
      <c r="C73" s="7">
        <v>1.6E-2</v>
      </c>
      <c r="D73" s="7">
        <v>7.8E-2</v>
      </c>
      <c r="E73" s="7">
        <v>2.5000000000000001E-2</v>
      </c>
      <c r="F73" s="7">
        <v>0.09</v>
      </c>
      <c r="G73" s="7"/>
      <c r="H73" s="7">
        <v>1.2E-2</v>
      </c>
      <c r="I73" s="7">
        <v>9.0000000000000011E-3</v>
      </c>
      <c r="J73" s="7">
        <v>4.0000000000000001E-3</v>
      </c>
      <c r="K73" s="7">
        <v>5.0000000000000001E-3</v>
      </c>
      <c r="L73" s="7">
        <v>5.0000000000000001E-3</v>
      </c>
    </row>
    <row r="74" spans="1:12" x14ac:dyDescent="0.3">
      <c r="A74" s="1">
        <v>3</v>
      </c>
      <c r="B74" s="7">
        <v>1.8000000000000002E-2</v>
      </c>
      <c r="C74" s="7">
        <v>1.3999999999999999E-2</v>
      </c>
      <c r="D74" s="7">
        <v>4.2000000000000003E-2</v>
      </c>
      <c r="E74" s="7">
        <v>1.8000000000000002E-2</v>
      </c>
      <c r="F74" s="7">
        <v>0.05</v>
      </c>
      <c r="G74" s="7">
        <v>8.0000000000000002E-3</v>
      </c>
      <c r="H74" s="7">
        <v>6.9999999999999993E-3</v>
      </c>
      <c r="I74" s="7">
        <v>5.0000000000000001E-3</v>
      </c>
      <c r="J74" s="7">
        <v>4.0000000000000001E-3</v>
      </c>
      <c r="K74" s="7">
        <v>5.0000000000000001E-3</v>
      </c>
      <c r="L74" s="7"/>
    </row>
    <row r="75" spans="1:12" x14ac:dyDescent="0.3">
      <c r="A75" s="1">
        <v>2</v>
      </c>
      <c r="B75" s="7">
        <v>1.2E-2</v>
      </c>
      <c r="C75" s="7">
        <v>1.2E-2</v>
      </c>
      <c r="D75" s="7">
        <v>2.3E-2</v>
      </c>
      <c r="E75" s="7">
        <v>1.3999999999999999E-2</v>
      </c>
      <c r="F75" s="7">
        <v>3.3000000000000002E-2</v>
      </c>
      <c r="G75" s="7">
        <v>6.9999999999999993E-3</v>
      </c>
      <c r="H75" s="7">
        <v>5.0000000000000001E-3</v>
      </c>
      <c r="I75" s="7">
        <v>4.0000000000000001E-3</v>
      </c>
      <c r="J75" s="7">
        <v>3.0000000000000001E-3</v>
      </c>
      <c r="K75" s="7">
        <v>3.0000000000000001E-3</v>
      </c>
      <c r="L75" s="7">
        <v>3.0000000000000001E-3</v>
      </c>
    </row>
    <row r="76" spans="1:12" x14ac:dyDescent="0.3">
      <c r="A76" s="1">
        <v>1</v>
      </c>
      <c r="B76" s="7">
        <v>8.0000000000000002E-3</v>
      </c>
      <c r="C76" s="7">
        <v>8.0000000000000002E-3</v>
      </c>
      <c r="D76" s="7">
        <v>1.4999999999999999E-2</v>
      </c>
      <c r="E76" s="7">
        <v>1.1000000000000001E-2</v>
      </c>
      <c r="F76" s="7">
        <v>1.6E-2</v>
      </c>
      <c r="G76" s="7">
        <v>4.0000000000000001E-3</v>
      </c>
      <c r="H76" s="7">
        <v>3.0000000000000001E-3</v>
      </c>
      <c r="I76" s="7">
        <v>3.0000000000000001E-3</v>
      </c>
      <c r="J76" s="7">
        <v>2E-3</v>
      </c>
      <c r="K76" s="7">
        <v>2E-3</v>
      </c>
      <c r="L76" s="7">
        <v>2E-3</v>
      </c>
    </row>
    <row r="77" spans="1:12" x14ac:dyDescent="0.3">
      <c r="A77" s="4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C5024-BF61-4AEE-9820-571D85564699}">
  <dimension ref="A1:L77"/>
  <sheetViews>
    <sheetView zoomScale="70" zoomScaleNormal="70" workbookViewId="0">
      <pane ySplit="1" topLeftCell="A2" activePane="bottomLeft" state="frozen"/>
      <selection pane="bottomLeft" activeCell="K43" sqref="K43"/>
    </sheetView>
  </sheetViews>
  <sheetFormatPr defaultRowHeight="15.65" x14ac:dyDescent="0.3"/>
  <sheetData>
    <row r="1" spans="1:12" x14ac:dyDescent="0.3">
      <c r="A1" t="s">
        <v>25</v>
      </c>
      <c r="B1">
        <v>4.0999999999999996</v>
      </c>
      <c r="C1">
        <v>4.2</v>
      </c>
      <c r="D1">
        <v>4.3</v>
      </c>
      <c r="E1">
        <v>4.4000000000000004</v>
      </c>
      <c r="F1">
        <v>5</v>
      </c>
      <c r="G1">
        <v>5.0999999999999996</v>
      </c>
      <c r="H1">
        <v>6</v>
      </c>
      <c r="I1">
        <v>7</v>
      </c>
      <c r="J1">
        <v>7.1</v>
      </c>
      <c r="K1">
        <v>8</v>
      </c>
      <c r="L1">
        <v>8.1</v>
      </c>
    </row>
    <row r="2" spans="1:12" x14ac:dyDescent="0.3">
      <c r="A2" s="1">
        <v>1</v>
      </c>
      <c r="B2" s="7">
        <v>8.0000000000000002E-3</v>
      </c>
      <c r="C2" s="7">
        <v>8.0000000000000002E-3</v>
      </c>
      <c r="D2" s="7">
        <v>1.4999999999999999E-2</v>
      </c>
      <c r="E2" s="7">
        <v>1.1000000000000001E-2</v>
      </c>
      <c r="F2" s="7">
        <v>1.6E-2</v>
      </c>
      <c r="G2" s="7">
        <v>4.0000000000000001E-3</v>
      </c>
      <c r="H2" s="7">
        <v>3.0000000000000001E-3</v>
      </c>
      <c r="I2" s="7">
        <v>3.0000000000000001E-3</v>
      </c>
      <c r="J2" s="7">
        <v>2E-3</v>
      </c>
      <c r="K2" s="7">
        <v>2E-3</v>
      </c>
      <c r="L2" s="7">
        <v>2E-3</v>
      </c>
    </row>
    <row r="3" spans="1:12" x14ac:dyDescent="0.3">
      <c r="A3" s="1">
        <v>2</v>
      </c>
      <c r="B3" s="7">
        <v>1.2E-2</v>
      </c>
      <c r="C3" s="7">
        <v>1.2E-2</v>
      </c>
      <c r="D3" s="7">
        <v>2.3E-2</v>
      </c>
      <c r="E3" s="7">
        <v>1.3999999999999999E-2</v>
      </c>
      <c r="F3" s="7">
        <v>3.3000000000000002E-2</v>
      </c>
      <c r="G3" s="7">
        <v>6.9999999999999993E-3</v>
      </c>
      <c r="H3" s="7">
        <v>5.0000000000000001E-3</v>
      </c>
      <c r="I3" s="7">
        <v>4.0000000000000001E-3</v>
      </c>
      <c r="J3" s="7">
        <v>3.0000000000000001E-3</v>
      </c>
      <c r="K3" s="7">
        <v>3.0000000000000001E-3</v>
      </c>
      <c r="L3" s="7">
        <v>3.0000000000000001E-3</v>
      </c>
    </row>
    <row r="4" spans="1:12" x14ac:dyDescent="0.3">
      <c r="A4" s="1">
        <v>3</v>
      </c>
      <c r="B4" s="7">
        <v>1.8000000000000002E-2</v>
      </c>
      <c r="C4" s="7">
        <v>1.3999999999999999E-2</v>
      </c>
      <c r="D4" s="7">
        <v>4.2000000000000003E-2</v>
      </c>
      <c r="E4" s="7">
        <v>1.8000000000000002E-2</v>
      </c>
      <c r="F4" s="7">
        <v>0.05</v>
      </c>
      <c r="G4" s="7">
        <v>8.0000000000000002E-3</v>
      </c>
      <c r="H4" s="7">
        <v>6.9999999999999993E-3</v>
      </c>
      <c r="I4" s="7">
        <v>5.0000000000000001E-3</v>
      </c>
      <c r="J4" s="7">
        <v>4.0000000000000001E-3</v>
      </c>
      <c r="K4" s="7">
        <v>5.0000000000000001E-3</v>
      </c>
      <c r="L4" s="7"/>
    </row>
    <row r="5" spans="1:12" x14ac:dyDescent="0.3">
      <c r="A5" s="1">
        <v>4</v>
      </c>
      <c r="B5" s="7">
        <v>2.7000000000000003E-2</v>
      </c>
      <c r="C5" s="7">
        <v>1.6E-2</v>
      </c>
      <c r="D5" s="7">
        <v>7.8E-2</v>
      </c>
      <c r="E5" s="7">
        <v>2.5000000000000001E-2</v>
      </c>
      <c r="F5" s="7">
        <v>0.09</v>
      </c>
      <c r="G5" s="7"/>
      <c r="H5" s="7">
        <v>1.2E-2</v>
      </c>
      <c r="I5" s="7">
        <v>9.0000000000000011E-3</v>
      </c>
      <c r="J5" s="7">
        <v>4.0000000000000001E-3</v>
      </c>
      <c r="K5" s="7">
        <v>5.0000000000000001E-3</v>
      </c>
      <c r="L5" s="7">
        <v>5.0000000000000001E-3</v>
      </c>
    </row>
    <row r="6" spans="1:12" x14ac:dyDescent="0.3">
      <c r="A6" s="1">
        <v>5</v>
      </c>
      <c r="B6" s="7">
        <v>4.9000000000000002E-2</v>
      </c>
      <c r="C6" s="7">
        <v>0.02</v>
      </c>
      <c r="D6" s="7">
        <v>8.900000000000001E-2</v>
      </c>
      <c r="E6" s="7">
        <v>5.2999999999999999E-2</v>
      </c>
      <c r="F6" s="7">
        <v>0.11599999999999999</v>
      </c>
      <c r="G6" s="7">
        <v>2.6000000000000002E-2</v>
      </c>
      <c r="H6" s="7">
        <v>2.3E-2</v>
      </c>
      <c r="I6" s="7">
        <v>2.4E-2</v>
      </c>
      <c r="J6" s="7">
        <v>5.0000000000000001E-3</v>
      </c>
      <c r="K6" s="7">
        <v>8.0000000000000002E-3</v>
      </c>
      <c r="L6" s="7">
        <v>8.0000000000000002E-3</v>
      </c>
    </row>
    <row r="7" spans="1:12" x14ac:dyDescent="0.3">
      <c r="A7" s="1">
        <v>6</v>
      </c>
      <c r="B7" s="7">
        <v>0.09</v>
      </c>
      <c r="C7" s="7">
        <v>2.3E-2</v>
      </c>
      <c r="D7" s="7">
        <v>9.6000000000000002E-2</v>
      </c>
      <c r="E7" s="7">
        <v>8.5000000000000006E-2</v>
      </c>
      <c r="F7" s="7"/>
      <c r="G7" s="7">
        <v>5.0999999999999997E-2</v>
      </c>
      <c r="H7" s="7">
        <v>4.5999999999999999E-2</v>
      </c>
      <c r="I7" s="7">
        <v>4.4999999999999998E-2</v>
      </c>
      <c r="J7" s="7">
        <v>6.0000000000000001E-3</v>
      </c>
      <c r="K7" s="7"/>
      <c r="L7" s="7"/>
    </row>
    <row r="8" spans="1:12" x14ac:dyDescent="0.3">
      <c r="A8" s="1">
        <v>7</v>
      </c>
      <c r="B8" s="7">
        <v>0.122</v>
      </c>
      <c r="C8" s="7">
        <v>0.04</v>
      </c>
      <c r="D8" s="7">
        <v>8.900000000000001E-2</v>
      </c>
      <c r="E8" s="7">
        <v>0.13600000000000001</v>
      </c>
      <c r="F8" s="7">
        <v>0.155</v>
      </c>
      <c r="G8" s="7">
        <v>7.9000000000000001E-2</v>
      </c>
      <c r="H8" s="7">
        <v>7.4999999999999997E-2</v>
      </c>
      <c r="I8" s="7">
        <v>6.6000000000000003E-2</v>
      </c>
      <c r="J8" s="7">
        <v>9.0000000000000011E-3</v>
      </c>
      <c r="K8" s="7">
        <v>4.0999999999999995E-2</v>
      </c>
      <c r="L8" s="7">
        <v>0.02</v>
      </c>
    </row>
    <row r="9" spans="1:12" x14ac:dyDescent="0.3">
      <c r="A9" s="1">
        <v>8</v>
      </c>
      <c r="B9" s="7">
        <v>0.14899999999999999</v>
      </c>
      <c r="C9" s="7">
        <v>5.5999999999999994E-2</v>
      </c>
      <c r="D9" s="7">
        <v>8.5000000000000006E-2</v>
      </c>
      <c r="E9" s="7">
        <v>0.17899999999999999</v>
      </c>
      <c r="F9" s="7">
        <v>0.159</v>
      </c>
      <c r="G9" s="7">
        <v>0.10099999999999999</v>
      </c>
      <c r="H9" s="7">
        <v>0.10099999999999999</v>
      </c>
      <c r="I9" s="7">
        <v>8.900000000000001E-2</v>
      </c>
      <c r="J9" s="7">
        <v>1.2E-2</v>
      </c>
      <c r="K9" s="7">
        <v>4.9000000000000002E-2</v>
      </c>
      <c r="L9" s="7">
        <v>3.2000000000000001E-2</v>
      </c>
    </row>
    <row r="10" spans="1:12" x14ac:dyDescent="0.3">
      <c r="A10" s="1">
        <v>9</v>
      </c>
      <c r="B10" s="7">
        <v>0.23</v>
      </c>
      <c r="C10" s="7">
        <v>6.5000000000000002E-2</v>
      </c>
      <c r="D10" s="7">
        <v>0.10300000000000001</v>
      </c>
      <c r="E10" s="7">
        <v>0.20899999999999999</v>
      </c>
      <c r="F10" s="7">
        <v>0.156</v>
      </c>
      <c r="G10" s="7">
        <v>0.13200000000000001</v>
      </c>
      <c r="H10" s="7">
        <v>0.13300000000000001</v>
      </c>
      <c r="I10" s="7">
        <v>0.106</v>
      </c>
      <c r="J10" s="7">
        <v>1.6E-2</v>
      </c>
      <c r="K10" s="7"/>
      <c r="L10" s="7">
        <v>5.7999999999999996E-2</v>
      </c>
    </row>
    <row r="11" spans="1:12" x14ac:dyDescent="0.3">
      <c r="A11" s="1">
        <v>10</v>
      </c>
      <c r="B11" s="7">
        <v>0.26100000000000001</v>
      </c>
      <c r="C11" s="7">
        <v>8.5000000000000006E-2</v>
      </c>
      <c r="D11" s="7">
        <v>0.09</v>
      </c>
      <c r="E11" s="7">
        <v>0.245</v>
      </c>
      <c r="F11" s="7">
        <v>0.155</v>
      </c>
      <c r="G11" s="7">
        <v>0.157</v>
      </c>
      <c r="H11" s="7">
        <v>0.152</v>
      </c>
      <c r="I11" s="7">
        <v>0.12300000000000001</v>
      </c>
      <c r="J11" s="7">
        <v>0.02</v>
      </c>
      <c r="K11" s="7">
        <v>0.10099999999999999</v>
      </c>
      <c r="L11" s="7">
        <v>7.4999999999999997E-2</v>
      </c>
    </row>
    <row r="12" spans="1:12" x14ac:dyDescent="0.3">
      <c r="A12" s="1">
        <v>11</v>
      </c>
      <c r="B12" s="7">
        <v>0.28999999999999998</v>
      </c>
      <c r="C12" s="7">
        <v>0.106</v>
      </c>
      <c r="D12" s="7">
        <v>7.9000000000000001E-2</v>
      </c>
      <c r="E12" s="7"/>
      <c r="F12" s="7">
        <v>0.16300000000000001</v>
      </c>
      <c r="G12" s="7">
        <v>0.17100000000000001</v>
      </c>
      <c r="H12" s="7">
        <v>0.187</v>
      </c>
      <c r="I12" s="7">
        <v>0.14199999999999999</v>
      </c>
      <c r="J12" s="7">
        <v>0.03</v>
      </c>
      <c r="K12" s="7">
        <v>0.114</v>
      </c>
      <c r="L12" s="7"/>
    </row>
    <row r="13" spans="1:12" x14ac:dyDescent="0.3">
      <c r="A13" s="1">
        <v>12</v>
      </c>
      <c r="B13" s="7">
        <v>0.32299999999999995</v>
      </c>
      <c r="C13" s="7">
        <v>0.125</v>
      </c>
      <c r="D13" s="7">
        <v>0.08</v>
      </c>
      <c r="E13" s="7">
        <v>0.30199999999999999</v>
      </c>
      <c r="F13" s="7">
        <v>0.16899999999999998</v>
      </c>
      <c r="G13" s="7">
        <v>0.192</v>
      </c>
      <c r="H13" s="7"/>
      <c r="I13" s="7">
        <v>0.158</v>
      </c>
      <c r="J13" s="7">
        <v>0.04</v>
      </c>
      <c r="K13" s="7">
        <v>0.13400000000000001</v>
      </c>
      <c r="L13" s="7"/>
    </row>
    <row r="14" spans="1:12" x14ac:dyDescent="0.3">
      <c r="A14" s="1">
        <v>13</v>
      </c>
      <c r="B14" s="7">
        <v>0.34</v>
      </c>
      <c r="C14" s="7">
        <v>0.129</v>
      </c>
      <c r="D14" s="7"/>
      <c r="E14" s="7">
        <v>0.33899999999999997</v>
      </c>
      <c r="F14" s="7">
        <v>0.17</v>
      </c>
      <c r="G14" s="7">
        <v>0.19399999999999998</v>
      </c>
      <c r="H14" s="7">
        <v>0.24</v>
      </c>
      <c r="I14" s="7">
        <v>0.17600000000000002</v>
      </c>
      <c r="J14" s="7">
        <v>5.2000000000000005E-2</v>
      </c>
      <c r="K14" s="7">
        <v>0.14000000000000001</v>
      </c>
      <c r="L14" s="7"/>
    </row>
    <row r="15" spans="1:12" x14ac:dyDescent="0.3">
      <c r="A15" s="1">
        <v>14</v>
      </c>
      <c r="B15" s="7">
        <v>0.36599999999999999</v>
      </c>
      <c r="C15" s="7">
        <v>0.154</v>
      </c>
      <c r="D15" s="7">
        <v>7.2999999999999995E-2</v>
      </c>
      <c r="E15" s="7">
        <v>0.39100000000000001</v>
      </c>
      <c r="F15" s="7">
        <v>0.16899999999999998</v>
      </c>
      <c r="G15" s="7">
        <v>0.19399999999999998</v>
      </c>
      <c r="H15" s="7">
        <v>0.26300000000000001</v>
      </c>
      <c r="I15" s="7">
        <v>0.193</v>
      </c>
      <c r="J15" s="7">
        <v>6.2E-2</v>
      </c>
      <c r="K15" s="7"/>
      <c r="L15" s="7"/>
    </row>
    <row r="16" spans="1:12" x14ac:dyDescent="0.3">
      <c r="A16" s="1">
        <v>15</v>
      </c>
      <c r="B16" s="7">
        <v>0.36499999999999999</v>
      </c>
      <c r="C16" s="7">
        <v>0.16300000000000001</v>
      </c>
      <c r="D16" s="7">
        <v>7.0000000000000007E-2</v>
      </c>
      <c r="E16" s="7">
        <v>0.39700000000000002</v>
      </c>
      <c r="F16" s="7">
        <v>0.16399999999999998</v>
      </c>
      <c r="G16" s="7">
        <v>0.2</v>
      </c>
      <c r="H16" s="7">
        <v>0.29600000000000004</v>
      </c>
      <c r="I16" s="7">
        <v>0.21100000000000002</v>
      </c>
      <c r="J16" s="7"/>
      <c r="K16" s="7"/>
      <c r="L16" s="7"/>
    </row>
    <row r="17" spans="1:12" x14ac:dyDescent="0.3">
      <c r="A17" s="1">
        <v>16</v>
      </c>
      <c r="B17" s="7">
        <v>0.373</v>
      </c>
      <c r="C17" s="7">
        <v>0.17100000000000001</v>
      </c>
      <c r="D17" s="7">
        <v>6.5000000000000002E-2</v>
      </c>
      <c r="E17" s="7">
        <v>0.40899999999999997</v>
      </c>
      <c r="F17" s="7">
        <v>0.16200000000000001</v>
      </c>
      <c r="G17" s="7">
        <v>0.20800000000000002</v>
      </c>
      <c r="H17" s="7">
        <v>0.307</v>
      </c>
      <c r="I17" s="7">
        <v>0.223</v>
      </c>
      <c r="J17" s="7">
        <v>7.8E-2</v>
      </c>
      <c r="K17" s="7"/>
      <c r="L17" s="7"/>
    </row>
    <row r="18" spans="1:12" x14ac:dyDescent="0.3">
      <c r="A18" s="1">
        <v>17</v>
      </c>
      <c r="B18" s="7">
        <v>0.374</v>
      </c>
      <c r="C18" s="7">
        <v>0.18100000000000002</v>
      </c>
      <c r="D18" s="7">
        <v>6.3E-2</v>
      </c>
      <c r="E18" s="7">
        <v>0.41399999999999998</v>
      </c>
      <c r="F18" s="7">
        <v>0.154</v>
      </c>
      <c r="G18" s="7">
        <v>0.214</v>
      </c>
      <c r="H18" s="7">
        <v>0.313</v>
      </c>
      <c r="I18" s="7"/>
      <c r="J18" s="7">
        <v>8.199999999999999E-2</v>
      </c>
      <c r="K18" s="7"/>
      <c r="L18" s="7"/>
    </row>
    <row r="19" spans="1:12" x14ac:dyDescent="0.3">
      <c r="A19" s="1">
        <v>18</v>
      </c>
      <c r="B19" s="7">
        <v>0.35899999999999999</v>
      </c>
      <c r="C19" s="7">
        <v>0.188</v>
      </c>
      <c r="D19" s="7">
        <v>5.9000000000000004E-2</v>
      </c>
      <c r="E19" s="7">
        <v>0.39799999999999996</v>
      </c>
      <c r="F19" s="7">
        <v>0.14300000000000002</v>
      </c>
      <c r="G19" s="7">
        <v>0.21899999999999997</v>
      </c>
      <c r="H19" s="7">
        <v>0.312</v>
      </c>
      <c r="I19" s="7">
        <v>0.23</v>
      </c>
      <c r="J19" s="7"/>
      <c r="K19" s="7"/>
      <c r="L19" s="7"/>
    </row>
    <row r="20" spans="1:12" x14ac:dyDescent="0.3">
      <c r="A20" s="1">
        <v>19</v>
      </c>
      <c r="B20" s="7">
        <v>0.35499999999999998</v>
      </c>
      <c r="C20" s="7">
        <v>0.191</v>
      </c>
      <c r="D20" s="7">
        <v>5.5999999999999994E-2</v>
      </c>
      <c r="E20" s="7">
        <v>0.39200000000000002</v>
      </c>
      <c r="F20" s="7">
        <v>0.14099999999999999</v>
      </c>
      <c r="G20" s="7"/>
      <c r="H20" s="7">
        <v>0.312</v>
      </c>
      <c r="I20" s="7">
        <v>0.22899999999999998</v>
      </c>
      <c r="J20" s="7">
        <v>9.6000000000000002E-2</v>
      </c>
      <c r="K20" s="7"/>
      <c r="L20" s="7"/>
    </row>
    <row r="21" spans="1:12" x14ac:dyDescent="0.3">
      <c r="A21" s="1">
        <v>20</v>
      </c>
      <c r="B21" s="7">
        <v>0.35299999999999998</v>
      </c>
      <c r="C21" s="7">
        <v>0.19699999999999998</v>
      </c>
      <c r="D21" s="7">
        <v>5.5E-2</v>
      </c>
      <c r="E21" s="7"/>
      <c r="F21" s="7">
        <v>0.13100000000000001</v>
      </c>
      <c r="G21" s="7">
        <v>0.22800000000000001</v>
      </c>
      <c r="H21" s="7">
        <v>0.312</v>
      </c>
      <c r="I21" s="7"/>
      <c r="J21" s="7">
        <v>0.105</v>
      </c>
      <c r="K21" s="7"/>
      <c r="L21" s="7"/>
    </row>
    <row r="22" spans="1:12" x14ac:dyDescent="0.3">
      <c r="A22" s="1">
        <v>21</v>
      </c>
      <c r="B22" s="7">
        <v>0.34399999999999997</v>
      </c>
      <c r="C22" s="7">
        <v>0.19800000000000001</v>
      </c>
      <c r="D22" s="7">
        <v>5.2000000000000005E-2</v>
      </c>
      <c r="E22" s="7">
        <v>0.39299999999999996</v>
      </c>
      <c r="F22" s="7"/>
      <c r="G22" s="7">
        <v>0.23199999999999998</v>
      </c>
      <c r="H22" s="7">
        <v>0.318</v>
      </c>
      <c r="I22" s="7">
        <v>0.21199999999999999</v>
      </c>
      <c r="J22" s="7">
        <v>0.10300000000000001</v>
      </c>
      <c r="K22" s="7"/>
      <c r="L22" s="7"/>
    </row>
    <row r="23" spans="1:12" x14ac:dyDescent="0.3">
      <c r="A23" s="1">
        <v>22</v>
      </c>
      <c r="B23" s="7">
        <v>0.33500000000000002</v>
      </c>
      <c r="C23" s="7">
        <v>0.20699999999999999</v>
      </c>
      <c r="D23" s="7"/>
      <c r="E23" s="7">
        <v>0.39200000000000002</v>
      </c>
      <c r="F23" s="7">
        <v>0.113</v>
      </c>
      <c r="G23" s="7">
        <v>0.23300000000000001</v>
      </c>
      <c r="H23" s="7">
        <v>0.32299999999999995</v>
      </c>
      <c r="I23" s="7">
        <v>0.20300000000000001</v>
      </c>
      <c r="J23" s="7">
        <v>0.10100000000000001</v>
      </c>
      <c r="K23" s="7"/>
      <c r="L23" s="7"/>
    </row>
    <row r="24" spans="1:12" x14ac:dyDescent="0.3">
      <c r="A24" s="1">
        <v>23</v>
      </c>
      <c r="B24" s="7">
        <v>0.28999999999999998</v>
      </c>
      <c r="C24" s="7"/>
      <c r="D24" s="7">
        <v>4.7E-2</v>
      </c>
      <c r="E24" s="7">
        <v>0.38900000000000001</v>
      </c>
      <c r="F24" s="7">
        <v>0.10800000000000001</v>
      </c>
      <c r="G24" s="7">
        <v>0.23100000000000001</v>
      </c>
      <c r="H24" s="7">
        <v>0.32200000000000001</v>
      </c>
      <c r="I24" s="7">
        <v>0.19</v>
      </c>
      <c r="J24" s="7"/>
      <c r="K24" s="7"/>
      <c r="L24" s="7"/>
    </row>
    <row r="25" spans="1:12" x14ac:dyDescent="0.3">
      <c r="A25" s="1">
        <v>24</v>
      </c>
      <c r="B25" s="7">
        <v>0.27800000000000002</v>
      </c>
      <c r="C25" s="7">
        <v>0.20800000000000002</v>
      </c>
      <c r="D25" s="7">
        <v>4.4999999999999998E-2</v>
      </c>
      <c r="E25" s="7">
        <v>0.37799999999999995</v>
      </c>
      <c r="F25" s="7">
        <v>0.10099999999999999</v>
      </c>
      <c r="G25" s="7">
        <v>0.23100000000000001</v>
      </c>
      <c r="H25" s="7">
        <v>0.32</v>
      </c>
      <c r="I25" s="7">
        <v>0.18099999999999999</v>
      </c>
      <c r="J25" s="7"/>
      <c r="K25" s="7"/>
      <c r="L25" s="7"/>
    </row>
    <row r="26" spans="1:12" x14ac:dyDescent="0.3">
      <c r="A26" s="1">
        <v>25</v>
      </c>
      <c r="B26" s="7">
        <v>0.26500000000000001</v>
      </c>
      <c r="C26" s="7">
        <v>0.20399999999999999</v>
      </c>
      <c r="D26" s="7">
        <v>4.2999999999999997E-2</v>
      </c>
      <c r="E26" s="7">
        <v>0.36599999999999999</v>
      </c>
      <c r="F26" s="7">
        <v>9.8000000000000004E-2</v>
      </c>
      <c r="G26" s="7">
        <v>0.23</v>
      </c>
      <c r="H26" s="7">
        <v>0.309</v>
      </c>
    </row>
    <row r="27" spans="1:12" x14ac:dyDescent="0.3">
      <c r="A27" s="1">
        <v>26</v>
      </c>
      <c r="B27" s="7">
        <v>0.251</v>
      </c>
      <c r="C27" s="7">
        <v>0.20300000000000001</v>
      </c>
      <c r="D27" s="7">
        <v>4.0999999999999995E-2</v>
      </c>
      <c r="E27" s="7">
        <v>0.36099999999999999</v>
      </c>
      <c r="F27" s="7">
        <v>9.4E-2</v>
      </c>
      <c r="G27" s="7">
        <v>0.23300000000000001</v>
      </c>
      <c r="H27" s="7">
        <v>0.29699999999999999</v>
      </c>
    </row>
    <row r="28" spans="1:12" x14ac:dyDescent="0.3">
      <c r="A28" s="1">
        <v>27</v>
      </c>
      <c r="B28" s="7"/>
      <c r="C28" s="7">
        <v>0.19800000000000001</v>
      </c>
      <c r="D28" s="7">
        <v>3.9E-2</v>
      </c>
      <c r="E28" s="7">
        <v>0.35499999999999998</v>
      </c>
      <c r="F28" s="7">
        <v>0.09</v>
      </c>
      <c r="G28" s="7">
        <v>0.22600000000000001</v>
      </c>
      <c r="H28" s="7">
        <v>0.28600000000000003</v>
      </c>
    </row>
    <row r="29" spans="1:12" x14ac:dyDescent="0.3">
      <c r="A29" s="1">
        <v>28</v>
      </c>
      <c r="B29" s="7">
        <v>0.22800000000000001</v>
      </c>
      <c r="C29" s="7">
        <v>0.19399999999999998</v>
      </c>
      <c r="D29" s="7">
        <v>3.5000000000000003E-2</v>
      </c>
      <c r="E29" s="7">
        <v>0.34299999999999997</v>
      </c>
      <c r="F29" s="7">
        <v>8.6999999999999994E-2</v>
      </c>
      <c r="G29" s="7">
        <v>0.223</v>
      </c>
      <c r="H29" s="7">
        <v>0.28100000000000003</v>
      </c>
    </row>
    <row r="30" spans="1:12" x14ac:dyDescent="0.3">
      <c r="A30" s="1">
        <v>29</v>
      </c>
      <c r="B30" s="7">
        <v>0.21299999999999999</v>
      </c>
      <c r="C30" s="7">
        <v>0.18600000000000003</v>
      </c>
      <c r="D30" s="7">
        <v>3.4000000000000002E-2</v>
      </c>
      <c r="E30" s="7">
        <v>0.33399999999999996</v>
      </c>
      <c r="F30" s="7">
        <v>8.199999999999999E-2</v>
      </c>
      <c r="G30" s="7">
        <v>0.218</v>
      </c>
      <c r="H30" s="7"/>
    </row>
    <row r="31" spans="1:12" x14ac:dyDescent="0.3">
      <c r="A31" s="1">
        <v>30</v>
      </c>
      <c r="B31" s="7">
        <v>0.192</v>
      </c>
      <c r="C31" s="7">
        <v>0.18100000000000002</v>
      </c>
      <c r="D31" s="7">
        <v>3.2000000000000001E-2</v>
      </c>
      <c r="E31" s="7">
        <v>0.32500000000000001</v>
      </c>
      <c r="F31" s="7">
        <v>7.8E-2</v>
      </c>
      <c r="G31" s="7">
        <v>0.217</v>
      </c>
      <c r="H31" s="7">
        <v>0.26</v>
      </c>
    </row>
    <row r="32" spans="1:12" x14ac:dyDescent="0.3">
      <c r="A32" s="1">
        <v>31</v>
      </c>
      <c r="B32" s="7">
        <v>0.184</v>
      </c>
      <c r="C32" s="7">
        <v>0.17499999999999999</v>
      </c>
      <c r="D32" s="7">
        <v>0.03</v>
      </c>
      <c r="E32" s="7">
        <v>0.316</v>
      </c>
      <c r="F32" s="7">
        <v>7.400000000000001E-2</v>
      </c>
      <c r="G32" s="7">
        <v>0.21</v>
      </c>
      <c r="H32" s="7">
        <v>0.255</v>
      </c>
    </row>
    <row r="33" spans="1:12" x14ac:dyDescent="0.3">
      <c r="A33" s="1">
        <v>32</v>
      </c>
      <c r="B33" s="7">
        <v>0.17300000000000001</v>
      </c>
      <c r="C33" s="7"/>
      <c r="D33" s="7">
        <v>2.8999999999999998E-2</v>
      </c>
      <c r="E33" s="7">
        <v>0.30099999999999999</v>
      </c>
      <c r="F33" s="7">
        <v>7.0999999999999994E-2</v>
      </c>
      <c r="G33" s="7">
        <v>0.20800000000000002</v>
      </c>
      <c r="H33" s="7"/>
    </row>
    <row r="34" spans="1:12" x14ac:dyDescent="0.3">
      <c r="A34" s="1">
        <v>33</v>
      </c>
      <c r="B34" s="7">
        <v>0.16500000000000001</v>
      </c>
      <c r="C34" s="7">
        <v>0.159</v>
      </c>
      <c r="D34" s="7">
        <v>2.7000000000000003E-2</v>
      </c>
      <c r="E34" s="7">
        <v>0.29199999999999998</v>
      </c>
      <c r="F34" s="7">
        <v>6.7000000000000004E-2</v>
      </c>
      <c r="G34" s="7">
        <v>0.20199999999999999</v>
      </c>
      <c r="H34" s="7">
        <v>0.23499999999999999</v>
      </c>
      <c r="I34" s="7"/>
      <c r="J34" s="7"/>
      <c r="K34" s="7"/>
      <c r="L34" s="7"/>
    </row>
    <row r="35" spans="1:12" x14ac:dyDescent="0.3">
      <c r="A35" s="1">
        <v>34</v>
      </c>
      <c r="B35" s="7">
        <v>0.156</v>
      </c>
      <c r="C35" s="7">
        <v>0.152</v>
      </c>
      <c r="D35" s="7">
        <v>2.6000000000000002E-2</v>
      </c>
      <c r="E35" s="7">
        <v>0.27699999999999997</v>
      </c>
      <c r="F35" s="7">
        <v>6.4000000000000001E-2</v>
      </c>
      <c r="G35" s="7">
        <v>0.19399999999999998</v>
      </c>
      <c r="H35" s="7">
        <v>0.22699999999999998</v>
      </c>
      <c r="I35" s="7"/>
      <c r="J35" s="7"/>
      <c r="K35" s="7"/>
      <c r="L35" s="7"/>
    </row>
    <row r="36" spans="1:12" x14ac:dyDescent="0.3">
      <c r="A36" s="1">
        <v>35</v>
      </c>
      <c r="B36" s="7">
        <v>0.14699999999999999</v>
      </c>
      <c r="C36" s="7">
        <v>0.14499999999999999</v>
      </c>
      <c r="D36" s="7">
        <v>2.4E-2</v>
      </c>
      <c r="E36" s="7"/>
      <c r="F36" s="7">
        <v>6.0999999999999999E-2</v>
      </c>
      <c r="G36" s="7">
        <v>0.192</v>
      </c>
      <c r="H36" s="7">
        <v>0.21600000000000003</v>
      </c>
      <c r="I36" s="7"/>
      <c r="J36" s="7"/>
      <c r="K36" s="7"/>
      <c r="L36" s="7"/>
    </row>
    <row r="37" spans="1:12" x14ac:dyDescent="0.3">
      <c r="A37" s="1">
        <v>36</v>
      </c>
      <c r="B37" s="7"/>
      <c r="C37" s="7">
        <v>0.13900000000000001</v>
      </c>
      <c r="D37" s="7">
        <v>2.3E-2</v>
      </c>
      <c r="E37" s="7">
        <v>0.252</v>
      </c>
      <c r="F37" s="7">
        <v>5.7000000000000002E-2</v>
      </c>
      <c r="G37" s="7"/>
      <c r="H37" s="2">
        <v>0.21299999999999999</v>
      </c>
      <c r="I37" s="2"/>
      <c r="J37" s="2"/>
      <c r="K37" s="2"/>
      <c r="L37" s="2"/>
    </row>
    <row r="38" spans="1:12" x14ac:dyDescent="0.3">
      <c r="A38" s="1">
        <v>37</v>
      </c>
      <c r="B38" s="7">
        <v>0.13</v>
      </c>
      <c r="C38" s="7">
        <v>0.13</v>
      </c>
      <c r="D38" s="7"/>
      <c r="E38" s="7">
        <v>0.24</v>
      </c>
      <c r="F38" s="7">
        <v>5.4000000000000006E-2</v>
      </c>
      <c r="G38" s="7">
        <v>0.18</v>
      </c>
    </row>
    <row r="39" spans="1:12" x14ac:dyDescent="0.3">
      <c r="A39" s="1">
        <v>38</v>
      </c>
      <c r="B39" s="7">
        <v>0.121</v>
      </c>
      <c r="C39" s="7">
        <v>0.122</v>
      </c>
      <c r="D39" s="7">
        <v>0.02</v>
      </c>
      <c r="E39" s="7">
        <v>0.22600000000000001</v>
      </c>
      <c r="F39" s="7"/>
      <c r="G39" s="7">
        <v>0.17600000000000002</v>
      </c>
    </row>
    <row r="40" spans="1:12" x14ac:dyDescent="0.3">
      <c r="A40" s="1">
        <v>39</v>
      </c>
      <c r="B40" s="7">
        <v>0.114</v>
      </c>
      <c r="C40" s="7">
        <v>0.11699999999999999</v>
      </c>
      <c r="D40" s="7">
        <v>1.9E-2</v>
      </c>
      <c r="E40" s="7">
        <v>0.21899999999999997</v>
      </c>
      <c r="F40" s="7">
        <v>4.9000000000000002E-2</v>
      </c>
      <c r="G40" s="7"/>
    </row>
    <row r="41" spans="1:12" x14ac:dyDescent="0.3">
      <c r="A41" s="1">
        <v>40</v>
      </c>
      <c r="B41" s="7">
        <v>0.11</v>
      </c>
      <c r="C41" s="7">
        <v>0.11</v>
      </c>
      <c r="D41" s="7">
        <v>1.7000000000000001E-2</v>
      </c>
      <c r="E41" s="7">
        <v>0.20800000000000002</v>
      </c>
      <c r="F41" s="7">
        <v>4.8000000000000001E-2</v>
      </c>
      <c r="G41" s="7">
        <v>0.16200000000000001</v>
      </c>
    </row>
    <row r="42" spans="1:12" x14ac:dyDescent="0.3">
      <c r="A42" s="1">
        <v>41</v>
      </c>
      <c r="B42" s="7">
        <v>0.1</v>
      </c>
      <c r="C42" s="7">
        <v>0.105</v>
      </c>
      <c r="D42" s="7">
        <v>1.6E-2</v>
      </c>
      <c r="E42" s="7">
        <v>0.2</v>
      </c>
      <c r="F42" s="7"/>
      <c r="G42" s="7">
        <v>0.154</v>
      </c>
    </row>
    <row r="43" spans="1:12" x14ac:dyDescent="0.3">
      <c r="A43" s="1">
        <v>42</v>
      </c>
      <c r="B43" s="7">
        <v>0.09</v>
      </c>
      <c r="C43" s="7">
        <v>0.1</v>
      </c>
      <c r="D43" s="7">
        <v>1.4999999999999999E-2</v>
      </c>
      <c r="E43" s="7">
        <v>0.188</v>
      </c>
      <c r="F43" s="7">
        <v>4.2000000000000003E-2</v>
      </c>
      <c r="G43" s="7">
        <v>0.14699999999999999</v>
      </c>
    </row>
    <row r="44" spans="1:12" x14ac:dyDescent="0.3">
      <c r="A44" s="1">
        <v>43</v>
      </c>
      <c r="B44" s="7">
        <v>8.8000000000000009E-2</v>
      </c>
      <c r="C44" s="7">
        <v>9.4E-2</v>
      </c>
      <c r="D44" s="7">
        <v>1.4999999999999999E-2</v>
      </c>
      <c r="E44" s="7">
        <v>0.18100000000000002</v>
      </c>
      <c r="F44" s="7">
        <v>3.7999999999999999E-2</v>
      </c>
      <c r="G44" s="2">
        <v>0.14399999999999999</v>
      </c>
    </row>
    <row r="45" spans="1:12" x14ac:dyDescent="0.3">
      <c r="A45" s="1">
        <v>44</v>
      </c>
      <c r="B45" s="7">
        <v>8.1000000000000003E-2</v>
      </c>
      <c r="C45" s="7">
        <v>8.8000000000000009E-2</v>
      </c>
      <c r="D45" s="7">
        <v>1.3000000000000001E-2</v>
      </c>
      <c r="E45" s="7">
        <v>0.17100000000000001</v>
      </c>
      <c r="F45" s="7">
        <v>3.6000000000000004E-2</v>
      </c>
    </row>
    <row r="46" spans="1:12" x14ac:dyDescent="0.3">
      <c r="A46" s="1">
        <v>45</v>
      </c>
      <c r="B46" s="7">
        <v>7.8E-2</v>
      </c>
      <c r="C46" s="7">
        <v>8.3000000000000004E-2</v>
      </c>
      <c r="D46" s="7">
        <v>1.3000000000000001E-2</v>
      </c>
      <c r="E46" s="7">
        <v>0.16</v>
      </c>
      <c r="F46" s="7">
        <v>3.5000000000000003E-2</v>
      </c>
    </row>
    <row r="47" spans="1:12" x14ac:dyDescent="0.3">
      <c r="A47" s="1">
        <v>46</v>
      </c>
      <c r="B47" s="7">
        <v>7.2000000000000008E-2</v>
      </c>
      <c r="C47" s="7">
        <v>7.6999999999999999E-2</v>
      </c>
      <c r="D47" s="7">
        <v>1.2E-2</v>
      </c>
      <c r="E47" s="7">
        <v>0.151</v>
      </c>
    </row>
    <row r="48" spans="1:12" x14ac:dyDescent="0.3">
      <c r="A48" s="1">
        <v>47</v>
      </c>
      <c r="B48" s="7">
        <v>6.8000000000000005E-2</v>
      </c>
      <c r="C48" s="7"/>
      <c r="D48" s="7">
        <v>1.1000000000000001E-2</v>
      </c>
      <c r="E48" s="7">
        <v>0.14499999999999999</v>
      </c>
    </row>
    <row r="49" spans="1:5" x14ac:dyDescent="0.3">
      <c r="A49" s="1">
        <v>48</v>
      </c>
      <c r="B49" s="7">
        <v>6.4000000000000001E-2</v>
      </c>
      <c r="C49" s="7">
        <v>6.8000000000000005E-2</v>
      </c>
      <c r="D49" s="7">
        <v>0.01</v>
      </c>
      <c r="E49" s="7">
        <v>0.13800000000000001</v>
      </c>
    </row>
    <row r="50" spans="1:5" x14ac:dyDescent="0.3">
      <c r="A50" s="1">
        <v>49</v>
      </c>
      <c r="B50" s="7">
        <v>0.06</v>
      </c>
      <c r="C50" s="7">
        <v>6.4000000000000001E-2</v>
      </c>
      <c r="D50" s="7">
        <v>0.01</v>
      </c>
      <c r="E50" s="7">
        <v>0.13400000000000001</v>
      </c>
    </row>
    <row r="51" spans="1:5" x14ac:dyDescent="0.3">
      <c r="A51" s="1">
        <v>50</v>
      </c>
      <c r="B51" s="7">
        <v>5.5999999999999994E-2</v>
      </c>
      <c r="C51" s="7">
        <v>5.9000000000000004E-2</v>
      </c>
      <c r="D51" s="7">
        <v>9.0000000000000011E-3</v>
      </c>
      <c r="E51" s="7">
        <v>0.128</v>
      </c>
    </row>
    <row r="52" spans="1:5" x14ac:dyDescent="0.3">
      <c r="A52" s="1">
        <v>51</v>
      </c>
      <c r="B52" s="7"/>
      <c r="C52" s="7">
        <v>5.7000000000000002E-2</v>
      </c>
      <c r="D52" s="7">
        <v>9.0000000000000011E-3</v>
      </c>
      <c r="E52" s="7">
        <v>0.12</v>
      </c>
    </row>
    <row r="53" spans="1:5" x14ac:dyDescent="0.3">
      <c r="A53" s="1">
        <v>52</v>
      </c>
      <c r="B53" s="7">
        <v>4.9000000000000002E-2</v>
      </c>
      <c r="C53" s="7">
        <v>5.4000000000000006E-2</v>
      </c>
      <c r="D53" s="7">
        <v>8.0000000000000002E-3</v>
      </c>
      <c r="E53" s="7"/>
    </row>
    <row r="54" spans="1:5" x14ac:dyDescent="0.3">
      <c r="A54" s="1">
        <v>53</v>
      </c>
      <c r="B54" s="7">
        <v>4.4999999999999998E-2</v>
      </c>
      <c r="C54" s="7">
        <v>5.0999999999999997E-2</v>
      </c>
      <c r="D54" s="7">
        <v>6.9999999999999993E-3</v>
      </c>
      <c r="E54" s="7">
        <v>0.105</v>
      </c>
    </row>
    <row r="55" spans="1:5" x14ac:dyDescent="0.3">
      <c r="A55" s="1">
        <v>54</v>
      </c>
      <c r="B55" s="7">
        <v>0.04</v>
      </c>
      <c r="C55" s="7">
        <v>4.5999999999999999E-2</v>
      </c>
      <c r="D55" s="7"/>
      <c r="E55" s="7">
        <v>0.10300000000000001</v>
      </c>
    </row>
    <row r="56" spans="1:5" x14ac:dyDescent="0.3">
      <c r="A56" s="1">
        <v>55</v>
      </c>
      <c r="B56" s="7">
        <v>0.04</v>
      </c>
      <c r="C56" s="7">
        <v>4.4000000000000004E-2</v>
      </c>
      <c r="D56" s="7">
        <v>6.0000000000000001E-3</v>
      </c>
      <c r="E56" s="7"/>
    </row>
    <row r="57" spans="1:5" x14ac:dyDescent="0.3">
      <c r="A57" s="1">
        <v>56</v>
      </c>
      <c r="B57" s="7">
        <v>3.7000000000000005E-2</v>
      </c>
      <c r="C57" s="7">
        <v>4.0999999999999995E-2</v>
      </c>
      <c r="D57" s="7">
        <v>6.0000000000000001E-3</v>
      </c>
      <c r="E57" s="7">
        <v>9.0999999999999998E-2</v>
      </c>
    </row>
    <row r="58" spans="1:5" x14ac:dyDescent="0.3">
      <c r="A58" s="1">
        <v>57</v>
      </c>
      <c r="B58" s="7">
        <v>3.5000000000000003E-2</v>
      </c>
      <c r="C58" s="7">
        <v>3.7999999999999999E-2</v>
      </c>
      <c r="D58" s="7"/>
      <c r="E58" s="7">
        <v>8.5999999999999993E-2</v>
      </c>
    </row>
    <row r="59" spans="1:5" x14ac:dyDescent="0.3">
      <c r="A59" s="1">
        <v>58</v>
      </c>
      <c r="B59" s="7">
        <v>3.2000000000000001E-2</v>
      </c>
      <c r="C59" s="7">
        <v>3.5000000000000003E-2</v>
      </c>
      <c r="D59" s="7">
        <v>5.0000000000000001E-3</v>
      </c>
      <c r="E59" s="7">
        <v>7.8E-2</v>
      </c>
    </row>
    <row r="60" spans="1:5" x14ac:dyDescent="0.3">
      <c r="A60" s="1">
        <v>59</v>
      </c>
      <c r="B60" s="7">
        <v>3.1E-2</v>
      </c>
      <c r="C60" s="7">
        <v>3.3000000000000002E-2</v>
      </c>
      <c r="D60" s="7">
        <v>5.0000000000000001E-3</v>
      </c>
      <c r="E60" s="7">
        <v>7.5999999999999998E-2</v>
      </c>
    </row>
    <row r="61" spans="1:5" x14ac:dyDescent="0.3">
      <c r="A61" s="1">
        <v>60</v>
      </c>
      <c r="B61" s="7">
        <v>2.7999999999999997E-2</v>
      </c>
      <c r="C61" s="7">
        <v>3.1E-2</v>
      </c>
      <c r="D61" s="7">
        <v>5.0000000000000001E-3</v>
      </c>
    </row>
    <row r="62" spans="1:5" x14ac:dyDescent="0.3">
      <c r="A62" s="1">
        <v>61</v>
      </c>
      <c r="B62" s="7">
        <v>2.7000000000000003E-2</v>
      </c>
      <c r="C62" s="7">
        <v>0.03</v>
      </c>
      <c r="D62" s="2">
        <v>4.0000000000000001E-3</v>
      </c>
    </row>
    <row r="63" spans="1:5" x14ac:dyDescent="0.3">
      <c r="A63" s="1">
        <v>62</v>
      </c>
      <c r="B63" s="7">
        <v>2.4E-2</v>
      </c>
      <c r="C63" s="7">
        <v>2.8999999999999998E-2</v>
      </c>
    </row>
    <row r="64" spans="1:5" x14ac:dyDescent="0.3">
      <c r="A64" s="1">
        <v>63</v>
      </c>
      <c r="B64" s="7">
        <v>2.3E-2</v>
      </c>
      <c r="C64" s="7">
        <v>2.6000000000000002E-2</v>
      </c>
    </row>
    <row r="65" spans="1:3" x14ac:dyDescent="0.3">
      <c r="A65" s="1">
        <v>64</v>
      </c>
      <c r="B65" s="7">
        <v>2.2000000000000002E-2</v>
      </c>
      <c r="C65" s="7"/>
    </row>
    <row r="66" spans="1:3" x14ac:dyDescent="0.3">
      <c r="A66" s="1">
        <v>65</v>
      </c>
      <c r="B66" s="7">
        <v>0.02</v>
      </c>
      <c r="C66" s="7">
        <v>2.2000000000000002E-2</v>
      </c>
    </row>
    <row r="67" spans="1:3" x14ac:dyDescent="0.3">
      <c r="A67" s="1">
        <v>66</v>
      </c>
      <c r="B67" s="7">
        <v>1.9E-2</v>
      </c>
      <c r="C67" s="7">
        <v>2.2000000000000002E-2</v>
      </c>
    </row>
    <row r="68" spans="1:3" x14ac:dyDescent="0.3">
      <c r="A68" s="1">
        <v>67</v>
      </c>
      <c r="B68" s="7">
        <v>1.7000000000000001E-2</v>
      </c>
      <c r="C68" s="7"/>
    </row>
    <row r="69" spans="1:3" x14ac:dyDescent="0.3">
      <c r="A69" s="1">
        <v>68</v>
      </c>
      <c r="B69" s="7"/>
      <c r="C69" s="7">
        <v>1.9E-2</v>
      </c>
    </row>
    <row r="70" spans="1:3" x14ac:dyDescent="0.3">
      <c r="A70" s="1">
        <v>69</v>
      </c>
      <c r="B70" s="7">
        <v>1.7000000000000001E-2</v>
      </c>
      <c r="C70" s="7">
        <v>1.8000000000000002E-2</v>
      </c>
    </row>
    <row r="71" spans="1:3" x14ac:dyDescent="0.3">
      <c r="A71" s="1">
        <v>70</v>
      </c>
      <c r="B71" s="7">
        <v>1.4999999999999999E-2</v>
      </c>
      <c r="C71" s="7">
        <v>1.6E-2</v>
      </c>
    </row>
    <row r="72" spans="1:3" x14ac:dyDescent="0.3">
      <c r="A72" s="1">
        <v>71</v>
      </c>
      <c r="B72" s="7"/>
      <c r="C72" s="7">
        <v>1.4999999999999999E-2</v>
      </c>
    </row>
    <row r="73" spans="1:3" x14ac:dyDescent="0.3">
      <c r="A73" s="1">
        <v>72</v>
      </c>
      <c r="B73" s="7">
        <v>1.2E-2</v>
      </c>
    </row>
    <row r="74" spans="1:3" x14ac:dyDescent="0.3">
      <c r="A74" s="1">
        <v>73</v>
      </c>
      <c r="B74" s="7">
        <v>1.2E-2</v>
      </c>
    </row>
    <row r="75" spans="1:3" x14ac:dyDescent="0.3">
      <c r="A75" s="1">
        <v>74</v>
      </c>
      <c r="B75" s="7">
        <v>1.1000000000000001E-2</v>
      </c>
    </row>
    <row r="76" spans="1:3" x14ac:dyDescent="0.3">
      <c r="A76" s="1">
        <v>75</v>
      </c>
      <c r="B76" s="2">
        <v>1.0999999999999999E-2</v>
      </c>
    </row>
    <row r="77" spans="1:3" x14ac:dyDescent="0.3">
      <c r="A77" s="4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A473D-1723-49DC-B1F1-3EC7711CA0EE}">
  <dimension ref="A1:L77"/>
  <sheetViews>
    <sheetView zoomScale="70" zoomScaleNormal="70" workbookViewId="0">
      <pane ySplit="1" topLeftCell="A2" activePane="bottomLeft" state="frozen"/>
      <selection pane="bottomLeft" activeCell="U62" sqref="U62"/>
    </sheetView>
  </sheetViews>
  <sheetFormatPr defaultRowHeight="15.65" x14ac:dyDescent="0.3"/>
  <sheetData>
    <row r="1" spans="1:12" x14ac:dyDescent="0.3">
      <c r="A1" t="s">
        <v>25</v>
      </c>
      <c r="B1">
        <v>4.0999999999999996</v>
      </c>
      <c r="C1">
        <v>4.2</v>
      </c>
      <c r="D1">
        <v>4.3</v>
      </c>
      <c r="E1">
        <v>4.4000000000000004</v>
      </c>
      <c r="F1">
        <v>5</v>
      </c>
      <c r="G1">
        <v>5.0999999999999996</v>
      </c>
      <c r="H1">
        <v>6</v>
      </c>
      <c r="I1">
        <v>7</v>
      </c>
      <c r="J1">
        <v>7.1</v>
      </c>
      <c r="K1">
        <v>8</v>
      </c>
      <c r="L1">
        <v>8.1</v>
      </c>
    </row>
    <row r="2" spans="1:12" x14ac:dyDescent="0.3">
      <c r="A2" s="1">
        <v>1</v>
      </c>
      <c r="B2" s="7">
        <v>8.0000000000000002E-3</v>
      </c>
      <c r="C2" s="7">
        <v>8.0000000000000002E-3</v>
      </c>
      <c r="D2" s="7">
        <v>1.4999999999999999E-2</v>
      </c>
      <c r="E2" s="7">
        <v>1.1000000000000001E-2</v>
      </c>
      <c r="F2" s="7">
        <v>1.6E-2</v>
      </c>
      <c r="G2" s="7">
        <v>4.0000000000000001E-3</v>
      </c>
      <c r="H2" s="7">
        <v>3.0000000000000001E-3</v>
      </c>
      <c r="I2" s="7">
        <v>3.0000000000000001E-3</v>
      </c>
      <c r="J2" s="7">
        <v>2E-3</v>
      </c>
      <c r="K2" s="7">
        <v>2E-3</v>
      </c>
      <c r="L2" s="7">
        <v>2E-3</v>
      </c>
    </row>
    <row r="3" spans="1:12" x14ac:dyDescent="0.3">
      <c r="A3" s="1">
        <v>2</v>
      </c>
      <c r="B3" s="7">
        <v>1.2E-2</v>
      </c>
      <c r="C3" s="7">
        <v>1.2E-2</v>
      </c>
      <c r="D3" s="7">
        <v>2.3E-2</v>
      </c>
      <c r="E3" s="7">
        <v>1.3999999999999999E-2</v>
      </c>
      <c r="F3" s="7">
        <v>3.3000000000000002E-2</v>
      </c>
      <c r="G3" s="7">
        <v>6.9999999999999993E-3</v>
      </c>
      <c r="H3" s="7">
        <v>5.0000000000000001E-3</v>
      </c>
      <c r="I3" s="7">
        <v>4.0000000000000001E-3</v>
      </c>
      <c r="J3" s="7">
        <v>3.0000000000000001E-3</v>
      </c>
      <c r="K3" s="7">
        <v>3.0000000000000001E-3</v>
      </c>
      <c r="L3" s="7">
        <v>3.0000000000000001E-3</v>
      </c>
    </row>
    <row r="4" spans="1:12" x14ac:dyDescent="0.3">
      <c r="A4" s="1">
        <v>3</v>
      </c>
      <c r="B4" s="7">
        <v>1.8000000000000002E-2</v>
      </c>
      <c r="C4" s="7">
        <v>1.3999999999999999E-2</v>
      </c>
      <c r="D4" s="7">
        <v>4.2000000000000003E-2</v>
      </c>
      <c r="E4" s="7">
        <v>1.8000000000000002E-2</v>
      </c>
      <c r="F4" s="7">
        <v>0.05</v>
      </c>
      <c r="G4" s="7">
        <v>8.0000000000000002E-3</v>
      </c>
      <c r="H4" s="7">
        <v>6.9999999999999993E-3</v>
      </c>
      <c r="I4" s="7">
        <v>5.0000000000000001E-3</v>
      </c>
      <c r="J4" s="7">
        <v>4.0000000000000001E-3</v>
      </c>
      <c r="K4" s="7">
        <v>5.0000000000000001E-3</v>
      </c>
      <c r="L4" s="7"/>
    </row>
    <row r="5" spans="1:12" x14ac:dyDescent="0.3">
      <c r="A5" s="1">
        <v>4</v>
      </c>
      <c r="B5" s="7">
        <v>2.7000000000000003E-2</v>
      </c>
      <c r="C5" s="7">
        <v>1.6E-2</v>
      </c>
      <c r="D5" s="7">
        <v>7.8E-2</v>
      </c>
      <c r="E5" s="7">
        <v>2.5000000000000001E-2</v>
      </c>
      <c r="F5" s="7">
        <v>0.09</v>
      </c>
      <c r="G5" s="7"/>
      <c r="H5" s="7">
        <v>1.2E-2</v>
      </c>
      <c r="I5" s="7">
        <v>9.0000000000000011E-3</v>
      </c>
      <c r="J5" s="7">
        <v>4.0000000000000001E-3</v>
      </c>
      <c r="K5" s="7">
        <v>5.0000000000000001E-3</v>
      </c>
      <c r="L5" s="7">
        <v>5.0000000000000001E-3</v>
      </c>
    </row>
    <row r="6" spans="1:12" x14ac:dyDescent="0.3">
      <c r="A6" s="1">
        <v>5</v>
      </c>
      <c r="B6" s="7">
        <v>4.9000000000000002E-2</v>
      </c>
      <c r="C6" s="7">
        <v>0.02</v>
      </c>
      <c r="D6" s="7">
        <v>8.900000000000001E-2</v>
      </c>
      <c r="E6" s="7">
        <v>5.2999999999999999E-2</v>
      </c>
      <c r="F6" s="7">
        <v>0.11599999999999999</v>
      </c>
      <c r="G6" s="7">
        <v>2.6000000000000002E-2</v>
      </c>
      <c r="H6" s="7">
        <v>2.3E-2</v>
      </c>
      <c r="I6" s="7">
        <v>2.4E-2</v>
      </c>
      <c r="J6" s="7">
        <v>5.0000000000000001E-3</v>
      </c>
      <c r="K6" s="7">
        <v>8.0000000000000002E-3</v>
      </c>
      <c r="L6" s="7">
        <v>8.0000000000000002E-3</v>
      </c>
    </row>
    <row r="7" spans="1:12" x14ac:dyDescent="0.3">
      <c r="A7" s="1">
        <v>6</v>
      </c>
      <c r="B7" s="7">
        <v>0.09</v>
      </c>
      <c r="C7" s="7">
        <v>2.3E-2</v>
      </c>
      <c r="D7" s="7">
        <v>9.6000000000000002E-2</v>
      </c>
      <c r="E7" s="7">
        <v>8.5000000000000006E-2</v>
      </c>
      <c r="F7" s="7"/>
      <c r="G7" s="7">
        <v>5.0999999999999997E-2</v>
      </c>
      <c r="H7" s="7">
        <v>4.5999999999999999E-2</v>
      </c>
      <c r="I7" s="7">
        <v>4.4999999999999998E-2</v>
      </c>
      <c r="J7" s="7">
        <v>6.0000000000000001E-3</v>
      </c>
      <c r="K7" s="7"/>
      <c r="L7" s="7"/>
    </row>
    <row r="8" spans="1:12" x14ac:dyDescent="0.3">
      <c r="A8" s="1">
        <v>7</v>
      </c>
      <c r="B8" s="7">
        <v>0.122</v>
      </c>
      <c r="C8" s="7">
        <v>0.04</v>
      </c>
      <c r="D8" s="7">
        <v>8.900000000000001E-2</v>
      </c>
      <c r="E8" s="7">
        <v>0.13600000000000001</v>
      </c>
      <c r="F8" s="7">
        <v>0.155</v>
      </c>
      <c r="G8" s="7">
        <v>7.9000000000000001E-2</v>
      </c>
      <c r="H8" s="7">
        <v>7.4999999999999997E-2</v>
      </c>
      <c r="I8" s="7">
        <v>6.6000000000000003E-2</v>
      </c>
      <c r="J8" s="7">
        <v>9.0000000000000011E-3</v>
      </c>
      <c r="K8" s="7">
        <v>4.0999999999999995E-2</v>
      </c>
      <c r="L8" s="7">
        <v>0.02</v>
      </c>
    </row>
    <row r="9" spans="1:12" x14ac:dyDescent="0.3">
      <c r="A9" s="1">
        <v>8</v>
      </c>
      <c r="B9" s="7">
        <v>0.14899999999999999</v>
      </c>
      <c r="C9" s="7">
        <v>5.5999999999999994E-2</v>
      </c>
      <c r="D9" s="7">
        <v>8.5000000000000006E-2</v>
      </c>
      <c r="E9" s="7">
        <v>0.17899999999999999</v>
      </c>
      <c r="F9" s="7">
        <v>0.159</v>
      </c>
      <c r="G9" s="7">
        <v>0.10099999999999999</v>
      </c>
      <c r="H9" s="7">
        <v>0.10099999999999999</v>
      </c>
      <c r="I9" s="7">
        <v>8.900000000000001E-2</v>
      </c>
      <c r="J9" s="7">
        <v>1.2E-2</v>
      </c>
      <c r="K9" s="7">
        <v>4.9000000000000002E-2</v>
      </c>
      <c r="L9" s="7">
        <v>3.2000000000000001E-2</v>
      </c>
    </row>
    <row r="10" spans="1:12" x14ac:dyDescent="0.3">
      <c r="A10" s="1">
        <v>9</v>
      </c>
      <c r="B10" s="7">
        <v>0.23</v>
      </c>
      <c r="C10" s="7">
        <v>6.5000000000000002E-2</v>
      </c>
      <c r="D10" s="7">
        <v>0.10300000000000001</v>
      </c>
      <c r="E10" s="7">
        <v>0.20899999999999999</v>
      </c>
      <c r="F10" s="7">
        <v>0.156</v>
      </c>
      <c r="G10" s="7">
        <v>0.13200000000000001</v>
      </c>
      <c r="H10" s="7">
        <v>0.13300000000000001</v>
      </c>
      <c r="I10" s="7">
        <v>0.106</v>
      </c>
      <c r="J10" s="7">
        <v>1.6E-2</v>
      </c>
      <c r="K10" s="7"/>
      <c r="L10" s="7">
        <v>5.7999999999999996E-2</v>
      </c>
    </row>
    <row r="11" spans="1:12" x14ac:dyDescent="0.3">
      <c r="A11" s="1">
        <v>10</v>
      </c>
      <c r="B11" s="7">
        <v>0.26100000000000001</v>
      </c>
      <c r="C11" s="7">
        <v>8.5000000000000006E-2</v>
      </c>
      <c r="D11" s="7">
        <v>0.09</v>
      </c>
      <c r="E11" s="7">
        <v>0.245</v>
      </c>
      <c r="F11" s="7">
        <v>0.155</v>
      </c>
      <c r="G11" s="7">
        <v>0.157</v>
      </c>
      <c r="H11" s="7">
        <v>0.152</v>
      </c>
      <c r="I11" s="7">
        <v>0.12300000000000001</v>
      </c>
      <c r="J11" s="7">
        <v>0.02</v>
      </c>
      <c r="K11" s="7">
        <v>0.10099999999999999</v>
      </c>
      <c r="L11" s="7">
        <v>7.4999999999999997E-2</v>
      </c>
    </row>
    <row r="12" spans="1:12" x14ac:dyDescent="0.3">
      <c r="A12" s="1">
        <v>11</v>
      </c>
      <c r="B12" s="7">
        <v>0.28999999999999998</v>
      </c>
      <c r="C12" s="7">
        <v>0.106</v>
      </c>
      <c r="D12" s="7">
        <v>7.9000000000000001E-2</v>
      </c>
      <c r="E12" s="7"/>
      <c r="F12" s="7">
        <v>0.16300000000000001</v>
      </c>
      <c r="G12" s="7">
        <v>0.17100000000000001</v>
      </c>
      <c r="H12" s="7">
        <v>0.187</v>
      </c>
      <c r="I12" s="7">
        <v>0.14199999999999999</v>
      </c>
      <c r="J12" s="7">
        <v>0.03</v>
      </c>
      <c r="K12" s="7">
        <v>0.114</v>
      </c>
      <c r="L12" s="7"/>
    </row>
    <row r="13" spans="1:12" x14ac:dyDescent="0.3">
      <c r="A13" s="1">
        <v>12</v>
      </c>
      <c r="B13" s="7">
        <v>0.32299999999999995</v>
      </c>
      <c r="C13" s="7">
        <v>0.125</v>
      </c>
      <c r="D13" s="7">
        <v>0.08</v>
      </c>
      <c r="E13" s="7">
        <v>0.30199999999999999</v>
      </c>
      <c r="F13" s="7">
        <v>0.16899999999999998</v>
      </c>
      <c r="G13" s="7">
        <v>0.192</v>
      </c>
      <c r="H13" s="7"/>
      <c r="I13" s="7">
        <v>0.158</v>
      </c>
      <c r="J13" s="7">
        <v>0.04</v>
      </c>
      <c r="K13" s="7">
        <v>0.13400000000000001</v>
      </c>
      <c r="L13" s="7"/>
    </row>
    <row r="14" spans="1:12" x14ac:dyDescent="0.3">
      <c r="A14" s="1">
        <v>13</v>
      </c>
      <c r="B14" s="7">
        <v>0.34</v>
      </c>
      <c r="C14" s="7">
        <v>0.129</v>
      </c>
      <c r="D14" s="7"/>
      <c r="E14" s="7">
        <v>0.33899999999999997</v>
      </c>
      <c r="F14" s="7">
        <v>0.17</v>
      </c>
      <c r="G14" s="7">
        <v>0.19399999999999998</v>
      </c>
      <c r="H14" s="7">
        <v>0.24</v>
      </c>
      <c r="I14" s="7">
        <v>0.17600000000000002</v>
      </c>
      <c r="J14" s="7">
        <v>5.2000000000000005E-2</v>
      </c>
      <c r="K14" s="7">
        <v>0.14000000000000001</v>
      </c>
      <c r="L14" s="7"/>
    </row>
    <row r="15" spans="1:12" x14ac:dyDescent="0.3">
      <c r="A15" s="1">
        <v>14</v>
      </c>
      <c r="B15" s="7">
        <v>0.36599999999999999</v>
      </c>
      <c r="C15" s="7">
        <v>0.154</v>
      </c>
      <c r="D15" s="7">
        <v>7.2999999999999995E-2</v>
      </c>
      <c r="E15" s="7">
        <v>0.39100000000000001</v>
      </c>
      <c r="F15" s="7">
        <v>0.16899999999999998</v>
      </c>
      <c r="G15" s="7">
        <v>0.19399999999999998</v>
      </c>
      <c r="H15" s="7">
        <v>0.26300000000000001</v>
      </c>
      <c r="I15" s="7">
        <v>0.193</v>
      </c>
      <c r="J15" s="7">
        <v>6.2E-2</v>
      </c>
      <c r="K15" s="7"/>
      <c r="L15" s="7"/>
    </row>
    <row r="16" spans="1:12" x14ac:dyDescent="0.3">
      <c r="A16" s="1">
        <v>15</v>
      </c>
      <c r="B16" s="7">
        <v>0.36499999999999999</v>
      </c>
      <c r="C16" s="7">
        <v>0.16300000000000001</v>
      </c>
      <c r="D16" s="7">
        <v>7.0000000000000007E-2</v>
      </c>
      <c r="E16" s="7">
        <v>0.39700000000000002</v>
      </c>
      <c r="F16" s="7">
        <v>0.16399999999999998</v>
      </c>
      <c r="G16" s="7">
        <v>0.2</v>
      </c>
      <c r="H16" s="7">
        <v>0.29600000000000004</v>
      </c>
      <c r="I16" s="7">
        <v>0.21100000000000002</v>
      </c>
      <c r="J16" s="7"/>
      <c r="K16" s="7"/>
      <c r="L16" s="7"/>
    </row>
    <row r="17" spans="1:12" x14ac:dyDescent="0.3">
      <c r="A17" s="1">
        <v>16</v>
      </c>
      <c r="B17" s="7">
        <v>0.373</v>
      </c>
      <c r="C17" s="7">
        <v>0.17100000000000001</v>
      </c>
      <c r="D17" s="7">
        <v>6.5000000000000002E-2</v>
      </c>
      <c r="E17" s="7">
        <v>0.40899999999999997</v>
      </c>
      <c r="F17" s="7">
        <v>0.16200000000000001</v>
      </c>
      <c r="G17" s="7">
        <v>0.20800000000000002</v>
      </c>
      <c r="H17" s="7">
        <v>0.307</v>
      </c>
      <c r="I17" s="7">
        <v>0.223</v>
      </c>
      <c r="J17" s="7">
        <v>7.8E-2</v>
      </c>
      <c r="K17" s="7"/>
      <c r="L17" s="7"/>
    </row>
    <row r="18" spans="1:12" x14ac:dyDescent="0.3">
      <c r="A18" s="1">
        <v>17</v>
      </c>
      <c r="B18" s="7">
        <v>0.374</v>
      </c>
      <c r="C18" s="7">
        <v>0.18100000000000002</v>
      </c>
      <c r="D18" s="7">
        <v>6.3E-2</v>
      </c>
      <c r="E18" s="7">
        <v>0.41399999999999998</v>
      </c>
      <c r="F18" s="7">
        <v>0.154</v>
      </c>
      <c r="G18" s="7">
        <v>0.214</v>
      </c>
      <c r="H18" s="7">
        <v>0.313</v>
      </c>
      <c r="I18" s="7"/>
      <c r="J18" s="7">
        <v>8.199999999999999E-2</v>
      </c>
      <c r="K18" s="7"/>
      <c r="L18" s="7"/>
    </row>
    <row r="19" spans="1:12" x14ac:dyDescent="0.3">
      <c r="A19" s="1">
        <v>18</v>
      </c>
      <c r="B19" s="7">
        <v>0.35899999999999999</v>
      </c>
      <c r="C19" s="7">
        <v>0.188</v>
      </c>
      <c r="D19" s="7">
        <v>5.9000000000000004E-2</v>
      </c>
      <c r="E19" s="7">
        <v>0.39799999999999996</v>
      </c>
      <c r="F19" s="7">
        <v>0.14300000000000002</v>
      </c>
      <c r="G19" s="7">
        <v>0.21899999999999997</v>
      </c>
      <c r="H19" s="7">
        <v>0.312</v>
      </c>
      <c r="I19" s="7">
        <v>0.23</v>
      </c>
      <c r="J19" s="7"/>
      <c r="K19" s="7"/>
      <c r="L19" s="7"/>
    </row>
    <row r="20" spans="1:12" x14ac:dyDescent="0.3">
      <c r="A20" s="1">
        <v>19</v>
      </c>
      <c r="B20" s="7">
        <v>0.35499999999999998</v>
      </c>
      <c r="C20" s="7">
        <v>0.191</v>
      </c>
      <c r="D20" s="7">
        <v>5.5999999999999994E-2</v>
      </c>
      <c r="E20" s="7">
        <v>0.39200000000000002</v>
      </c>
      <c r="F20" s="7">
        <v>0.14099999999999999</v>
      </c>
      <c r="G20" s="7"/>
      <c r="H20" s="7">
        <v>0.312</v>
      </c>
      <c r="I20" s="7">
        <v>0.22899999999999998</v>
      </c>
      <c r="J20" s="7">
        <v>9.6000000000000002E-2</v>
      </c>
      <c r="K20" s="7"/>
      <c r="L20" s="7"/>
    </row>
    <row r="21" spans="1:12" x14ac:dyDescent="0.3">
      <c r="A21" s="1">
        <v>20</v>
      </c>
      <c r="B21" s="7">
        <v>0.35299999999999998</v>
      </c>
      <c r="C21" s="7">
        <v>0.19699999999999998</v>
      </c>
      <c r="D21" s="7">
        <v>5.5E-2</v>
      </c>
      <c r="E21" s="7"/>
      <c r="F21" s="7">
        <v>0.13100000000000001</v>
      </c>
      <c r="G21" s="7">
        <v>0.22800000000000001</v>
      </c>
      <c r="H21" s="7">
        <v>0.312</v>
      </c>
      <c r="I21" s="7"/>
      <c r="J21" s="7">
        <v>0.105</v>
      </c>
      <c r="K21" s="7"/>
      <c r="L21" s="7"/>
    </row>
    <row r="22" spans="1:12" x14ac:dyDescent="0.3">
      <c r="A22" s="1">
        <v>21</v>
      </c>
      <c r="B22" s="7">
        <v>0.34399999999999997</v>
      </c>
      <c r="C22" s="7">
        <v>0.19800000000000001</v>
      </c>
      <c r="D22" s="7">
        <v>5.2000000000000005E-2</v>
      </c>
      <c r="E22" s="7">
        <v>0.39299999999999996</v>
      </c>
      <c r="F22" s="7"/>
      <c r="G22" s="7">
        <v>0.23199999999999998</v>
      </c>
      <c r="H22" s="7">
        <v>0.318</v>
      </c>
      <c r="I22" s="7">
        <v>0.21199999999999999</v>
      </c>
      <c r="J22" s="7">
        <v>0.10300000000000001</v>
      </c>
      <c r="K22" s="7"/>
      <c r="L22" s="7"/>
    </row>
    <row r="23" spans="1:12" x14ac:dyDescent="0.3">
      <c r="A23" s="1">
        <v>22</v>
      </c>
      <c r="B23" s="7">
        <v>0.33500000000000002</v>
      </c>
      <c r="C23" s="7">
        <v>0.20699999999999999</v>
      </c>
      <c r="D23" s="7"/>
      <c r="E23" s="7">
        <v>0.39200000000000002</v>
      </c>
      <c r="F23" s="7">
        <v>0.113</v>
      </c>
      <c r="G23" s="7">
        <v>0.23300000000000001</v>
      </c>
      <c r="H23" s="7">
        <v>0.32299999999999995</v>
      </c>
      <c r="I23" s="7">
        <v>0.20300000000000001</v>
      </c>
      <c r="J23" s="7">
        <v>0.10100000000000001</v>
      </c>
      <c r="K23" s="7"/>
      <c r="L23" s="7"/>
    </row>
    <row r="24" spans="1:12" x14ac:dyDescent="0.3">
      <c r="A24" s="1">
        <v>23</v>
      </c>
      <c r="B24" s="7">
        <v>0.28999999999999998</v>
      </c>
      <c r="C24" s="7"/>
      <c r="D24" s="7">
        <v>4.7E-2</v>
      </c>
      <c r="E24" s="7">
        <v>0.38900000000000001</v>
      </c>
      <c r="F24" s="7">
        <v>0.10800000000000001</v>
      </c>
      <c r="G24" s="7">
        <v>0.23100000000000001</v>
      </c>
      <c r="H24" s="7">
        <v>0.32200000000000001</v>
      </c>
      <c r="I24" s="7">
        <v>0.19</v>
      </c>
      <c r="J24" s="7"/>
      <c r="K24" s="7"/>
      <c r="L24" s="7"/>
    </row>
    <row r="25" spans="1:12" x14ac:dyDescent="0.3">
      <c r="A25" s="1">
        <v>24</v>
      </c>
      <c r="B25" s="7">
        <v>0.27800000000000002</v>
      </c>
      <c r="C25" s="7">
        <v>0.20800000000000002</v>
      </c>
      <c r="D25" s="7">
        <v>4.4999999999999998E-2</v>
      </c>
      <c r="E25" s="7">
        <v>0.37799999999999995</v>
      </c>
      <c r="F25" s="7">
        <v>0.10099999999999999</v>
      </c>
      <c r="G25" s="7">
        <v>0.23100000000000001</v>
      </c>
      <c r="H25" s="7">
        <v>0.32</v>
      </c>
      <c r="I25" s="7">
        <v>0.18099999999999999</v>
      </c>
      <c r="J25" s="7"/>
      <c r="K25" s="7"/>
      <c r="L25" s="7"/>
    </row>
    <row r="26" spans="1:12" x14ac:dyDescent="0.3">
      <c r="A26" s="1">
        <v>25</v>
      </c>
      <c r="B26" s="7">
        <v>0.26500000000000001</v>
      </c>
      <c r="C26" s="7">
        <v>0.20399999999999999</v>
      </c>
      <c r="D26" s="7">
        <v>4.2999999999999997E-2</v>
      </c>
      <c r="E26" s="7">
        <v>0.36599999999999999</v>
      </c>
      <c r="F26" s="7">
        <v>9.8000000000000004E-2</v>
      </c>
      <c r="G26" s="7">
        <v>0.23</v>
      </c>
      <c r="H26" s="7">
        <v>0.309</v>
      </c>
    </row>
    <row r="27" spans="1:12" x14ac:dyDescent="0.3">
      <c r="A27" s="1">
        <v>26</v>
      </c>
      <c r="B27" s="7">
        <v>0.251</v>
      </c>
      <c r="C27" s="7">
        <v>0.20300000000000001</v>
      </c>
      <c r="D27" s="7">
        <v>4.0999999999999995E-2</v>
      </c>
      <c r="E27" s="7">
        <v>0.36099999999999999</v>
      </c>
      <c r="F27" s="7">
        <v>9.4E-2</v>
      </c>
      <c r="G27" s="7">
        <v>0.23300000000000001</v>
      </c>
      <c r="H27" s="7">
        <v>0.29699999999999999</v>
      </c>
    </row>
    <row r="28" spans="1:12" x14ac:dyDescent="0.3">
      <c r="A28" s="1">
        <v>27</v>
      </c>
      <c r="B28" s="7"/>
      <c r="C28" s="7">
        <v>0.19800000000000001</v>
      </c>
      <c r="D28" s="7">
        <v>3.9E-2</v>
      </c>
      <c r="E28" s="7">
        <v>0.35499999999999998</v>
      </c>
      <c r="F28" s="7">
        <v>0.09</v>
      </c>
      <c r="G28" s="7">
        <v>0.22600000000000001</v>
      </c>
      <c r="H28" s="7">
        <v>0.28600000000000003</v>
      </c>
    </row>
    <row r="29" spans="1:12" x14ac:dyDescent="0.3">
      <c r="A29" s="1">
        <v>28</v>
      </c>
      <c r="B29" s="7">
        <v>0.22800000000000001</v>
      </c>
      <c r="C29" s="7">
        <v>0.19399999999999998</v>
      </c>
      <c r="D29" s="7">
        <v>3.5000000000000003E-2</v>
      </c>
      <c r="E29" s="7">
        <v>0.34299999999999997</v>
      </c>
      <c r="F29" s="7">
        <v>8.6999999999999994E-2</v>
      </c>
      <c r="G29" s="7">
        <v>0.223</v>
      </c>
      <c r="H29" s="7">
        <v>0.28100000000000003</v>
      </c>
    </row>
    <row r="30" spans="1:12" x14ac:dyDescent="0.3">
      <c r="A30" s="1">
        <v>29</v>
      </c>
      <c r="B30" s="7">
        <v>0.21299999999999999</v>
      </c>
      <c r="C30" s="7">
        <v>0.18600000000000003</v>
      </c>
      <c r="D30" s="7">
        <v>3.4000000000000002E-2</v>
      </c>
      <c r="E30" s="7">
        <v>0.33399999999999996</v>
      </c>
      <c r="F30" s="7">
        <v>8.199999999999999E-2</v>
      </c>
      <c r="G30" s="7">
        <v>0.218</v>
      </c>
      <c r="H30" s="7"/>
    </row>
    <row r="31" spans="1:12" x14ac:dyDescent="0.3">
      <c r="A31" s="1">
        <v>30</v>
      </c>
      <c r="B31" s="7">
        <v>0.192</v>
      </c>
      <c r="C31" s="7">
        <v>0.18100000000000002</v>
      </c>
      <c r="D31" s="7">
        <v>3.2000000000000001E-2</v>
      </c>
      <c r="E31" s="7">
        <v>0.32500000000000001</v>
      </c>
      <c r="F31" s="7">
        <v>7.8E-2</v>
      </c>
      <c r="G31" s="7">
        <v>0.217</v>
      </c>
      <c r="H31" s="7">
        <v>0.26</v>
      </c>
    </row>
    <row r="32" spans="1:12" x14ac:dyDescent="0.3">
      <c r="A32" s="1">
        <v>31</v>
      </c>
      <c r="B32" s="7">
        <v>0.184</v>
      </c>
      <c r="C32" s="7">
        <v>0.17499999999999999</v>
      </c>
      <c r="D32" s="7">
        <v>0.03</v>
      </c>
      <c r="E32" s="7">
        <v>0.316</v>
      </c>
      <c r="F32" s="7">
        <v>7.400000000000001E-2</v>
      </c>
      <c r="G32" s="7">
        <v>0.21</v>
      </c>
      <c r="H32" s="7">
        <v>0.255</v>
      </c>
    </row>
    <row r="33" spans="1:12" x14ac:dyDescent="0.3">
      <c r="A33" s="1">
        <v>32</v>
      </c>
      <c r="B33" s="7">
        <v>0.17300000000000001</v>
      </c>
      <c r="C33" s="7"/>
      <c r="D33" s="7">
        <v>2.8999999999999998E-2</v>
      </c>
      <c r="E33" s="7">
        <v>0.30099999999999999</v>
      </c>
      <c r="F33" s="7">
        <v>7.0999999999999994E-2</v>
      </c>
      <c r="G33" s="7">
        <v>0.20800000000000002</v>
      </c>
      <c r="H33" s="7"/>
    </row>
    <row r="34" spans="1:12" x14ac:dyDescent="0.3">
      <c r="A34" s="1">
        <v>33</v>
      </c>
      <c r="B34" s="7">
        <v>0.16500000000000001</v>
      </c>
      <c r="C34" s="7">
        <v>0.159</v>
      </c>
      <c r="D34" s="7">
        <v>2.7000000000000003E-2</v>
      </c>
      <c r="E34" s="7">
        <v>0.29199999999999998</v>
      </c>
      <c r="F34" s="7">
        <v>6.7000000000000004E-2</v>
      </c>
      <c r="G34" s="7">
        <v>0.20199999999999999</v>
      </c>
      <c r="H34" s="7">
        <v>0.23499999999999999</v>
      </c>
      <c r="I34" s="7"/>
      <c r="J34" s="7"/>
      <c r="K34" s="7"/>
      <c r="L34" s="7"/>
    </row>
    <row r="35" spans="1:12" x14ac:dyDescent="0.3">
      <c r="A35" s="1">
        <v>34</v>
      </c>
      <c r="B35" s="7">
        <v>0.156</v>
      </c>
      <c r="C35" s="7">
        <v>0.152</v>
      </c>
      <c r="D35" s="7">
        <v>2.6000000000000002E-2</v>
      </c>
      <c r="E35" s="7">
        <v>0.27699999999999997</v>
      </c>
      <c r="F35" s="7">
        <v>6.4000000000000001E-2</v>
      </c>
      <c r="G35" s="7">
        <v>0.19399999999999998</v>
      </c>
      <c r="H35" s="7">
        <v>0.22699999999999998</v>
      </c>
      <c r="I35" s="7"/>
      <c r="J35" s="7"/>
      <c r="K35" s="7"/>
      <c r="L35" s="7"/>
    </row>
    <row r="36" spans="1:12" x14ac:dyDescent="0.3">
      <c r="A36" s="1">
        <v>35</v>
      </c>
      <c r="B36" s="7">
        <v>0.14699999999999999</v>
      </c>
      <c r="C36" s="7">
        <v>0.14499999999999999</v>
      </c>
      <c r="D36" s="7">
        <v>2.4E-2</v>
      </c>
      <c r="E36" s="7"/>
      <c r="F36" s="7">
        <v>6.0999999999999999E-2</v>
      </c>
      <c r="G36" s="7">
        <v>0.192</v>
      </c>
      <c r="H36" s="7">
        <v>0.21600000000000003</v>
      </c>
      <c r="I36" s="7"/>
      <c r="J36" s="7"/>
      <c r="K36" s="7"/>
      <c r="L36" s="7"/>
    </row>
    <row r="37" spans="1:12" x14ac:dyDescent="0.3">
      <c r="A37" s="1">
        <v>36</v>
      </c>
      <c r="B37" s="7"/>
      <c r="C37" s="7">
        <v>0.13900000000000001</v>
      </c>
      <c r="D37" s="7">
        <v>2.3E-2</v>
      </c>
      <c r="E37" s="7">
        <v>0.252</v>
      </c>
      <c r="F37" s="7">
        <v>5.7000000000000002E-2</v>
      </c>
      <c r="G37" s="7"/>
      <c r="H37" s="2">
        <v>0.21299999999999999</v>
      </c>
      <c r="I37" s="2"/>
      <c r="J37" s="2"/>
      <c r="K37" s="2"/>
      <c r="L37" s="2"/>
    </row>
    <row r="38" spans="1:12" x14ac:dyDescent="0.3">
      <c r="A38" s="1">
        <v>37</v>
      </c>
      <c r="B38" s="7">
        <v>0.13</v>
      </c>
      <c r="C38" s="7">
        <v>0.13</v>
      </c>
      <c r="D38" s="7"/>
      <c r="E38" s="7">
        <v>0.24</v>
      </c>
      <c r="F38" s="7">
        <v>5.4000000000000006E-2</v>
      </c>
      <c r="G38" s="7">
        <v>0.18</v>
      </c>
    </row>
    <row r="39" spans="1:12" x14ac:dyDescent="0.3">
      <c r="A39" s="1">
        <v>38</v>
      </c>
      <c r="B39" s="7">
        <v>0.121</v>
      </c>
      <c r="C39" s="7">
        <v>0.122</v>
      </c>
      <c r="D39" s="7">
        <v>0.02</v>
      </c>
      <c r="E39" s="7">
        <v>0.22600000000000001</v>
      </c>
      <c r="F39" s="7"/>
      <c r="G39" s="7">
        <v>0.17600000000000002</v>
      </c>
    </row>
    <row r="40" spans="1:12" x14ac:dyDescent="0.3">
      <c r="A40" s="1">
        <v>39</v>
      </c>
      <c r="B40" s="7">
        <v>0.114</v>
      </c>
      <c r="C40" s="7">
        <v>0.11699999999999999</v>
      </c>
      <c r="D40" s="7">
        <v>1.9E-2</v>
      </c>
      <c r="E40" s="7">
        <v>0.21899999999999997</v>
      </c>
      <c r="F40" s="7">
        <v>4.9000000000000002E-2</v>
      </c>
      <c r="G40" s="7"/>
    </row>
    <row r="41" spans="1:12" x14ac:dyDescent="0.3">
      <c r="A41" s="1">
        <v>40</v>
      </c>
      <c r="B41" s="7">
        <v>0.11</v>
      </c>
      <c r="C41" s="7">
        <v>0.11</v>
      </c>
      <c r="D41" s="7">
        <v>1.7000000000000001E-2</v>
      </c>
      <c r="E41" s="7">
        <v>0.20800000000000002</v>
      </c>
      <c r="F41" s="7">
        <v>4.8000000000000001E-2</v>
      </c>
      <c r="G41" s="7">
        <v>0.16200000000000001</v>
      </c>
    </row>
    <row r="42" spans="1:12" x14ac:dyDescent="0.3">
      <c r="A42" s="1">
        <v>41</v>
      </c>
      <c r="B42" s="7">
        <v>0.1</v>
      </c>
      <c r="C42" s="7">
        <v>0.105</v>
      </c>
      <c r="D42" s="7">
        <v>1.6E-2</v>
      </c>
      <c r="E42" s="7">
        <v>0.2</v>
      </c>
      <c r="F42" s="7"/>
      <c r="G42" s="7">
        <v>0.154</v>
      </c>
    </row>
    <row r="43" spans="1:12" x14ac:dyDescent="0.3">
      <c r="A43" s="1">
        <v>42</v>
      </c>
      <c r="B43" s="7">
        <v>0.09</v>
      </c>
      <c r="C43" s="7">
        <v>0.1</v>
      </c>
      <c r="D43" s="7">
        <v>1.4999999999999999E-2</v>
      </c>
      <c r="E43" s="7">
        <v>0.188</v>
      </c>
      <c r="F43" s="7">
        <v>4.2000000000000003E-2</v>
      </c>
      <c r="G43" s="7">
        <v>0.14699999999999999</v>
      </c>
    </row>
    <row r="44" spans="1:12" x14ac:dyDescent="0.3">
      <c r="A44" s="1">
        <v>43</v>
      </c>
      <c r="B44" s="7">
        <v>8.8000000000000009E-2</v>
      </c>
      <c r="C44" s="7">
        <v>9.4E-2</v>
      </c>
      <c r="D44" s="7">
        <v>1.4999999999999999E-2</v>
      </c>
      <c r="E44" s="7">
        <v>0.18100000000000002</v>
      </c>
      <c r="F44" s="7">
        <v>3.7999999999999999E-2</v>
      </c>
      <c r="G44" s="2">
        <v>0.14399999999999999</v>
      </c>
    </row>
    <row r="45" spans="1:12" x14ac:dyDescent="0.3">
      <c r="A45" s="1">
        <v>44</v>
      </c>
      <c r="B45" s="7">
        <v>8.1000000000000003E-2</v>
      </c>
      <c r="C45" s="7">
        <v>8.8000000000000009E-2</v>
      </c>
      <c r="D45" s="7">
        <v>1.3000000000000001E-2</v>
      </c>
      <c r="E45" s="7">
        <v>0.17100000000000001</v>
      </c>
      <c r="F45" s="7">
        <v>3.6000000000000004E-2</v>
      </c>
    </row>
    <row r="46" spans="1:12" x14ac:dyDescent="0.3">
      <c r="A46" s="1">
        <v>45</v>
      </c>
      <c r="B46" s="7">
        <v>7.8E-2</v>
      </c>
      <c r="C46" s="7">
        <v>8.3000000000000004E-2</v>
      </c>
      <c r="D46" s="7">
        <v>1.3000000000000001E-2</v>
      </c>
      <c r="E46" s="7">
        <v>0.16</v>
      </c>
      <c r="F46" s="7">
        <v>3.5000000000000003E-2</v>
      </c>
    </row>
    <row r="47" spans="1:12" x14ac:dyDescent="0.3">
      <c r="A47" s="1">
        <v>46</v>
      </c>
      <c r="B47" s="7">
        <v>7.2000000000000008E-2</v>
      </c>
      <c r="C47" s="7">
        <v>7.6999999999999999E-2</v>
      </c>
      <c r="D47" s="7">
        <v>1.2E-2</v>
      </c>
      <c r="E47" s="7">
        <v>0.151</v>
      </c>
    </row>
    <row r="48" spans="1:12" x14ac:dyDescent="0.3">
      <c r="A48" s="1">
        <v>47</v>
      </c>
      <c r="B48" s="7">
        <v>6.8000000000000005E-2</v>
      </c>
      <c r="C48" s="7"/>
      <c r="D48" s="7">
        <v>1.1000000000000001E-2</v>
      </c>
      <c r="E48" s="7">
        <v>0.14499999999999999</v>
      </c>
    </row>
    <row r="49" spans="1:5" x14ac:dyDescent="0.3">
      <c r="A49" s="1">
        <v>48</v>
      </c>
      <c r="B49" s="7">
        <v>6.4000000000000001E-2</v>
      </c>
      <c r="C49" s="7">
        <v>6.8000000000000005E-2</v>
      </c>
      <c r="D49" s="7">
        <v>0.01</v>
      </c>
      <c r="E49" s="7">
        <v>0.13800000000000001</v>
      </c>
    </row>
    <row r="50" spans="1:5" x14ac:dyDescent="0.3">
      <c r="A50" s="1">
        <v>49</v>
      </c>
      <c r="B50" s="7">
        <v>0.06</v>
      </c>
      <c r="C50" s="7">
        <v>6.4000000000000001E-2</v>
      </c>
      <c r="D50" s="7">
        <v>0.01</v>
      </c>
      <c r="E50" s="7">
        <v>0.13400000000000001</v>
      </c>
    </row>
    <row r="51" spans="1:5" x14ac:dyDescent="0.3">
      <c r="A51" s="1">
        <v>50</v>
      </c>
      <c r="B51" s="7">
        <v>5.5999999999999994E-2</v>
      </c>
      <c r="C51" s="7">
        <v>5.9000000000000004E-2</v>
      </c>
      <c r="D51" s="7">
        <v>9.0000000000000011E-3</v>
      </c>
      <c r="E51" s="7">
        <v>0.128</v>
      </c>
    </row>
    <row r="52" spans="1:5" x14ac:dyDescent="0.3">
      <c r="A52" s="1">
        <v>51</v>
      </c>
      <c r="B52" s="7"/>
      <c r="C52" s="7">
        <v>5.7000000000000002E-2</v>
      </c>
      <c r="D52" s="7">
        <v>9.0000000000000011E-3</v>
      </c>
      <c r="E52" s="7">
        <v>0.12</v>
      </c>
    </row>
    <row r="53" spans="1:5" x14ac:dyDescent="0.3">
      <c r="A53" s="1">
        <v>52</v>
      </c>
      <c r="B53" s="7">
        <v>4.9000000000000002E-2</v>
      </c>
      <c r="C53" s="7">
        <v>5.4000000000000006E-2</v>
      </c>
      <c r="D53" s="7">
        <v>8.0000000000000002E-3</v>
      </c>
      <c r="E53" s="7"/>
    </row>
    <row r="54" spans="1:5" x14ac:dyDescent="0.3">
      <c r="A54" s="1">
        <v>53</v>
      </c>
      <c r="B54" s="7">
        <v>4.4999999999999998E-2</v>
      </c>
      <c r="C54" s="7">
        <v>5.0999999999999997E-2</v>
      </c>
      <c r="D54" s="7">
        <v>6.9999999999999993E-3</v>
      </c>
      <c r="E54" s="7">
        <v>0.105</v>
      </c>
    </row>
    <row r="55" spans="1:5" x14ac:dyDescent="0.3">
      <c r="A55" s="1">
        <v>54</v>
      </c>
      <c r="B55" s="7">
        <v>0.04</v>
      </c>
      <c r="C55" s="7">
        <v>4.5999999999999999E-2</v>
      </c>
      <c r="D55" s="7"/>
      <c r="E55" s="7">
        <v>0.10300000000000001</v>
      </c>
    </row>
    <row r="56" spans="1:5" x14ac:dyDescent="0.3">
      <c r="A56" s="1">
        <v>55</v>
      </c>
      <c r="B56" s="7">
        <v>0.04</v>
      </c>
      <c r="C56" s="7">
        <v>4.4000000000000004E-2</v>
      </c>
      <c r="D56" s="7">
        <v>6.0000000000000001E-3</v>
      </c>
      <c r="E56" s="7"/>
    </row>
    <row r="57" spans="1:5" x14ac:dyDescent="0.3">
      <c r="A57" s="1">
        <v>56</v>
      </c>
      <c r="B57" s="7">
        <v>3.7000000000000005E-2</v>
      </c>
      <c r="C57" s="7">
        <v>4.0999999999999995E-2</v>
      </c>
      <c r="D57" s="7">
        <v>6.0000000000000001E-3</v>
      </c>
      <c r="E57" s="7">
        <v>9.0999999999999998E-2</v>
      </c>
    </row>
    <row r="58" spans="1:5" x14ac:dyDescent="0.3">
      <c r="A58" s="1">
        <v>57</v>
      </c>
      <c r="B58" s="7">
        <v>3.5000000000000003E-2</v>
      </c>
      <c r="C58" s="7">
        <v>3.7999999999999999E-2</v>
      </c>
      <c r="D58" s="7"/>
      <c r="E58" s="7">
        <v>8.5999999999999993E-2</v>
      </c>
    </row>
    <row r="59" spans="1:5" x14ac:dyDescent="0.3">
      <c r="A59" s="1">
        <v>58</v>
      </c>
      <c r="B59" s="7">
        <v>3.2000000000000001E-2</v>
      </c>
      <c r="C59" s="7">
        <v>3.5000000000000003E-2</v>
      </c>
      <c r="D59" s="7">
        <v>5.0000000000000001E-3</v>
      </c>
      <c r="E59" s="7">
        <v>7.8E-2</v>
      </c>
    </row>
    <row r="60" spans="1:5" x14ac:dyDescent="0.3">
      <c r="A60" s="1">
        <v>59</v>
      </c>
      <c r="B60" s="7">
        <v>3.1E-2</v>
      </c>
      <c r="C60" s="7">
        <v>3.3000000000000002E-2</v>
      </c>
      <c r="D60" s="7">
        <v>5.0000000000000001E-3</v>
      </c>
      <c r="E60" s="7">
        <v>7.5999999999999998E-2</v>
      </c>
    </row>
    <row r="61" spans="1:5" x14ac:dyDescent="0.3">
      <c r="A61" s="1">
        <v>60</v>
      </c>
      <c r="B61" s="7">
        <v>2.7999999999999997E-2</v>
      </c>
      <c r="C61" s="7">
        <v>3.1E-2</v>
      </c>
      <c r="D61" s="7">
        <v>5.0000000000000001E-3</v>
      </c>
    </row>
    <row r="62" spans="1:5" x14ac:dyDescent="0.3">
      <c r="A62" s="1">
        <v>61</v>
      </c>
      <c r="B62" s="7">
        <v>2.7000000000000003E-2</v>
      </c>
      <c r="C62" s="7">
        <v>0.03</v>
      </c>
      <c r="D62" s="2">
        <v>4.0000000000000001E-3</v>
      </c>
    </row>
    <row r="63" spans="1:5" x14ac:dyDescent="0.3">
      <c r="A63" s="1">
        <v>62</v>
      </c>
      <c r="B63" s="7">
        <v>2.4E-2</v>
      </c>
      <c r="C63" s="7">
        <v>2.8999999999999998E-2</v>
      </c>
    </row>
    <row r="64" spans="1:5" x14ac:dyDescent="0.3">
      <c r="A64" s="1">
        <v>63</v>
      </c>
      <c r="B64" s="7">
        <v>2.3E-2</v>
      </c>
      <c r="C64" s="7">
        <v>2.6000000000000002E-2</v>
      </c>
    </row>
    <row r="65" spans="1:3" x14ac:dyDescent="0.3">
      <c r="A65" s="1">
        <v>64</v>
      </c>
      <c r="B65" s="7">
        <v>2.2000000000000002E-2</v>
      </c>
      <c r="C65" s="7"/>
    </row>
    <row r="66" spans="1:3" x14ac:dyDescent="0.3">
      <c r="A66" s="1">
        <v>65</v>
      </c>
      <c r="B66" s="7">
        <v>0.02</v>
      </c>
      <c r="C66" s="7">
        <v>2.2000000000000002E-2</v>
      </c>
    </row>
    <row r="67" spans="1:3" x14ac:dyDescent="0.3">
      <c r="A67" s="1">
        <v>66</v>
      </c>
      <c r="B67" s="7">
        <v>1.9E-2</v>
      </c>
      <c r="C67" s="7">
        <v>2.2000000000000002E-2</v>
      </c>
    </row>
    <row r="68" spans="1:3" x14ac:dyDescent="0.3">
      <c r="A68" s="1">
        <v>67</v>
      </c>
      <c r="B68" s="7">
        <v>1.7000000000000001E-2</v>
      </c>
      <c r="C68" s="7"/>
    </row>
    <row r="69" spans="1:3" x14ac:dyDescent="0.3">
      <c r="A69" s="1">
        <v>68</v>
      </c>
      <c r="B69" s="7"/>
      <c r="C69" s="7">
        <v>1.9E-2</v>
      </c>
    </row>
    <row r="70" spans="1:3" x14ac:dyDescent="0.3">
      <c r="A70" s="1">
        <v>69</v>
      </c>
      <c r="B70" s="7">
        <v>1.7000000000000001E-2</v>
      </c>
      <c r="C70" s="7">
        <v>1.8000000000000002E-2</v>
      </c>
    </row>
    <row r="71" spans="1:3" x14ac:dyDescent="0.3">
      <c r="A71" s="1">
        <v>70</v>
      </c>
      <c r="B71" s="7">
        <v>1.4999999999999999E-2</v>
      </c>
      <c r="C71" s="7">
        <v>1.6E-2</v>
      </c>
    </row>
    <row r="72" spans="1:3" x14ac:dyDescent="0.3">
      <c r="A72" s="1">
        <v>71</v>
      </c>
      <c r="B72" s="7"/>
      <c r="C72" s="7">
        <v>1.4999999999999999E-2</v>
      </c>
    </row>
    <row r="73" spans="1:3" x14ac:dyDescent="0.3">
      <c r="A73" s="1">
        <v>72</v>
      </c>
      <c r="B73" s="7">
        <v>1.2E-2</v>
      </c>
    </row>
    <row r="74" spans="1:3" x14ac:dyDescent="0.3">
      <c r="A74" s="1">
        <v>73</v>
      </c>
      <c r="B74" s="7">
        <v>1.2E-2</v>
      </c>
    </row>
    <row r="75" spans="1:3" x14ac:dyDescent="0.3">
      <c r="A75" s="1">
        <v>74</v>
      </c>
      <c r="B75" s="7">
        <v>1.1000000000000001E-2</v>
      </c>
    </row>
    <row r="76" spans="1:3" x14ac:dyDescent="0.3">
      <c r="A76" s="1">
        <v>75</v>
      </c>
      <c r="B76" s="2">
        <v>1.0999999999999999E-2</v>
      </c>
    </row>
    <row r="77" spans="1:3" x14ac:dyDescent="0.3">
      <c r="A77" s="4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20B9-BC1F-4DC1-B669-5AA00E49B084}">
  <dimension ref="A1:W77"/>
  <sheetViews>
    <sheetView zoomScale="85" zoomScaleNormal="85" workbookViewId="0">
      <pane ySplit="1" topLeftCell="A2" activePane="bottomLeft" state="frozen"/>
      <selection pane="bottomLeft" activeCell="V18" sqref="V18"/>
    </sheetView>
  </sheetViews>
  <sheetFormatPr defaultRowHeight="15.65" x14ac:dyDescent="0.3"/>
  <cols>
    <col min="3" max="3" width="7.54296875" bestFit="1" customWidth="1"/>
  </cols>
  <sheetData>
    <row r="1" spans="1:23" x14ac:dyDescent="0.3">
      <c r="A1" t="s">
        <v>25</v>
      </c>
      <c r="B1">
        <v>4.0999999999999996</v>
      </c>
      <c r="D1">
        <v>4.2</v>
      </c>
      <c r="F1">
        <v>4.3</v>
      </c>
      <c r="H1">
        <v>4.4000000000000004</v>
      </c>
      <c r="J1">
        <v>5</v>
      </c>
      <c r="L1">
        <v>5.0999999999999996</v>
      </c>
      <c r="N1">
        <v>6</v>
      </c>
      <c r="P1">
        <v>7</v>
      </c>
      <c r="R1">
        <v>7.1</v>
      </c>
      <c r="T1">
        <v>8</v>
      </c>
      <c r="V1">
        <v>8.1</v>
      </c>
    </row>
    <row r="2" spans="1:23" x14ac:dyDescent="0.3">
      <c r="A2" s="1">
        <v>1</v>
      </c>
      <c r="B2" s="7">
        <v>8.0000000000000002E-3</v>
      </c>
      <c r="C2" s="7">
        <f>B2/MAX(B$2:B$76)</f>
        <v>2.1390374331550804E-2</v>
      </c>
      <c r="D2" s="7">
        <v>8.0000000000000002E-3</v>
      </c>
      <c r="E2" s="7">
        <f>D2/MAX(D$2:D$76)</f>
        <v>3.8461538461538457E-2</v>
      </c>
      <c r="F2" s="7">
        <v>1.4999999999999999E-2</v>
      </c>
      <c r="G2" s="7">
        <f>F2/MAX(F$2:F$76)</f>
        <v>0.14563106796116504</v>
      </c>
      <c r="H2" s="7">
        <v>1.1000000000000001E-2</v>
      </c>
      <c r="I2" s="7">
        <f>H2/MAX(H$2:H$76)</f>
        <v>2.6570048309178747E-2</v>
      </c>
      <c r="J2" s="7">
        <v>1.6E-2</v>
      </c>
      <c r="K2" s="7">
        <f>J2/MAX(J$2:J$76)</f>
        <v>9.4117647058823528E-2</v>
      </c>
      <c r="L2" s="7">
        <v>4.0000000000000001E-3</v>
      </c>
      <c r="M2" s="7">
        <f>L2/MAX(L$2:L$76)</f>
        <v>1.7167381974248927E-2</v>
      </c>
      <c r="N2" s="7">
        <v>3.0000000000000001E-3</v>
      </c>
      <c r="O2" s="7">
        <f>N2/MAX(N$2:N$76)</f>
        <v>9.2879256965944287E-3</v>
      </c>
      <c r="P2" s="7">
        <v>3.0000000000000001E-3</v>
      </c>
      <c r="Q2" s="7">
        <f>P2/MAX(P$2:P$76)</f>
        <v>1.3043478260869565E-2</v>
      </c>
      <c r="R2" s="7">
        <v>2E-3</v>
      </c>
      <c r="S2" s="7">
        <f>R2/MAX(R$2:R$76)</f>
        <v>1.9047619047619049E-2</v>
      </c>
      <c r="T2" s="7">
        <v>2E-3</v>
      </c>
      <c r="U2" s="7">
        <f>T2/MAX(T$2:T$76)</f>
        <v>1.4285714285714285E-2</v>
      </c>
      <c r="V2" s="7">
        <v>2E-3</v>
      </c>
      <c r="W2" s="7">
        <f>V2/MAX(V$2:V$76)</f>
        <v>2.6666666666666668E-2</v>
      </c>
    </row>
    <row r="3" spans="1:23" x14ac:dyDescent="0.3">
      <c r="A3" s="1">
        <v>2</v>
      </c>
      <c r="B3" s="7">
        <v>1.2E-2</v>
      </c>
      <c r="C3" s="7">
        <f t="shared" ref="C3:C66" si="0">B3/MAX(B$2:B$76)</f>
        <v>3.2085561497326207E-2</v>
      </c>
      <c r="D3" s="7">
        <v>1.2E-2</v>
      </c>
      <c r="E3" s="7">
        <f t="shared" ref="E3:E66" si="1">D3/MAX(D$2:D$76)</f>
        <v>5.7692307692307689E-2</v>
      </c>
      <c r="F3" s="7">
        <v>2.3E-2</v>
      </c>
      <c r="G3" s="7">
        <f t="shared" ref="G3:G62" si="2">F3/MAX(F$2:F$76)</f>
        <v>0.22330097087378639</v>
      </c>
      <c r="H3" s="7">
        <v>1.3999999999999999E-2</v>
      </c>
      <c r="I3" s="7">
        <f t="shared" ref="I3:I60" si="3">H3/MAX(H$2:H$76)</f>
        <v>3.3816425120772944E-2</v>
      </c>
      <c r="J3" s="7">
        <v>3.3000000000000002E-2</v>
      </c>
      <c r="K3" s="7">
        <f t="shared" ref="K3:K46" si="4">J3/MAX(J$2:J$76)</f>
        <v>0.19411764705882353</v>
      </c>
      <c r="L3" s="7">
        <v>6.9999999999999993E-3</v>
      </c>
      <c r="M3" s="7">
        <f t="shared" ref="M3:M44" si="5">L3/MAX(L$2:L$76)</f>
        <v>3.0042918454935619E-2</v>
      </c>
      <c r="N3" s="7">
        <v>5.0000000000000001E-3</v>
      </c>
      <c r="O3" s="7">
        <f t="shared" ref="O3:O37" si="6">N3/MAX(N$2:N$76)</f>
        <v>1.5479876160990714E-2</v>
      </c>
      <c r="P3" s="7">
        <v>4.0000000000000001E-3</v>
      </c>
      <c r="Q3" s="7">
        <f t="shared" ref="Q3:Q25" si="7">P3/MAX(P$2:P$76)</f>
        <v>1.7391304347826087E-2</v>
      </c>
      <c r="R3" s="7">
        <v>3.0000000000000001E-3</v>
      </c>
      <c r="S3" s="7">
        <f t="shared" ref="S3:S23" si="8">R3/MAX(R$2:R$76)</f>
        <v>2.8571428571428574E-2</v>
      </c>
      <c r="T3" s="7">
        <v>3.0000000000000001E-3</v>
      </c>
      <c r="U3" s="7">
        <f t="shared" ref="U3:U14" si="9">T3/MAX(T$2:T$76)</f>
        <v>2.1428571428571425E-2</v>
      </c>
      <c r="V3" s="7">
        <v>3.0000000000000001E-3</v>
      </c>
      <c r="W3" s="7">
        <f t="shared" ref="W3:W11" si="10">V3/MAX(V$2:V$76)</f>
        <v>0.04</v>
      </c>
    </row>
    <row r="4" spans="1:23" x14ac:dyDescent="0.3">
      <c r="A4" s="1">
        <v>3</v>
      </c>
      <c r="B4" s="7">
        <v>1.8000000000000002E-2</v>
      </c>
      <c r="C4" s="7">
        <f t="shared" si="0"/>
        <v>4.812834224598931E-2</v>
      </c>
      <c r="D4" s="7">
        <v>1.3999999999999999E-2</v>
      </c>
      <c r="E4" s="7">
        <f t="shared" si="1"/>
        <v>6.7307692307692291E-2</v>
      </c>
      <c r="F4" s="7">
        <v>4.2000000000000003E-2</v>
      </c>
      <c r="G4" s="7">
        <f t="shared" si="2"/>
        <v>0.40776699029126212</v>
      </c>
      <c r="H4" s="7">
        <v>1.8000000000000002E-2</v>
      </c>
      <c r="I4" s="7">
        <f t="shared" si="3"/>
        <v>4.3478260869565223E-2</v>
      </c>
      <c r="J4" s="7">
        <v>0.05</v>
      </c>
      <c r="K4" s="7">
        <f t="shared" si="4"/>
        <v>0.29411764705882354</v>
      </c>
      <c r="L4" s="7">
        <v>8.0000000000000002E-3</v>
      </c>
      <c r="M4" s="7">
        <f t="shared" si="5"/>
        <v>3.4334763948497854E-2</v>
      </c>
      <c r="N4" s="7">
        <v>6.9999999999999993E-3</v>
      </c>
      <c r="O4" s="7">
        <f t="shared" si="6"/>
        <v>2.1671826625386997E-2</v>
      </c>
      <c r="P4" s="7">
        <v>5.0000000000000001E-3</v>
      </c>
      <c r="Q4" s="7">
        <f t="shared" si="7"/>
        <v>2.1739130434782608E-2</v>
      </c>
      <c r="R4" s="7">
        <v>4.0000000000000001E-3</v>
      </c>
      <c r="S4" s="7">
        <f t="shared" si="8"/>
        <v>3.8095238095238099E-2</v>
      </c>
      <c r="T4" s="7">
        <v>5.0000000000000001E-3</v>
      </c>
      <c r="U4" s="7">
        <f t="shared" si="9"/>
        <v>3.5714285714285712E-2</v>
      </c>
      <c r="V4" s="7"/>
      <c r="W4" s="7">
        <f t="shared" si="10"/>
        <v>0</v>
      </c>
    </row>
    <row r="5" spans="1:23" x14ac:dyDescent="0.3">
      <c r="A5" s="1">
        <v>4</v>
      </c>
      <c r="B5" s="7">
        <v>2.7000000000000003E-2</v>
      </c>
      <c r="C5" s="7">
        <f t="shared" si="0"/>
        <v>7.2192513368983968E-2</v>
      </c>
      <c r="D5" s="7">
        <v>1.6E-2</v>
      </c>
      <c r="E5" s="7">
        <f t="shared" si="1"/>
        <v>7.6923076923076913E-2</v>
      </c>
      <c r="F5" s="7">
        <v>7.8E-2</v>
      </c>
      <c r="G5" s="7">
        <f t="shared" si="2"/>
        <v>0.75728155339805814</v>
      </c>
      <c r="H5" s="7">
        <v>2.5000000000000001E-2</v>
      </c>
      <c r="I5" s="7">
        <f t="shared" si="3"/>
        <v>6.0386473429951695E-2</v>
      </c>
      <c r="J5" s="7">
        <v>0.09</v>
      </c>
      <c r="K5" s="7">
        <f t="shared" si="4"/>
        <v>0.52941176470588225</v>
      </c>
      <c r="L5" s="7"/>
      <c r="M5" s="7">
        <f t="shared" si="5"/>
        <v>0</v>
      </c>
      <c r="N5" s="7">
        <v>1.2E-2</v>
      </c>
      <c r="O5" s="7">
        <f t="shared" si="6"/>
        <v>3.7151702786377715E-2</v>
      </c>
      <c r="P5" s="7">
        <v>9.0000000000000011E-3</v>
      </c>
      <c r="Q5" s="7">
        <f t="shared" si="7"/>
        <v>3.9130434782608699E-2</v>
      </c>
      <c r="R5" s="7">
        <v>4.0000000000000001E-3</v>
      </c>
      <c r="S5" s="7">
        <f t="shared" si="8"/>
        <v>3.8095238095238099E-2</v>
      </c>
      <c r="T5" s="7">
        <v>5.0000000000000001E-3</v>
      </c>
      <c r="U5" s="7">
        <f t="shared" si="9"/>
        <v>3.5714285714285712E-2</v>
      </c>
      <c r="V5" s="7">
        <v>5.0000000000000001E-3</v>
      </c>
      <c r="W5" s="7">
        <f t="shared" si="10"/>
        <v>6.6666666666666666E-2</v>
      </c>
    </row>
    <row r="6" spans="1:23" x14ac:dyDescent="0.3">
      <c r="A6" s="1">
        <v>5</v>
      </c>
      <c r="B6" s="7">
        <v>4.9000000000000002E-2</v>
      </c>
      <c r="C6" s="7">
        <f t="shared" si="0"/>
        <v>0.13101604278074866</v>
      </c>
      <c r="D6" s="7">
        <v>0.02</v>
      </c>
      <c r="E6" s="7">
        <f t="shared" si="1"/>
        <v>9.6153846153846145E-2</v>
      </c>
      <c r="F6" s="7">
        <v>8.900000000000001E-2</v>
      </c>
      <c r="G6" s="7">
        <f t="shared" si="2"/>
        <v>0.86407766990291268</v>
      </c>
      <c r="H6" s="7">
        <v>5.2999999999999999E-2</v>
      </c>
      <c r="I6" s="7">
        <f t="shared" si="3"/>
        <v>0.1280193236714976</v>
      </c>
      <c r="J6" s="7">
        <v>0.11599999999999999</v>
      </c>
      <c r="K6" s="7">
        <f t="shared" si="4"/>
        <v>0.6823529411764705</v>
      </c>
      <c r="L6" s="7">
        <v>2.6000000000000002E-2</v>
      </c>
      <c r="M6" s="7">
        <f t="shared" si="5"/>
        <v>0.11158798283261803</v>
      </c>
      <c r="N6" s="7">
        <v>2.3E-2</v>
      </c>
      <c r="O6" s="7">
        <f t="shared" si="6"/>
        <v>7.1207430340557279E-2</v>
      </c>
      <c r="P6" s="7">
        <v>2.4E-2</v>
      </c>
      <c r="Q6" s="7">
        <f t="shared" si="7"/>
        <v>0.10434782608695652</v>
      </c>
      <c r="R6" s="7">
        <v>5.0000000000000001E-3</v>
      </c>
      <c r="S6" s="7">
        <f t="shared" si="8"/>
        <v>4.7619047619047623E-2</v>
      </c>
      <c r="T6" s="7">
        <v>8.0000000000000002E-3</v>
      </c>
      <c r="U6" s="7">
        <f t="shared" si="9"/>
        <v>5.7142857142857141E-2</v>
      </c>
      <c r="V6" s="7">
        <v>8.0000000000000002E-3</v>
      </c>
      <c r="W6" s="7">
        <f t="shared" si="10"/>
        <v>0.10666666666666667</v>
      </c>
    </row>
    <row r="7" spans="1:23" x14ac:dyDescent="0.3">
      <c r="A7" s="1">
        <v>6</v>
      </c>
      <c r="B7" s="7">
        <v>0.09</v>
      </c>
      <c r="C7" s="7">
        <f t="shared" si="0"/>
        <v>0.24064171122994651</v>
      </c>
      <c r="D7" s="7">
        <v>2.3E-2</v>
      </c>
      <c r="E7" s="7">
        <f t="shared" si="1"/>
        <v>0.11057692307692306</v>
      </c>
      <c r="F7" s="7">
        <v>9.6000000000000002E-2</v>
      </c>
      <c r="G7" s="7">
        <f t="shared" si="2"/>
        <v>0.93203883495145623</v>
      </c>
      <c r="H7" s="7">
        <v>8.5000000000000006E-2</v>
      </c>
      <c r="I7" s="7">
        <f t="shared" si="3"/>
        <v>0.20531400966183577</v>
      </c>
      <c r="J7" s="7"/>
      <c r="K7" s="7">
        <f t="shared" si="4"/>
        <v>0</v>
      </c>
      <c r="L7" s="7">
        <v>5.0999999999999997E-2</v>
      </c>
      <c r="M7" s="7">
        <f t="shared" si="5"/>
        <v>0.2188841201716738</v>
      </c>
      <c r="N7" s="7">
        <v>4.5999999999999999E-2</v>
      </c>
      <c r="O7" s="7">
        <f t="shared" si="6"/>
        <v>0.14241486068111456</v>
      </c>
      <c r="P7" s="7">
        <v>4.4999999999999998E-2</v>
      </c>
      <c r="Q7" s="7">
        <f t="shared" si="7"/>
        <v>0.19565217391304346</v>
      </c>
      <c r="R7" s="7">
        <v>6.0000000000000001E-3</v>
      </c>
      <c r="S7" s="7">
        <f t="shared" si="8"/>
        <v>5.7142857142857148E-2</v>
      </c>
      <c r="T7" s="7"/>
      <c r="U7" s="7">
        <f t="shared" si="9"/>
        <v>0</v>
      </c>
      <c r="V7" s="7"/>
      <c r="W7" s="7">
        <f t="shared" si="10"/>
        <v>0</v>
      </c>
    </row>
    <row r="8" spans="1:23" x14ac:dyDescent="0.3">
      <c r="A8" s="1">
        <v>7</v>
      </c>
      <c r="B8" s="7">
        <v>0.122</v>
      </c>
      <c r="C8" s="7">
        <f t="shared" si="0"/>
        <v>0.3262032085561497</v>
      </c>
      <c r="D8" s="7">
        <v>0.04</v>
      </c>
      <c r="E8" s="7">
        <f t="shared" si="1"/>
        <v>0.19230769230769229</v>
      </c>
      <c r="F8" s="7">
        <v>8.900000000000001E-2</v>
      </c>
      <c r="G8" s="7">
        <f t="shared" si="2"/>
        <v>0.86407766990291268</v>
      </c>
      <c r="H8" s="7">
        <v>0.13600000000000001</v>
      </c>
      <c r="I8" s="7">
        <f t="shared" si="3"/>
        <v>0.32850241545893721</v>
      </c>
      <c r="J8" s="7">
        <v>0.155</v>
      </c>
      <c r="K8" s="7">
        <f t="shared" si="4"/>
        <v>0.91176470588235292</v>
      </c>
      <c r="L8" s="7">
        <v>7.9000000000000001E-2</v>
      </c>
      <c r="M8" s="7">
        <f t="shared" si="5"/>
        <v>0.33905579399141628</v>
      </c>
      <c r="N8" s="7">
        <v>7.4999999999999997E-2</v>
      </c>
      <c r="O8" s="7">
        <f t="shared" si="6"/>
        <v>0.2321981424148607</v>
      </c>
      <c r="P8" s="7">
        <v>6.6000000000000003E-2</v>
      </c>
      <c r="Q8" s="7">
        <f t="shared" si="7"/>
        <v>0.28695652173913044</v>
      </c>
      <c r="R8" s="7">
        <v>9.0000000000000011E-3</v>
      </c>
      <c r="S8" s="7">
        <f t="shared" si="8"/>
        <v>8.5714285714285729E-2</v>
      </c>
      <c r="T8" s="7">
        <v>4.0999999999999995E-2</v>
      </c>
      <c r="U8" s="7">
        <f t="shared" si="9"/>
        <v>0.29285714285714282</v>
      </c>
      <c r="V8" s="7">
        <v>0.02</v>
      </c>
      <c r="W8" s="7">
        <f t="shared" si="10"/>
        <v>0.26666666666666666</v>
      </c>
    </row>
    <row r="9" spans="1:23" x14ac:dyDescent="0.3">
      <c r="A9" s="1">
        <v>8</v>
      </c>
      <c r="B9" s="7">
        <v>0.14899999999999999</v>
      </c>
      <c r="C9" s="7">
        <f t="shared" si="0"/>
        <v>0.39839572192513367</v>
      </c>
      <c r="D9" s="7">
        <v>5.5999999999999994E-2</v>
      </c>
      <c r="E9" s="7">
        <f t="shared" si="1"/>
        <v>0.26923076923076916</v>
      </c>
      <c r="F9" s="7">
        <v>8.5000000000000006E-2</v>
      </c>
      <c r="G9" s="7">
        <f t="shared" si="2"/>
        <v>0.82524271844660191</v>
      </c>
      <c r="H9" s="7">
        <v>0.17899999999999999</v>
      </c>
      <c r="I9" s="7">
        <f t="shared" si="3"/>
        <v>0.43236714975845408</v>
      </c>
      <c r="J9" s="7">
        <v>0.159</v>
      </c>
      <c r="K9" s="7">
        <f t="shared" si="4"/>
        <v>0.93529411764705872</v>
      </c>
      <c r="L9" s="7">
        <v>0.10099999999999999</v>
      </c>
      <c r="M9" s="7">
        <f t="shared" si="5"/>
        <v>0.43347639484978534</v>
      </c>
      <c r="N9" s="7">
        <v>0.10099999999999999</v>
      </c>
      <c r="O9" s="7">
        <f t="shared" si="6"/>
        <v>0.31269349845201239</v>
      </c>
      <c r="P9" s="7">
        <v>8.900000000000001E-2</v>
      </c>
      <c r="Q9" s="7">
        <f t="shared" si="7"/>
        <v>0.38695652173913048</v>
      </c>
      <c r="R9" s="7">
        <v>1.2E-2</v>
      </c>
      <c r="S9" s="7">
        <f t="shared" si="8"/>
        <v>0.1142857142857143</v>
      </c>
      <c r="T9" s="7">
        <v>4.9000000000000002E-2</v>
      </c>
      <c r="U9" s="7">
        <f t="shared" si="9"/>
        <v>0.35</v>
      </c>
      <c r="V9" s="7">
        <v>3.2000000000000001E-2</v>
      </c>
      <c r="W9" s="7">
        <f t="shared" si="10"/>
        <v>0.42666666666666669</v>
      </c>
    </row>
    <row r="10" spans="1:23" x14ac:dyDescent="0.3">
      <c r="A10" s="1">
        <v>9</v>
      </c>
      <c r="B10" s="7">
        <v>0.23</v>
      </c>
      <c r="C10" s="7">
        <f t="shared" si="0"/>
        <v>0.61497326203208558</v>
      </c>
      <c r="D10" s="7">
        <v>6.5000000000000002E-2</v>
      </c>
      <c r="E10" s="7">
        <f t="shared" si="1"/>
        <v>0.3125</v>
      </c>
      <c r="F10" s="7">
        <v>0.10300000000000001</v>
      </c>
      <c r="G10" s="7">
        <f t="shared" si="2"/>
        <v>1</v>
      </c>
      <c r="H10" s="7">
        <v>0.20899999999999999</v>
      </c>
      <c r="I10" s="7">
        <f t="shared" si="3"/>
        <v>0.50483091787439616</v>
      </c>
      <c r="J10" s="7">
        <v>0.156</v>
      </c>
      <c r="K10" s="7">
        <f t="shared" si="4"/>
        <v>0.91764705882352937</v>
      </c>
      <c r="L10" s="7">
        <v>0.13200000000000001</v>
      </c>
      <c r="M10" s="7">
        <f t="shared" si="5"/>
        <v>0.5665236051502146</v>
      </c>
      <c r="N10" s="7">
        <v>0.13300000000000001</v>
      </c>
      <c r="O10" s="7">
        <f t="shared" si="6"/>
        <v>0.41176470588235303</v>
      </c>
      <c r="P10" s="7">
        <v>0.106</v>
      </c>
      <c r="Q10" s="7">
        <f t="shared" si="7"/>
        <v>0.46086956521739125</v>
      </c>
      <c r="R10" s="7">
        <v>1.6E-2</v>
      </c>
      <c r="S10" s="7">
        <f t="shared" si="8"/>
        <v>0.15238095238095239</v>
      </c>
      <c r="T10" s="7"/>
      <c r="U10" s="7">
        <f t="shared" si="9"/>
        <v>0</v>
      </c>
      <c r="V10" s="7">
        <v>5.7999999999999996E-2</v>
      </c>
      <c r="W10" s="7">
        <f t="shared" si="10"/>
        <v>0.77333333333333332</v>
      </c>
    </row>
    <row r="11" spans="1:23" x14ac:dyDescent="0.3">
      <c r="A11" s="1">
        <v>10</v>
      </c>
      <c r="B11" s="7">
        <v>0.26100000000000001</v>
      </c>
      <c r="C11" s="7">
        <f t="shared" si="0"/>
        <v>0.69786096256684493</v>
      </c>
      <c r="D11" s="7">
        <v>8.5000000000000006E-2</v>
      </c>
      <c r="E11" s="7">
        <f t="shared" si="1"/>
        <v>0.40865384615384615</v>
      </c>
      <c r="F11" s="7">
        <v>0.09</v>
      </c>
      <c r="G11" s="7">
        <f t="shared" si="2"/>
        <v>0.87378640776699024</v>
      </c>
      <c r="H11" s="7">
        <v>0.245</v>
      </c>
      <c r="I11" s="7">
        <f t="shared" si="3"/>
        <v>0.59178743961352664</v>
      </c>
      <c r="J11" s="7">
        <v>0.155</v>
      </c>
      <c r="K11" s="7">
        <f t="shared" si="4"/>
        <v>0.91176470588235292</v>
      </c>
      <c r="L11" s="7">
        <v>0.157</v>
      </c>
      <c r="M11" s="7">
        <f t="shared" si="5"/>
        <v>0.67381974248927035</v>
      </c>
      <c r="N11" s="7">
        <v>0.152</v>
      </c>
      <c r="O11" s="7">
        <f t="shared" si="6"/>
        <v>0.4705882352941177</v>
      </c>
      <c r="P11" s="7">
        <v>0.12300000000000001</v>
      </c>
      <c r="Q11" s="7">
        <f t="shared" si="7"/>
        <v>0.5347826086956522</v>
      </c>
      <c r="R11" s="7">
        <v>0.02</v>
      </c>
      <c r="S11" s="7">
        <f t="shared" si="8"/>
        <v>0.19047619047619049</v>
      </c>
      <c r="T11" s="7">
        <v>0.10099999999999999</v>
      </c>
      <c r="U11" s="7">
        <f t="shared" si="9"/>
        <v>0.72142857142857131</v>
      </c>
      <c r="V11" s="7">
        <v>7.4999999999999997E-2</v>
      </c>
      <c r="W11" s="7">
        <f t="shared" si="10"/>
        <v>1</v>
      </c>
    </row>
    <row r="12" spans="1:23" x14ac:dyDescent="0.3">
      <c r="A12" s="1">
        <v>11</v>
      </c>
      <c r="B12" s="7">
        <v>0.28999999999999998</v>
      </c>
      <c r="C12" s="7">
        <f t="shared" si="0"/>
        <v>0.77540106951871657</v>
      </c>
      <c r="D12" s="7">
        <v>0.106</v>
      </c>
      <c r="E12" s="7">
        <f t="shared" si="1"/>
        <v>0.50961538461538458</v>
      </c>
      <c r="F12" s="7">
        <v>7.9000000000000001E-2</v>
      </c>
      <c r="G12" s="7">
        <f t="shared" si="2"/>
        <v>0.76699029126213591</v>
      </c>
      <c r="H12" s="7"/>
      <c r="I12" s="7">
        <f t="shared" si="3"/>
        <v>0</v>
      </c>
      <c r="J12" s="7">
        <v>0.16300000000000001</v>
      </c>
      <c r="K12" s="7">
        <f t="shared" si="4"/>
        <v>0.95882352941176463</v>
      </c>
      <c r="L12" s="7">
        <v>0.17100000000000001</v>
      </c>
      <c r="M12" s="7">
        <f t="shared" si="5"/>
        <v>0.73390557939914169</v>
      </c>
      <c r="N12" s="7">
        <v>0.187</v>
      </c>
      <c r="O12" s="7">
        <f t="shared" si="6"/>
        <v>0.57894736842105277</v>
      </c>
      <c r="P12" s="7">
        <v>0.14199999999999999</v>
      </c>
      <c r="Q12" s="7">
        <f t="shared" si="7"/>
        <v>0.61739130434782596</v>
      </c>
      <c r="R12" s="7">
        <v>0.03</v>
      </c>
      <c r="S12" s="7">
        <f t="shared" si="8"/>
        <v>0.2857142857142857</v>
      </c>
      <c r="T12" s="7">
        <v>0.114</v>
      </c>
      <c r="U12" s="7">
        <f t="shared" si="9"/>
        <v>0.81428571428571428</v>
      </c>
      <c r="V12" s="7"/>
      <c r="W12" s="7"/>
    </row>
    <row r="13" spans="1:23" x14ac:dyDescent="0.3">
      <c r="A13" s="1">
        <v>12</v>
      </c>
      <c r="B13" s="7">
        <v>0.32299999999999995</v>
      </c>
      <c r="C13" s="7">
        <f t="shared" si="0"/>
        <v>0.86363636363636354</v>
      </c>
      <c r="D13" s="7">
        <v>0.125</v>
      </c>
      <c r="E13" s="7">
        <f t="shared" si="1"/>
        <v>0.60096153846153844</v>
      </c>
      <c r="F13" s="7">
        <v>0.08</v>
      </c>
      <c r="G13" s="7">
        <f t="shared" si="2"/>
        <v>0.77669902912621358</v>
      </c>
      <c r="H13" s="7">
        <v>0.30199999999999999</v>
      </c>
      <c r="I13" s="7">
        <f t="shared" si="3"/>
        <v>0.72946859903381644</v>
      </c>
      <c r="J13" s="7">
        <v>0.16899999999999998</v>
      </c>
      <c r="K13" s="7">
        <f t="shared" si="4"/>
        <v>0.99411764705882333</v>
      </c>
      <c r="L13" s="7">
        <v>0.192</v>
      </c>
      <c r="M13" s="7">
        <f t="shared" si="5"/>
        <v>0.82403433476394849</v>
      </c>
      <c r="N13" s="7"/>
      <c r="O13" s="7">
        <f t="shared" si="6"/>
        <v>0</v>
      </c>
      <c r="P13" s="7">
        <v>0.158</v>
      </c>
      <c r="Q13" s="7">
        <f t="shared" si="7"/>
        <v>0.68695652173913047</v>
      </c>
      <c r="R13" s="7">
        <v>0.04</v>
      </c>
      <c r="S13" s="7">
        <f t="shared" si="8"/>
        <v>0.38095238095238099</v>
      </c>
      <c r="T13" s="7">
        <v>0.13400000000000001</v>
      </c>
      <c r="U13" s="7">
        <f t="shared" si="9"/>
        <v>0.95714285714285707</v>
      </c>
      <c r="V13" s="7"/>
      <c r="W13" s="7"/>
    </row>
    <row r="14" spans="1:23" x14ac:dyDescent="0.3">
      <c r="A14" s="1">
        <v>13</v>
      </c>
      <c r="B14" s="7">
        <v>0.34</v>
      </c>
      <c r="C14" s="7">
        <f t="shared" si="0"/>
        <v>0.90909090909090917</v>
      </c>
      <c r="D14" s="7">
        <v>0.129</v>
      </c>
      <c r="E14" s="7">
        <f t="shared" si="1"/>
        <v>0.62019230769230771</v>
      </c>
      <c r="F14" s="7"/>
      <c r="G14" s="7">
        <f t="shared" si="2"/>
        <v>0</v>
      </c>
      <c r="H14" s="7">
        <v>0.33899999999999997</v>
      </c>
      <c r="I14" s="7">
        <f t="shared" si="3"/>
        <v>0.8188405797101449</v>
      </c>
      <c r="J14" s="7">
        <v>0.17</v>
      </c>
      <c r="K14" s="7">
        <f t="shared" si="4"/>
        <v>1</v>
      </c>
      <c r="L14" s="7">
        <v>0.19399999999999998</v>
      </c>
      <c r="M14" s="7">
        <f t="shared" si="5"/>
        <v>0.8326180257510728</v>
      </c>
      <c r="N14" s="7">
        <v>0.24</v>
      </c>
      <c r="O14" s="7">
        <f t="shared" si="6"/>
        <v>0.74303405572755421</v>
      </c>
      <c r="P14" s="7">
        <v>0.17600000000000002</v>
      </c>
      <c r="Q14" s="7">
        <f t="shared" si="7"/>
        <v>0.76521739130434785</v>
      </c>
      <c r="R14" s="7">
        <v>5.2000000000000005E-2</v>
      </c>
      <c r="S14" s="7">
        <f t="shared" si="8"/>
        <v>0.49523809523809531</v>
      </c>
      <c r="T14" s="7">
        <v>0.14000000000000001</v>
      </c>
      <c r="U14" s="7">
        <f t="shared" si="9"/>
        <v>1</v>
      </c>
      <c r="V14" s="7"/>
      <c r="W14" s="7"/>
    </row>
    <row r="15" spans="1:23" x14ac:dyDescent="0.3">
      <c r="A15" s="1">
        <v>14</v>
      </c>
      <c r="B15" s="7">
        <v>0.36599999999999999</v>
      </c>
      <c r="C15" s="7">
        <f t="shared" si="0"/>
        <v>0.97860962566844922</v>
      </c>
      <c r="D15" s="7">
        <v>0.154</v>
      </c>
      <c r="E15" s="7">
        <f t="shared" si="1"/>
        <v>0.74038461538461531</v>
      </c>
      <c r="F15" s="7">
        <v>7.2999999999999995E-2</v>
      </c>
      <c r="G15" s="7">
        <f t="shared" si="2"/>
        <v>0.70873786407766981</v>
      </c>
      <c r="H15" s="7">
        <v>0.39100000000000001</v>
      </c>
      <c r="I15" s="7">
        <f t="shared" si="3"/>
        <v>0.94444444444444453</v>
      </c>
      <c r="J15" s="7">
        <v>0.16899999999999998</v>
      </c>
      <c r="K15" s="7">
        <f t="shared" si="4"/>
        <v>0.99411764705882333</v>
      </c>
      <c r="L15" s="7">
        <v>0.19399999999999998</v>
      </c>
      <c r="M15" s="7">
        <f t="shared" si="5"/>
        <v>0.8326180257510728</v>
      </c>
      <c r="N15" s="7">
        <v>0.26300000000000001</v>
      </c>
      <c r="O15" s="7">
        <f t="shared" si="6"/>
        <v>0.81424148606811164</v>
      </c>
      <c r="P15" s="7">
        <v>0.193</v>
      </c>
      <c r="Q15" s="7">
        <f t="shared" si="7"/>
        <v>0.83913043478260863</v>
      </c>
      <c r="R15" s="7">
        <v>6.2E-2</v>
      </c>
      <c r="S15" s="7">
        <f t="shared" si="8"/>
        <v>0.59047619047619049</v>
      </c>
      <c r="T15" s="7"/>
      <c r="U15" s="7"/>
      <c r="V15" s="7"/>
      <c r="W15" s="7"/>
    </row>
    <row r="16" spans="1:23" x14ac:dyDescent="0.3">
      <c r="A16" s="1">
        <v>15</v>
      </c>
      <c r="B16" s="7">
        <v>0.36499999999999999</v>
      </c>
      <c r="C16" s="7">
        <f t="shared" si="0"/>
        <v>0.97593582887700536</v>
      </c>
      <c r="D16" s="7">
        <v>0.16300000000000001</v>
      </c>
      <c r="E16" s="7">
        <f t="shared" si="1"/>
        <v>0.78365384615384615</v>
      </c>
      <c r="F16" s="7">
        <v>7.0000000000000007E-2</v>
      </c>
      <c r="G16" s="7">
        <f t="shared" si="2"/>
        <v>0.67961165048543692</v>
      </c>
      <c r="H16" s="7">
        <v>0.39700000000000002</v>
      </c>
      <c r="I16" s="7">
        <f t="shared" si="3"/>
        <v>0.958937198067633</v>
      </c>
      <c r="J16" s="7">
        <v>0.16399999999999998</v>
      </c>
      <c r="K16" s="7">
        <f t="shared" si="4"/>
        <v>0.96470588235294097</v>
      </c>
      <c r="L16" s="7">
        <v>0.2</v>
      </c>
      <c r="M16" s="7">
        <f t="shared" si="5"/>
        <v>0.85836909871244638</v>
      </c>
      <c r="N16" s="7">
        <v>0.29600000000000004</v>
      </c>
      <c r="O16" s="7">
        <f t="shared" si="6"/>
        <v>0.91640866873065041</v>
      </c>
      <c r="P16" s="7">
        <v>0.21100000000000002</v>
      </c>
      <c r="Q16" s="7">
        <f t="shared" si="7"/>
        <v>0.91739130434782612</v>
      </c>
      <c r="R16" s="7"/>
      <c r="S16" s="7">
        <f t="shared" si="8"/>
        <v>0</v>
      </c>
      <c r="T16" s="7"/>
      <c r="U16" s="7"/>
      <c r="V16" s="7"/>
      <c r="W16" s="7"/>
    </row>
    <row r="17" spans="1:23" x14ac:dyDescent="0.3">
      <c r="A17" s="1">
        <v>16</v>
      </c>
      <c r="B17" s="7">
        <v>0.373</v>
      </c>
      <c r="C17" s="7">
        <f t="shared" si="0"/>
        <v>0.99732620320855614</v>
      </c>
      <c r="D17" s="7">
        <v>0.17100000000000001</v>
      </c>
      <c r="E17" s="7">
        <f t="shared" si="1"/>
        <v>0.82211538461538458</v>
      </c>
      <c r="F17" s="7">
        <v>6.5000000000000002E-2</v>
      </c>
      <c r="G17" s="7">
        <f t="shared" si="2"/>
        <v>0.63106796116504849</v>
      </c>
      <c r="H17" s="7">
        <v>0.40899999999999997</v>
      </c>
      <c r="I17" s="7">
        <f t="shared" si="3"/>
        <v>0.98792270531400961</v>
      </c>
      <c r="J17" s="7">
        <v>0.16200000000000001</v>
      </c>
      <c r="K17" s="7">
        <f t="shared" si="4"/>
        <v>0.95294117647058818</v>
      </c>
      <c r="L17" s="7">
        <v>0.20800000000000002</v>
      </c>
      <c r="M17" s="7">
        <f t="shared" si="5"/>
        <v>0.89270386266094426</v>
      </c>
      <c r="N17" s="7">
        <v>0.307</v>
      </c>
      <c r="O17" s="7">
        <f t="shared" si="6"/>
        <v>0.95046439628482982</v>
      </c>
      <c r="P17" s="7">
        <v>0.223</v>
      </c>
      <c r="Q17" s="7">
        <f t="shared" si="7"/>
        <v>0.9695652173913043</v>
      </c>
      <c r="R17" s="7">
        <v>7.8E-2</v>
      </c>
      <c r="S17" s="7">
        <f t="shared" si="8"/>
        <v>0.74285714285714288</v>
      </c>
      <c r="T17" s="7"/>
      <c r="U17" s="7"/>
      <c r="V17" s="7"/>
      <c r="W17" s="7"/>
    </row>
    <row r="18" spans="1:23" x14ac:dyDescent="0.3">
      <c r="A18" s="1">
        <v>17</v>
      </c>
      <c r="B18" s="7">
        <v>0.374</v>
      </c>
      <c r="C18" s="7">
        <f t="shared" si="0"/>
        <v>1</v>
      </c>
      <c r="D18" s="7">
        <v>0.18100000000000002</v>
      </c>
      <c r="E18" s="7">
        <f t="shared" si="1"/>
        <v>0.87019230769230771</v>
      </c>
      <c r="F18" s="7">
        <v>6.3E-2</v>
      </c>
      <c r="G18" s="7">
        <f t="shared" si="2"/>
        <v>0.61165048543689315</v>
      </c>
      <c r="H18" s="7">
        <v>0.41399999999999998</v>
      </c>
      <c r="I18" s="7">
        <f t="shared" si="3"/>
        <v>1</v>
      </c>
      <c r="J18" s="7">
        <v>0.154</v>
      </c>
      <c r="K18" s="7">
        <f t="shared" si="4"/>
        <v>0.90588235294117636</v>
      </c>
      <c r="L18" s="7">
        <v>0.214</v>
      </c>
      <c r="M18" s="7">
        <f t="shared" si="5"/>
        <v>0.9184549356223175</v>
      </c>
      <c r="N18" s="7">
        <v>0.313</v>
      </c>
      <c r="O18" s="7">
        <f t="shared" si="6"/>
        <v>0.96904024767801866</v>
      </c>
      <c r="P18" s="7"/>
      <c r="Q18" s="7">
        <f t="shared" si="7"/>
        <v>0</v>
      </c>
      <c r="R18" s="7">
        <v>8.199999999999999E-2</v>
      </c>
      <c r="S18" s="7">
        <f t="shared" si="8"/>
        <v>0.78095238095238084</v>
      </c>
      <c r="T18" s="7"/>
      <c r="U18" s="7"/>
      <c r="V18" s="7"/>
      <c r="W18" s="7"/>
    </row>
    <row r="19" spans="1:23" x14ac:dyDescent="0.3">
      <c r="A19" s="1">
        <v>18</v>
      </c>
      <c r="B19" s="7">
        <v>0.35899999999999999</v>
      </c>
      <c r="C19" s="7">
        <f t="shared" si="0"/>
        <v>0.9598930481283422</v>
      </c>
      <c r="D19" s="7">
        <v>0.188</v>
      </c>
      <c r="E19" s="7">
        <f t="shared" si="1"/>
        <v>0.90384615384615374</v>
      </c>
      <c r="F19" s="7">
        <v>5.9000000000000004E-2</v>
      </c>
      <c r="G19" s="7">
        <f t="shared" si="2"/>
        <v>0.57281553398058249</v>
      </c>
      <c r="H19" s="7">
        <v>0.39799999999999996</v>
      </c>
      <c r="I19" s="7">
        <f t="shared" si="3"/>
        <v>0.96135265700483086</v>
      </c>
      <c r="J19" s="7">
        <v>0.14300000000000002</v>
      </c>
      <c r="K19" s="7">
        <f t="shared" si="4"/>
        <v>0.8411764705882353</v>
      </c>
      <c r="L19" s="7">
        <v>0.21899999999999997</v>
      </c>
      <c r="M19" s="7">
        <f t="shared" si="5"/>
        <v>0.93991416309012854</v>
      </c>
      <c r="N19" s="7">
        <v>0.312</v>
      </c>
      <c r="O19" s="7">
        <f t="shared" si="6"/>
        <v>0.9659442724458206</v>
      </c>
      <c r="P19" s="7">
        <v>0.23</v>
      </c>
      <c r="Q19" s="7">
        <f t="shared" si="7"/>
        <v>1</v>
      </c>
      <c r="R19" s="7"/>
      <c r="S19" s="7">
        <f t="shared" si="8"/>
        <v>0</v>
      </c>
      <c r="T19" s="7"/>
      <c r="U19" s="7"/>
      <c r="V19" s="7"/>
      <c r="W19" s="7"/>
    </row>
    <row r="20" spans="1:23" x14ac:dyDescent="0.3">
      <c r="A20" s="1">
        <v>19</v>
      </c>
      <c r="B20" s="7">
        <v>0.35499999999999998</v>
      </c>
      <c r="C20" s="7">
        <f t="shared" si="0"/>
        <v>0.94919786096256675</v>
      </c>
      <c r="D20" s="7">
        <v>0.191</v>
      </c>
      <c r="E20" s="7">
        <f t="shared" si="1"/>
        <v>0.91826923076923073</v>
      </c>
      <c r="F20" s="7">
        <v>5.5999999999999994E-2</v>
      </c>
      <c r="G20" s="7">
        <f t="shared" si="2"/>
        <v>0.54368932038834938</v>
      </c>
      <c r="H20" s="7">
        <v>0.39200000000000002</v>
      </c>
      <c r="I20" s="7">
        <f t="shared" si="3"/>
        <v>0.94685990338164261</v>
      </c>
      <c r="J20" s="7">
        <v>0.14099999999999999</v>
      </c>
      <c r="K20" s="7">
        <f t="shared" si="4"/>
        <v>0.82941176470588218</v>
      </c>
      <c r="L20" s="7"/>
      <c r="M20" s="7">
        <f t="shared" si="5"/>
        <v>0</v>
      </c>
      <c r="N20" s="7">
        <v>0.312</v>
      </c>
      <c r="O20" s="7">
        <f t="shared" si="6"/>
        <v>0.9659442724458206</v>
      </c>
      <c r="P20" s="7">
        <v>0.22899999999999998</v>
      </c>
      <c r="Q20" s="7">
        <f t="shared" si="7"/>
        <v>0.99565217391304339</v>
      </c>
      <c r="R20" s="7">
        <v>9.6000000000000002E-2</v>
      </c>
      <c r="S20" s="7">
        <f t="shared" si="8"/>
        <v>0.91428571428571437</v>
      </c>
      <c r="T20" s="7"/>
      <c r="U20" s="7"/>
      <c r="V20" s="7"/>
      <c r="W20" s="7"/>
    </row>
    <row r="21" spans="1:23" x14ac:dyDescent="0.3">
      <c r="A21" s="1">
        <v>20</v>
      </c>
      <c r="B21" s="7">
        <v>0.35299999999999998</v>
      </c>
      <c r="C21" s="7">
        <f t="shared" si="0"/>
        <v>0.94385026737967914</v>
      </c>
      <c r="D21" s="7">
        <v>0.19699999999999998</v>
      </c>
      <c r="E21" s="7">
        <f t="shared" si="1"/>
        <v>0.94711538461538447</v>
      </c>
      <c r="F21" s="7">
        <v>5.5E-2</v>
      </c>
      <c r="G21" s="7">
        <f t="shared" si="2"/>
        <v>0.53398058252427183</v>
      </c>
      <c r="H21" s="7"/>
      <c r="I21" s="7">
        <f t="shared" si="3"/>
        <v>0</v>
      </c>
      <c r="J21" s="7">
        <v>0.13100000000000001</v>
      </c>
      <c r="K21" s="7">
        <f t="shared" si="4"/>
        <v>0.77058823529411757</v>
      </c>
      <c r="L21" s="7">
        <v>0.22800000000000001</v>
      </c>
      <c r="M21" s="7">
        <f t="shared" si="5"/>
        <v>0.97854077253218885</v>
      </c>
      <c r="N21" s="7">
        <v>0.312</v>
      </c>
      <c r="O21" s="7">
        <f t="shared" si="6"/>
        <v>0.9659442724458206</v>
      </c>
      <c r="P21" s="7"/>
      <c r="Q21" s="7">
        <f t="shared" si="7"/>
        <v>0</v>
      </c>
      <c r="R21" s="7">
        <v>0.105</v>
      </c>
      <c r="S21" s="7">
        <f t="shared" si="8"/>
        <v>1</v>
      </c>
      <c r="T21" s="7"/>
      <c r="U21" s="7"/>
      <c r="V21" s="7"/>
      <c r="W21" s="7"/>
    </row>
    <row r="22" spans="1:23" x14ac:dyDescent="0.3">
      <c r="A22" s="1">
        <v>21</v>
      </c>
      <c r="B22" s="7">
        <v>0.34399999999999997</v>
      </c>
      <c r="C22" s="7">
        <f t="shared" si="0"/>
        <v>0.91978609625668439</v>
      </c>
      <c r="D22" s="7">
        <v>0.19800000000000001</v>
      </c>
      <c r="E22" s="7">
        <f t="shared" si="1"/>
        <v>0.95192307692307687</v>
      </c>
      <c r="F22" s="7">
        <v>5.2000000000000005E-2</v>
      </c>
      <c r="G22" s="7">
        <f t="shared" si="2"/>
        <v>0.50485436893203883</v>
      </c>
      <c r="H22" s="7">
        <v>0.39299999999999996</v>
      </c>
      <c r="I22" s="7">
        <f t="shared" si="3"/>
        <v>0.94927536231884058</v>
      </c>
      <c r="J22" s="7"/>
      <c r="K22" s="7">
        <f t="shared" si="4"/>
        <v>0</v>
      </c>
      <c r="L22" s="7">
        <v>0.23199999999999998</v>
      </c>
      <c r="M22" s="7">
        <f t="shared" si="5"/>
        <v>0.99570815450643768</v>
      </c>
      <c r="N22" s="7">
        <v>0.318</v>
      </c>
      <c r="O22" s="7">
        <f t="shared" si="6"/>
        <v>0.98452012383900944</v>
      </c>
      <c r="P22" s="7">
        <v>0.21199999999999999</v>
      </c>
      <c r="Q22" s="7">
        <f t="shared" si="7"/>
        <v>0.92173913043478251</v>
      </c>
      <c r="R22" s="7">
        <v>0.10300000000000001</v>
      </c>
      <c r="S22" s="7">
        <f t="shared" si="8"/>
        <v>0.98095238095238102</v>
      </c>
      <c r="T22" s="7"/>
      <c r="U22" s="7"/>
      <c r="V22" s="7"/>
      <c r="W22" s="7"/>
    </row>
    <row r="23" spans="1:23" x14ac:dyDescent="0.3">
      <c r="A23" s="1">
        <v>22</v>
      </c>
      <c r="B23" s="7">
        <v>0.33500000000000002</v>
      </c>
      <c r="C23" s="7">
        <f t="shared" si="0"/>
        <v>0.89572192513368987</v>
      </c>
      <c r="D23" s="7">
        <v>0.20699999999999999</v>
      </c>
      <c r="E23" s="7">
        <f t="shared" si="1"/>
        <v>0.9951923076923076</v>
      </c>
      <c r="F23" s="7"/>
      <c r="G23" s="7">
        <f t="shared" si="2"/>
        <v>0</v>
      </c>
      <c r="H23" s="7">
        <v>0.39200000000000002</v>
      </c>
      <c r="I23" s="7">
        <f t="shared" si="3"/>
        <v>0.94685990338164261</v>
      </c>
      <c r="J23" s="7">
        <v>0.113</v>
      </c>
      <c r="K23" s="7">
        <f t="shared" si="4"/>
        <v>0.66470588235294115</v>
      </c>
      <c r="L23" s="7">
        <v>0.23300000000000001</v>
      </c>
      <c r="M23" s="7">
        <f t="shared" si="5"/>
        <v>1</v>
      </c>
      <c r="N23" s="7">
        <v>0.32299999999999995</v>
      </c>
      <c r="O23" s="7">
        <f t="shared" si="6"/>
        <v>1</v>
      </c>
      <c r="P23" s="7">
        <v>0.20300000000000001</v>
      </c>
      <c r="Q23" s="7">
        <f t="shared" si="7"/>
        <v>0.88260869565217392</v>
      </c>
      <c r="R23" s="7">
        <v>0.10100000000000001</v>
      </c>
      <c r="S23" s="7">
        <f t="shared" si="8"/>
        <v>0.96190476190476204</v>
      </c>
      <c r="T23" s="7"/>
      <c r="U23" s="7"/>
      <c r="V23" s="7"/>
      <c r="W23" s="7"/>
    </row>
    <row r="24" spans="1:23" x14ac:dyDescent="0.3">
      <c r="A24" s="1">
        <v>23</v>
      </c>
      <c r="B24" s="7">
        <v>0.28999999999999998</v>
      </c>
      <c r="C24" s="7">
        <f t="shared" si="0"/>
        <v>0.77540106951871657</v>
      </c>
      <c r="D24" s="7"/>
      <c r="E24" s="7">
        <f t="shared" si="1"/>
        <v>0</v>
      </c>
      <c r="F24" s="7">
        <v>4.7E-2</v>
      </c>
      <c r="G24" s="7">
        <f t="shared" si="2"/>
        <v>0.45631067961165045</v>
      </c>
      <c r="H24" s="7">
        <v>0.38900000000000001</v>
      </c>
      <c r="I24" s="7">
        <f t="shared" si="3"/>
        <v>0.93961352657004837</v>
      </c>
      <c r="J24" s="7">
        <v>0.10800000000000001</v>
      </c>
      <c r="K24" s="7">
        <f t="shared" si="4"/>
        <v>0.6352941176470589</v>
      </c>
      <c r="L24" s="7">
        <v>0.23100000000000001</v>
      </c>
      <c r="M24" s="7">
        <f t="shared" si="5"/>
        <v>0.99141630901287547</v>
      </c>
      <c r="N24" s="7">
        <v>0.32200000000000001</v>
      </c>
      <c r="O24" s="7">
        <f t="shared" si="6"/>
        <v>0.99690402476780204</v>
      </c>
      <c r="P24" s="7">
        <v>0.19</v>
      </c>
      <c r="Q24" s="7">
        <f t="shared" si="7"/>
        <v>0.82608695652173914</v>
      </c>
      <c r="R24" s="7"/>
      <c r="S24" s="7"/>
      <c r="T24" s="7"/>
      <c r="U24" s="7"/>
      <c r="V24" s="7"/>
      <c r="W24" s="7"/>
    </row>
    <row r="25" spans="1:23" x14ac:dyDescent="0.3">
      <c r="A25" s="1">
        <v>24</v>
      </c>
      <c r="B25" s="7">
        <v>0.27800000000000002</v>
      </c>
      <c r="C25" s="7">
        <f t="shared" si="0"/>
        <v>0.74331550802139046</v>
      </c>
      <c r="D25" s="7">
        <v>0.20800000000000002</v>
      </c>
      <c r="E25" s="7">
        <f t="shared" si="1"/>
        <v>1</v>
      </c>
      <c r="F25" s="7">
        <v>4.4999999999999998E-2</v>
      </c>
      <c r="G25" s="7">
        <f t="shared" si="2"/>
        <v>0.43689320388349512</v>
      </c>
      <c r="H25" s="7">
        <v>0.37799999999999995</v>
      </c>
      <c r="I25" s="7">
        <f t="shared" si="3"/>
        <v>0.91304347826086951</v>
      </c>
      <c r="J25" s="7">
        <v>0.10099999999999999</v>
      </c>
      <c r="K25" s="7">
        <f t="shared" si="4"/>
        <v>0.59411764705882342</v>
      </c>
      <c r="L25" s="7">
        <v>0.23100000000000001</v>
      </c>
      <c r="M25" s="7">
        <f t="shared" si="5"/>
        <v>0.99141630901287547</v>
      </c>
      <c r="N25" s="7">
        <v>0.32</v>
      </c>
      <c r="O25" s="7">
        <f t="shared" si="6"/>
        <v>0.99071207430340569</v>
      </c>
      <c r="P25" s="7">
        <v>0.18099999999999999</v>
      </c>
      <c r="Q25" s="7">
        <f t="shared" si="7"/>
        <v>0.78695652173913033</v>
      </c>
      <c r="R25" s="7"/>
      <c r="S25" s="7"/>
      <c r="T25" s="7"/>
      <c r="U25" s="7"/>
      <c r="V25" s="7"/>
      <c r="W25" s="7"/>
    </row>
    <row r="26" spans="1:23" x14ac:dyDescent="0.3">
      <c r="A26" s="1">
        <v>25</v>
      </c>
      <c r="B26" s="7">
        <v>0.26500000000000001</v>
      </c>
      <c r="C26" s="7">
        <f t="shared" si="0"/>
        <v>0.70855614973262038</v>
      </c>
      <c r="D26" s="7">
        <v>0.20399999999999999</v>
      </c>
      <c r="E26" s="7">
        <f t="shared" si="1"/>
        <v>0.98076923076923062</v>
      </c>
      <c r="F26" s="7">
        <v>4.2999999999999997E-2</v>
      </c>
      <c r="G26" s="7">
        <f t="shared" si="2"/>
        <v>0.41747572815533973</v>
      </c>
      <c r="H26" s="7">
        <v>0.36599999999999999</v>
      </c>
      <c r="I26" s="7">
        <f t="shared" si="3"/>
        <v>0.88405797101449279</v>
      </c>
      <c r="J26" s="7">
        <v>9.8000000000000004E-2</v>
      </c>
      <c r="K26" s="7">
        <f t="shared" si="4"/>
        <v>0.57647058823529407</v>
      </c>
      <c r="L26" s="7">
        <v>0.23</v>
      </c>
      <c r="M26" s="7">
        <f t="shared" si="5"/>
        <v>0.98712446351931327</v>
      </c>
      <c r="N26" s="7">
        <v>0.309</v>
      </c>
      <c r="O26" s="7">
        <f t="shared" si="6"/>
        <v>0.95665634674922617</v>
      </c>
    </row>
    <row r="27" spans="1:23" x14ac:dyDescent="0.3">
      <c r="A27" s="1">
        <v>26</v>
      </c>
      <c r="B27" s="7">
        <v>0.251</v>
      </c>
      <c r="C27" s="7">
        <f t="shared" si="0"/>
        <v>0.67112299465240643</v>
      </c>
      <c r="D27" s="7">
        <v>0.20300000000000001</v>
      </c>
      <c r="E27" s="7">
        <f t="shared" si="1"/>
        <v>0.97596153846153844</v>
      </c>
      <c r="F27" s="7">
        <v>4.0999999999999995E-2</v>
      </c>
      <c r="G27" s="7">
        <f t="shared" si="2"/>
        <v>0.3980582524271844</v>
      </c>
      <c r="H27" s="7">
        <v>0.36099999999999999</v>
      </c>
      <c r="I27" s="7">
        <f t="shared" si="3"/>
        <v>0.8719806763285024</v>
      </c>
      <c r="J27" s="7">
        <v>9.4E-2</v>
      </c>
      <c r="K27" s="7">
        <f t="shared" si="4"/>
        <v>0.55294117647058816</v>
      </c>
      <c r="L27" s="7">
        <v>0.23300000000000001</v>
      </c>
      <c r="M27" s="7">
        <f t="shared" si="5"/>
        <v>1</v>
      </c>
      <c r="N27" s="7">
        <v>0.29699999999999999</v>
      </c>
      <c r="O27" s="7">
        <f t="shared" si="6"/>
        <v>0.91950464396284837</v>
      </c>
    </row>
    <row r="28" spans="1:23" x14ac:dyDescent="0.3">
      <c r="A28" s="1">
        <v>27</v>
      </c>
      <c r="B28" s="7"/>
      <c r="C28" s="7">
        <f t="shared" si="0"/>
        <v>0</v>
      </c>
      <c r="D28" s="7">
        <v>0.19800000000000001</v>
      </c>
      <c r="E28" s="7">
        <f t="shared" si="1"/>
        <v>0.95192307692307687</v>
      </c>
      <c r="F28" s="7">
        <v>3.9E-2</v>
      </c>
      <c r="G28" s="7">
        <f t="shared" si="2"/>
        <v>0.37864077669902907</v>
      </c>
      <c r="H28" s="7">
        <v>0.35499999999999998</v>
      </c>
      <c r="I28" s="7">
        <f t="shared" si="3"/>
        <v>0.85748792270531404</v>
      </c>
      <c r="J28" s="7">
        <v>0.09</v>
      </c>
      <c r="K28" s="7">
        <f t="shared" si="4"/>
        <v>0.52941176470588225</v>
      </c>
      <c r="L28" s="7">
        <v>0.22600000000000001</v>
      </c>
      <c r="M28" s="7">
        <f t="shared" si="5"/>
        <v>0.96995708154506433</v>
      </c>
      <c r="N28" s="7">
        <v>0.28600000000000003</v>
      </c>
      <c r="O28" s="7">
        <f t="shared" si="6"/>
        <v>0.88544891640866896</v>
      </c>
    </row>
    <row r="29" spans="1:23" x14ac:dyDescent="0.3">
      <c r="A29" s="1">
        <v>28</v>
      </c>
      <c r="B29" s="7">
        <v>0.22800000000000001</v>
      </c>
      <c r="C29" s="7">
        <f t="shared" si="0"/>
        <v>0.60962566844919786</v>
      </c>
      <c r="D29" s="7">
        <v>0.19399999999999998</v>
      </c>
      <c r="E29" s="7">
        <f t="shared" si="1"/>
        <v>0.93269230769230749</v>
      </c>
      <c r="F29" s="7">
        <v>3.5000000000000003E-2</v>
      </c>
      <c r="G29" s="7">
        <f t="shared" si="2"/>
        <v>0.33980582524271846</v>
      </c>
      <c r="H29" s="7">
        <v>0.34299999999999997</v>
      </c>
      <c r="I29" s="7">
        <f t="shared" si="3"/>
        <v>0.82850241545893721</v>
      </c>
      <c r="J29" s="7">
        <v>8.6999999999999994E-2</v>
      </c>
      <c r="K29" s="7">
        <f t="shared" si="4"/>
        <v>0.5117647058823529</v>
      </c>
      <c r="L29" s="7">
        <v>0.223</v>
      </c>
      <c r="M29" s="7">
        <f t="shared" si="5"/>
        <v>0.95708154506437759</v>
      </c>
      <c r="N29" s="7">
        <v>0.28100000000000003</v>
      </c>
      <c r="O29" s="7">
        <f t="shared" si="6"/>
        <v>0.86996904024767818</v>
      </c>
    </row>
    <row r="30" spans="1:23" x14ac:dyDescent="0.3">
      <c r="A30" s="1">
        <v>29</v>
      </c>
      <c r="B30" s="7">
        <v>0.21299999999999999</v>
      </c>
      <c r="C30" s="7">
        <f t="shared" si="0"/>
        <v>0.56951871657754005</v>
      </c>
      <c r="D30" s="7">
        <v>0.18600000000000003</v>
      </c>
      <c r="E30" s="7">
        <f t="shared" si="1"/>
        <v>0.89423076923076927</v>
      </c>
      <c r="F30" s="7">
        <v>3.4000000000000002E-2</v>
      </c>
      <c r="G30" s="7">
        <f t="shared" si="2"/>
        <v>0.3300970873786408</v>
      </c>
      <c r="H30" s="7">
        <v>0.33399999999999996</v>
      </c>
      <c r="I30" s="7">
        <f t="shared" si="3"/>
        <v>0.80676328502415451</v>
      </c>
      <c r="J30" s="7">
        <v>8.199999999999999E-2</v>
      </c>
      <c r="K30" s="7">
        <f t="shared" si="4"/>
        <v>0.48235294117647048</v>
      </c>
      <c r="L30" s="7">
        <v>0.218</v>
      </c>
      <c r="M30" s="7">
        <f t="shared" si="5"/>
        <v>0.93562231759656644</v>
      </c>
      <c r="N30" s="7"/>
      <c r="O30" s="7">
        <f t="shared" si="6"/>
        <v>0</v>
      </c>
    </row>
    <row r="31" spans="1:23" x14ac:dyDescent="0.3">
      <c r="A31" s="1">
        <v>30</v>
      </c>
      <c r="B31" s="7">
        <v>0.192</v>
      </c>
      <c r="C31" s="7">
        <f t="shared" si="0"/>
        <v>0.5133689839572193</v>
      </c>
      <c r="D31" s="7">
        <v>0.18100000000000002</v>
      </c>
      <c r="E31" s="7">
        <f t="shared" si="1"/>
        <v>0.87019230769230771</v>
      </c>
      <c r="F31" s="7">
        <v>3.2000000000000001E-2</v>
      </c>
      <c r="G31" s="7">
        <f t="shared" si="2"/>
        <v>0.31067961165048541</v>
      </c>
      <c r="H31" s="7">
        <v>0.32500000000000001</v>
      </c>
      <c r="I31" s="7">
        <f t="shared" si="3"/>
        <v>0.78502415458937203</v>
      </c>
      <c r="J31" s="7">
        <v>7.8E-2</v>
      </c>
      <c r="K31" s="7">
        <f t="shared" si="4"/>
        <v>0.45882352941176469</v>
      </c>
      <c r="L31" s="7">
        <v>0.217</v>
      </c>
      <c r="M31" s="7">
        <f t="shared" si="5"/>
        <v>0.93133047210300424</v>
      </c>
      <c r="N31" s="7">
        <v>0.26</v>
      </c>
      <c r="O31" s="7">
        <f t="shared" si="6"/>
        <v>0.80495356037151722</v>
      </c>
    </row>
    <row r="32" spans="1:23" x14ac:dyDescent="0.3">
      <c r="A32" s="1">
        <v>31</v>
      </c>
      <c r="B32" s="7">
        <v>0.184</v>
      </c>
      <c r="C32" s="7">
        <f t="shared" si="0"/>
        <v>0.49197860962566842</v>
      </c>
      <c r="D32" s="7">
        <v>0.17499999999999999</v>
      </c>
      <c r="E32" s="7">
        <f t="shared" si="1"/>
        <v>0.84134615384615374</v>
      </c>
      <c r="F32" s="7">
        <v>0.03</v>
      </c>
      <c r="G32" s="7">
        <f t="shared" si="2"/>
        <v>0.29126213592233008</v>
      </c>
      <c r="H32" s="7">
        <v>0.316</v>
      </c>
      <c r="I32" s="7">
        <f t="shared" si="3"/>
        <v>0.76328502415458943</v>
      </c>
      <c r="J32" s="7">
        <v>7.400000000000001E-2</v>
      </c>
      <c r="K32" s="7">
        <f t="shared" si="4"/>
        <v>0.43529411764705883</v>
      </c>
      <c r="L32" s="7">
        <v>0.21</v>
      </c>
      <c r="M32" s="7">
        <f t="shared" si="5"/>
        <v>0.90128755364806856</v>
      </c>
      <c r="N32" s="7">
        <v>0.255</v>
      </c>
      <c r="O32" s="7">
        <f t="shared" si="6"/>
        <v>0.78947368421052644</v>
      </c>
    </row>
    <row r="33" spans="1:23" x14ac:dyDescent="0.3">
      <c r="A33" s="1">
        <v>32</v>
      </c>
      <c r="B33" s="7">
        <v>0.17300000000000001</v>
      </c>
      <c r="C33" s="7">
        <f t="shared" si="0"/>
        <v>0.46256684491978611</v>
      </c>
      <c r="D33" s="7"/>
      <c r="E33" s="7">
        <f t="shared" si="1"/>
        <v>0</v>
      </c>
      <c r="F33" s="7">
        <v>2.8999999999999998E-2</v>
      </c>
      <c r="G33" s="7">
        <f t="shared" si="2"/>
        <v>0.28155339805825236</v>
      </c>
      <c r="H33" s="7">
        <v>0.30099999999999999</v>
      </c>
      <c r="I33" s="7">
        <f t="shared" si="3"/>
        <v>0.72705314009661837</v>
      </c>
      <c r="J33" s="7">
        <v>7.0999999999999994E-2</v>
      </c>
      <c r="K33" s="7">
        <f t="shared" si="4"/>
        <v>0.41764705882352937</v>
      </c>
      <c r="L33" s="7">
        <v>0.20800000000000002</v>
      </c>
      <c r="M33" s="7">
        <f t="shared" si="5"/>
        <v>0.89270386266094426</v>
      </c>
      <c r="N33" s="7"/>
      <c r="O33" s="7">
        <f t="shared" si="6"/>
        <v>0</v>
      </c>
    </row>
    <row r="34" spans="1:23" x14ac:dyDescent="0.3">
      <c r="A34" s="1">
        <v>33</v>
      </c>
      <c r="B34" s="7">
        <v>0.16500000000000001</v>
      </c>
      <c r="C34" s="7">
        <f t="shared" si="0"/>
        <v>0.44117647058823534</v>
      </c>
      <c r="D34" s="7">
        <v>0.159</v>
      </c>
      <c r="E34" s="7">
        <f t="shared" si="1"/>
        <v>0.76442307692307687</v>
      </c>
      <c r="F34" s="7">
        <v>2.7000000000000003E-2</v>
      </c>
      <c r="G34" s="7">
        <f t="shared" si="2"/>
        <v>0.26213592233009708</v>
      </c>
      <c r="H34" s="7">
        <v>0.29199999999999998</v>
      </c>
      <c r="I34" s="7">
        <f t="shared" si="3"/>
        <v>0.70531400966183577</v>
      </c>
      <c r="J34" s="7">
        <v>6.7000000000000004E-2</v>
      </c>
      <c r="K34" s="7">
        <f t="shared" si="4"/>
        <v>0.39411764705882352</v>
      </c>
      <c r="L34" s="7">
        <v>0.20199999999999999</v>
      </c>
      <c r="M34" s="7">
        <f t="shared" si="5"/>
        <v>0.86695278969957068</v>
      </c>
      <c r="N34" s="7">
        <v>0.23499999999999999</v>
      </c>
      <c r="O34" s="7">
        <f t="shared" si="6"/>
        <v>0.72755417956656354</v>
      </c>
      <c r="P34" s="7"/>
      <c r="Q34" s="7"/>
      <c r="R34" s="7"/>
      <c r="S34" s="7"/>
      <c r="T34" s="7"/>
      <c r="U34" s="7"/>
      <c r="V34" s="7"/>
      <c r="W34" s="7"/>
    </row>
    <row r="35" spans="1:23" x14ac:dyDescent="0.3">
      <c r="A35" s="1">
        <v>34</v>
      </c>
      <c r="B35" s="7">
        <v>0.156</v>
      </c>
      <c r="C35" s="7">
        <f t="shared" si="0"/>
        <v>0.41711229946524064</v>
      </c>
      <c r="D35" s="7">
        <v>0.152</v>
      </c>
      <c r="E35" s="7">
        <f t="shared" si="1"/>
        <v>0.73076923076923073</v>
      </c>
      <c r="F35" s="7">
        <v>2.6000000000000002E-2</v>
      </c>
      <c r="G35" s="7">
        <f t="shared" si="2"/>
        <v>0.25242718446601942</v>
      </c>
      <c r="H35" s="7">
        <v>0.27699999999999997</v>
      </c>
      <c r="I35" s="7">
        <f t="shared" si="3"/>
        <v>0.66908212560386471</v>
      </c>
      <c r="J35" s="7">
        <v>6.4000000000000001E-2</v>
      </c>
      <c r="K35" s="7">
        <f t="shared" si="4"/>
        <v>0.37647058823529411</v>
      </c>
      <c r="L35" s="7">
        <v>0.19399999999999998</v>
      </c>
      <c r="M35" s="7">
        <f t="shared" si="5"/>
        <v>0.8326180257510728</v>
      </c>
      <c r="N35" s="7">
        <v>0.22699999999999998</v>
      </c>
      <c r="O35" s="7">
        <f t="shared" si="6"/>
        <v>0.70278637770897834</v>
      </c>
      <c r="P35" s="7"/>
      <c r="Q35" s="7"/>
      <c r="R35" s="7"/>
      <c r="S35" s="7"/>
      <c r="T35" s="7"/>
      <c r="U35" s="7"/>
      <c r="V35" s="7"/>
      <c r="W35" s="7"/>
    </row>
    <row r="36" spans="1:23" x14ac:dyDescent="0.3">
      <c r="A36" s="1">
        <v>35</v>
      </c>
      <c r="B36" s="7">
        <v>0.14699999999999999</v>
      </c>
      <c r="C36" s="7">
        <f t="shared" si="0"/>
        <v>0.39304812834224595</v>
      </c>
      <c r="D36" s="7">
        <v>0.14499999999999999</v>
      </c>
      <c r="E36" s="7">
        <f t="shared" si="1"/>
        <v>0.69711538461538447</v>
      </c>
      <c r="F36" s="7">
        <v>2.4E-2</v>
      </c>
      <c r="G36" s="7">
        <f t="shared" si="2"/>
        <v>0.23300970873786406</v>
      </c>
      <c r="H36" s="7"/>
      <c r="I36" s="7">
        <f t="shared" si="3"/>
        <v>0</v>
      </c>
      <c r="J36" s="7">
        <v>6.0999999999999999E-2</v>
      </c>
      <c r="K36" s="7">
        <f t="shared" si="4"/>
        <v>0.35882352941176465</v>
      </c>
      <c r="L36" s="7">
        <v>0.192</v>
      </c>
      <c r="M36" s="7">
        <f t="shared" si="5"/>
        <v>0.82403433476394849</v>
      </c>
      <c r="N36" s="7">
        <v>0.21600000000000003</v>
      </c>
      <c r="O36" s="7">
        <f t="shared" si="6"/>
        <v>0.66873065015479893</v>
      </c>
      <c r="P36" s="7"/>
      <c r="Q36" s="7"/>
      <c r="R36" s="7"/>
      <c r="S36" s="7"/>
      <c r="T36" s="7"/>
      <c r="U36" s="7"/>
      <c r="V36" s="7"/>
      <c r="W36" s="7"/>
    </row>
    <row r="37" spans="1:23" x14ac:dyDescent="0.3">
      <c r="A37" s="1">
        <v>36</v>
      </c>
      <c r="B37" s="7"/>
      <c r="C37" s="7">
        <f t="shared" si="0"/>
        <v>0</v>
      </c>
      <c r="D37" s="7">
        <v>0.13900000000000001</v>
      </c>
      <c r="E37" s="7">
        <f t="shared" si="1"/>
        <v>0.66826923076923073</v>
      </c>
      <c r="F37" s="7">
        <v>2.3E-2</v>
      </c>
      <c r="G37" s="7">
        <f t="shared" si="2"/>
        <v>0.22330097087378639</v>
      </c>
      <c r="H37" s="7">
        <v>0.252</v>
      </c>
      <c r="I37" s="7">
        <f t="shared" si="3"/>
        <v>0.60869565217391308</v>
      </c>
      <c r="J37" s="7">
        <v>5.7000000000000002E-2</v>
      </c>
      <c r="K37" s="7">
        <f t="shared" si="4"/>
        <v>0.3352941176470588</v>
      </c>
      <c r="L37" s="7"/>
      <c r="M37" s="7">
        <f t="shared" si="5"/>
        <v>0</v>
      </c>
      <c r="N37" s="2">
        <v>0.21299999999999999</v>
      </c>
      <c r="O37" s="7">
        <f t="shared" si="6"/>
        <v>0.6594427244582044</v>
      </c>
      <c r="P37" s="2"/>
      <c r="Q37" s="2"/>
      <c r="R37" s="2"/>
      <c r="S37" s="2"/>
      <c r="T37" s="2"/>
      <c r="U37" s="2"/>
      <c r="V37" s="2"/>
      <c r="W37" s="2"/>
    </row>
    <row r="38" spans="1:23" x14ac:dyDescent="0.3">
      <c r="A38" s="1">
        <v>37</v>
      </c>
      <c r="B38" s="7">
        <v>0.13</v>
      </c>
      <c r="C38" s="7">
        <f t="shared" si="0"/>
        <v>0.34759358288770054</v>
      </c>
      <c r="D38" s="7">
        <v>0.13</v>
      </c>
      <c r="E38" s="7">
        <f t="shared" si="1"/>
        <v>0.625</v>
      </c>
      <c r="F38" s="7"/>
      <c r="G38" s="7">
        <f t="shared" si="2"/>
        <v>0</v>
      </c>
      <c r="H38" s="7">
        <v>0.24</v>
      </c>
      <c r="I38" s="7">
        <f t="shared" si="3"/>
        <v>0.57971014492753625</v>
      </c>
      <c r="J38" s="7">
        <v>5.4000000000000006E-2</v>
      </c>
      <c r="K38" s="7">
        <f t="shared" si="4"/>
        <v>0.31764705882352945</v>
      </c>
      <c r="L38" s="7">
        <v>0.18</v>
      </c>
      <c r="M38" s="7">
        <f t="shared" si="5"/>
        <v>0.77253218884120167</v>
      </c>
    </row>
    <row r="39" spans="1:23" x14ac:dyDescent="0.3">
      <c r="A39" s="1">
        <v>38</v>
      </c>
      <c r="B39" s="7">
        <v>0.121</v>
      </c>
      <c r="C39" s="7">
        <f t="shared" si="0"/>
        <v>0.3235294117647059</v>
      </c>
      <c r="D39" s="7">
        <v>0.122</v>
      </c>
      <c r="E39" s="7">
        <f t="shared" si="1"/>
        <v>0.58653846153846145</v>
      </c>
      <c r="F39" s="7">
        <v>0.02</v>
      </c>
      <c r="G39" s="7">
        <f t="shared" si="2"/>
        <v>0.1941747572815534</v>
      </c>
      <c r="H39" s="7">
        <v>0.22600000000000001</v>
      </c>
      <c r="I39" s="7">
        <f t="shared" si="3"/>
        <v>0.54589371980676338</v>
      </c>
      <c r="J39" s="7"/>
      <c r="K39" s="7">
        <f t="shared" si="4"/>
        <v>0</v>
      </c>
      <c r="L39" s="7">
        <v>0.17600000000000002</v>
      </c>
      <c r="M39" s="7">
        <f t="shared" si="5"/>
        <v>0.75536480686695284</v>
      </c>
    </row>
    <row r="40" spans="1:23" x14ac:dyDescent="0.3">
      <c r="A40" s="1">
        <v>39</v>
      </c>
      <c r="B40" s="7">
        <v>0.114</v>
      </c>
      <c r="C40" s="7">
        <f t="shared" si="0"/>
        <v>0.30481283422459893</v>
      </c>
      <c r="D40" s="7">
        <v>0.11699999999999999</v>
      </c>
      <c r="E40" s="7">
        <f t="shared" si="1"/>
        <v>0.56249999999999989</v>
      </c>
      <c r="F40" s="7">
        <v>1.9E-2</v>
      </c>
      <c r="G40" s="7">
        <f t="shared" si="2"/>
        <v>0.1844660194174757</v>
      </c>
      <c r="H40" s="7">
        <v>0.21899999999999997</v>
      </c>
      <c r="I40" s="7">
        <f t="shared" si="3"/>
        <v>0.52898550724637672</v>
      </c>
      <c r="J40" s="7">
        <v>4.9000000000000002E-2</v>
      </c>
      <c r="K40" s="7">
        <f t="shared" si="4"/>
        <v>0.28823529411764703</v>
      </c>
      <c r="L40" s="7"/>
      <c r="M40" s="7">
        <f t="shared" si="5"/>
        <v>0</v>
      </c>
    </row>
    <row r="41" spans="1:23" x14ac:dyDescent="0.3">
      <c r="A41" s="1">
        <v>40</v>
      </c>
      <c r="B41" s="7">
        <v>0.11</v>
      </c>
      <c r="C41" s="7">
        <f t="shared" si="0"/>
        <v>0.29411764705882354</v>
      </c>
      <c r="D41" s="7">
        <v>0.11</v>
      </c>
      <c r="E41" s="7">
        <f t="shared" si="1"/>
        <v>0.52884615384615385</v>
      </c>
      <c r="F41" s="7">
        <v>1.7000000000000001E-2</v>
      </c>
      <c r="G41" s="7">
        <f t="shared" si="2"/>
        <v>0.1650485436893204</v>
      </c>
      <c r="H41" s="7">
        <v>0.20800000000000002</v>
      </c>
      <c r="I41" s="7">
        <f t="shared" si="3"/>
        <v>0.50241545893719819</v>
      </c>
      <c r="J41" s="7">
        <v>4.8000000000000001E-2</v>
      </c>
      <c r="K41" s="7">
        <f t="shared" si="4"/>
        <v>0.28235294117647058</v>
      </c>
      <c r="L41" s="7">
        <v>0.16200000000000001</v>
      </c>
      <c r="M41" s="7">
        <f t="shared" si="5"/>
        <v>0.69527896995708149</v>
      </c>
    </row>
    <row r="42" spans="1:23" x14ac:dyDescent="0.3">
      <c r="A42" s="1">
        <v>41</v>
      </c>
      <c r="B42" s="7">
        <v>0.1</v>
      </c>
      <c r="C42" s="7">
        <f t="shared" si="0"/>
        <v>0.26737967914438504</v>
      </c>
      <c r="D42" s="7">
        <v>0.105</v>
      </c>
      <c r="E42" s="7">
        <f t="shared" si="1"/>
        <v>0.50480769230769229</v>
      </c>
      <c r="F42" s="7">
        <v>1.6E-2</v>
      </c>
      <c r="G42" s="7">
        <f t="shared" si="2"/>
        <v>0.1553398058252427</v>
      </c>
      <c r="H42" s="7">
        <v>0.2</v>
      </c>
      <c r="I42" s="7">
        <f t="shared" si="3"/>
        <v>0.48309178743961356</v>
      </c>
      <c r="J42" s="7"/>
      <c r="K42" s="7">
        <f t="shared" si="4"/>
        <v>0</v>
      </c>
      <c r="L42" s="7">
        <v>0.154</v>
      </c>
      <c r="M42" s="7">
        <f t="shared" si="5"/>
        <v>0.66094420600858361</v>
      </c>
    </row>
    <row r="43" spans="1:23" x14ac:dyDescent="0.3">
      <c r="A43" s="1">
        <v>42</v>
      </c>
      <c r="B43" s="7">
        <v>0.09</v>
      </c>
      <c r="C43" s="7">
        <f t="shared" si="0"/>
        <v>0.24064171122994651</v>
      </c>
      <c r="D43" s="7">
        <v>0.1</v>
      </c>
      <c r="E43" s="7">
        <f t="shared" si="1"/>
        <v>0.48076923076923073</v>
      </c>
      <c r="F43" s="7">
        <v>1.4999999999999999E-2</v>
      </c>
      <c r="G43" s="7">
        <f t="shared" si="2"/>
        <v>0.14563106796116504</v>
      </c>
      <c r="H43" s="7">
        <v>0.188</v>
      </c>
      <c r="I43" s="7">
        <f t="shared" si="3"/>
        <v>0.45410628019323673</v>
      </c>
      <c r="J43" s="7">
        <v>4.2000000000000003E-2</v>
      </c>
      <c r="K43" s="7">
        <f t="shared" si="4"/>
        <v>0.24705882352941178</v>
      </c>
      <c r="L43" s="7">
        <v>0.14699999999999999</v>
      </c>
      <c r="M43" s="7">
        <f t="shared" si="5"/>
        <v>0.63090128755364805</v>
      </c>
    </row>
    <row r="44" spans="1:23" x14ac:dyDescent="0.3">
      <c r="A44" s="1">
        <v>43</v>
      </c>
      <c r="B44" s="7">
        <v>8.8000000000000009E-2</v>
      </c>
      <c r="C44" s="7">
        <f t="shared" si="0"/>
        <v>0.23529411764705885</v>
      </c>
      <c r="D44" s="7">
        <v>9.4E-2</v>
      </c>
      <c r="E44" s="7">
        <f t="shared" si="1"/>
        <v>0.45192307692307687</v>
      </c>
      <c r="F44" s="7">
        <v>1.4999999999999999E-2</v>
      </c>
      <c r="G44" s="7">
        <f t="shared" si="2"/>
        <v>0.14563106796116504</v>
      </c>
      <c r="H44" s="7">
        <v>0.18100000000000002</v>
      </c>
      <c r="I44" s="7">
        <f t="shared" si="3"/>
        <v>0.4371980676328503</v>
      </c>
      <c r="J44" s="7">
        <v>3.7999999999999999E-2</v>
      </c>
      <c r="K44" s="7">
        <f t="shared" si="4"/>
        <v>0.22352941176470587</v>
      </c>
      <c r="L44" s="2">
        <v>0.14399999999999999</v>
      </c>
      <c r="M44" s="7">
        <f t="shared" si="5"/>
        <v>0.61802575107296132</v>
      </c>
    </row>
    <row r="45" spans="1:23" x14ac:dyDescent="0.3">
      <c r="A45" s="1">
        <v>44</v>
      </c>
      <c r="B45" s="7">
        <v>8.1000000000000003E-2</v>
      </c>
      <c r="C45" s="7">
        <f t="shared" si="0"/>
        <v>0.21657754010695188</v>
      </c>
      <c r="D45" s="7">
        <v>8.8000000000000009E-2</v>
      </c>
      <c r="E45" s="7">
        <f t="shared" si="1"/>
        <v>0.42307692307692307</v>
      </c>
      <c r="F45" s="7">
        <v>1.3000000000000001E-2</v>
      </c>
      <c r="G45" s="7">
        <f t="shared" si="2"/>
        <v>0.12621359223300971</v>
      </c>
      <c r="H45" s="7">
        <v>0.17100000000000001</v>
      </c>
      <c r="I45" s="7">
        <f t="shared" si="3"/>
        <v>0.41304347826086962</v>
      </c>
      <c r="J45" s="7">
        <v>3.6000000000000004E-2</v>
      </c>
      <c r="K45" s="7">
        <f t="shared" si="4"/>
        <v>0.21176470588235294</v>
      </c>
    </row>
    <row r="46" spans="1:23" x14ac:dyDescent="0.3">
      <c r="A46" s="1">
        <v>45</v>
      </c>
      <c r="B46" s="7">
        <v>7.8E-2</v>
      </c>
      <c r="C46" s="7">
        <f t="shared" si="0"/>
        <v>0.20855614973262032</v>
      </c>
      <c r="D46" s="7">
        <v>8.3000000000000004E-2</v>
      </c>
      <c r="E46" s="7">
        <f t="shared" si="1"/>
        <v>0.39903846153846151</v>
      </c>
      <c r="F46" s="7">
        <v>1.3000000000000001E-2</v>
      </c>
      <c r="G46" s="7">
        <f t="shared" si="2"/>
        <v>0.12621359223300971</v>
      </c>
      <c r="H46" s="7">
        <v>0.16</v>
      </c>
      <c r="I46" s="7">
        <f t="shared" si="3"/>
        <v>0.38647342995169087</v>
      </c>
      <c r="J46" s="7">
        <v>3.5000000000000003E-2</v>
      </c>
      <c r="K46" s="7">
        <f t="shared" si="4"/>
        <v>0.20588235294117649</v>
      </c>
    </row>
    <row r="47" spans="1:23" x14ac:dyDescent="0.3">
      <c r="A47" s="1">
        <v>46</v>
      </c>
      <c r="B47" s="7">
        <v>7.2000000000000008E-2</v>
      </c>
      <c r="C47" s="7">
        <f t="shared" si="0"/>
        <v>0.19251336898395724</v>
      </c>
      <c r="D47" s="7">
        <v>7.6999999999999999E-2</v>
      </c>
      <c r="E47" s="7">
        <f t="shared" si="1"/>
        <v>0.37019230769230765</v>
      </c>
      <c r="F47" s="7">
        <v>1.2E-2</v>
      </c>
      <c r="G47" s="7">
        <f t="shared" si="2"/>
        <v>0.11650485436893203</v>
      </c>
      <c r="H47" s="7">
        <v>0.151</v>
      </c>
      <c r="I47" s="7">
        <f t="shared" si="3"/>
        <v>0.36473429951690822</v>
      </c>
    </row>
    <row r="48" spans="1:23" x14ac:dyDescent="0.3">
      <c r="A48" s="1">
        <v>47</v>
      </c>
      <c r="B48" s="7">
        <v>6.8000000000000005E-2</v>
      </c>
      <c r="C48" s="7">
        <f t="shared" si="0"/>
        <v>0.18181818181818182</v>
      </c>
      <c r="D48" s="7"/>
      <c r="E48" s="7">
        <f t="shared" si="1"/>
        <v>0</v>
      </c>
      <c r="F48" s="7">
        <v>1.1000000000000001E-2</v>
      </c>
      <c r="G48" s="7">
        <f t="shared" si="2"/>
        <v>0.10679611650485438</v>
      </c>
      <c r="H48" s="7">
        <v>0.14499999999999999</v>
      </c>
      <c r="I48" s="7">
        <f t="shared" si="3"/>
        <v>0.35024154589371981</v>
      </c>
    </row>
    <row r="49" spans="1:9" x14ac:dyDescent="0.3">
      <c r="A49" s="1">
        <v>48</v>
      </c>
      <c r="B49" s="7">
        <v>6.4000000000000001E-2</v>
      </c>
      <c r="C49" s="7">
        <f t="shared" si="0"/>
        <v>0.17112299465240643</v>
      </c>
      <c r="D49" s="7">
        <v>6.8000000000000005E-2</v>
      </c>
      <c r="E49" s="7">
        <f t="shared" si="1"/>
        <v>0.32692307692307693</v>
      </c>
      <c r="F49" s="7">
        <v>0.01</v>
      </c>
      <c r="G49" s="7">
        <f t="shared" si="2"/>
        <v>9.7087378640776698E-2</v>
      </c>
      <c r="H49" s="7">
        <v>0.13800000000000001</v>
      </c>
      <c r="I49" s="7">
        <f t="shared" si="3"/>
        <v>0.33333333333333337</v>
      </c>
    </row>
    <row r="50" spans="1:9" x14ac:dyDescent="0.3">
      <c r="A50" s="1">
        <v>49</v>
      </c>
      <c r="B50" s="7">
        <v>0.06</v>
      </c>
      <c r="C50" s="7">
        <f t="shared" si="0"/>
        <v>0.16042780748663102</v>
      </c>
      <c r="D50" s="7">
        <v>6.4000000000000001E-2</v>
      </c>
      <c r="E50" s="7">
        <f t="shared" si="1"/>
        <v>0.30769230769230765</v>
      </c>
      <c r="F50" s="7">
        <v>0.01</v>
      </c>
      <c r="G50" s="7">
        <f t="shared" si="2"/>
        <v>9.7087378640776698E-2</v>
      </c>
      <c r="H50" s="7">
        <v>0.13400000000000001</v>
      </c>
      <c r="I50" s="7">
        <f t="shared" si="3"/>
        <v>0.32367149758454111</v>
      </c>
    </row>
    <row r="51" spans="1:9" x14ac:dyDescent="0.3">
      <c r="A51" s="1">
        <v>50</v>
      </c>
      <c r="B51" s="7">
        <v>5.5999999999999994E-2</v>
      </c>
      <c r="C51" s="7">
        <f t="shared" si="0"/>
        <v>0.1497326203208556</v>
      </c>
      <c r="D51" s="7">
        <v>5.9000000000000004E-2</v>
      </c>
      <c r="E51" s="7">
        <f t="shared" si="1"/>
        <v>0.28365384615384615</v>
      </c>
      <c r="F51" s="7">
        <v>9.0000000000000011E-3</v>
      </c>
      <c r="G51" s="7">
        <f t="shared" si="2"/>
        <v>8.7378640776699032E-2</v>
      </c>
      <c r="H51" s="7">
        <v>0.128</v>
      </c>
      <c r="I51" s="7">
        <f t="shared" si="3"/>
        <v>0.3091787439613527</v>
      </c>
    </row>
    <row r="52" spans="1:9" x14ac:dyDescent="0.3">
      <c r="A52" s="1">
        <v>51</v>
      </c>
      <c r="B52" s="7"/>
      <c r="C52" s="7">
        <f t="shared" si="0"/>
        <v>0</v>
      </c>
      <c r="D52" s="7">
        <v>5.7000000000000002E-2</v>
      </c>
      <c r="E52" s="7">
        <f t="shared" si="1"/>
        <v>0.27403846153846151</v>
      </c>
      <c r="F52" s="7">
        <v>9.0000000000000011E-3</v>
      </c>
      <c r="G52" s="7">
        <f t="shared" si="2"/>
        <v>8.7378640776699032E-2</v>
      </c>
      <c r="H52" s="7">
        <v>0.12</v>
      </c>
      <c r="I52" s="7">
        <f t="shared" si="3"/>
        <v>0.28985507246376813</v>
      </c>
    </row>
    <row r="53" spans="1:9" x14ac:dyDescent="0.3">
      <c r="A53" s="1">
        <v>52</v>
      </c>
      <c r="B53" s="7">
        <v>4.9000000000000002E-2</v>
      </c>
      <c r="C53" s="7">
        <f t="shared" si="0"/>
        <v>0.13101604278074866</v>
      </c>
      <c r="D53" s="7">
        <v>5.4000000000000006E-2</v>
      </c>
      <c r="E53" s="7">
        <f t="shared" si="1"/>
        <v>0.25961538461538464</v>
      </c>
      <c r="F53" s="7">
        <v>8.0000000000000002E-3</v>
      </c>
      <c r="G53" s="7">
        <f t="shared" si="2"/>
        <v>7.7669902912621352E-2</v>
      </c>
      <c r="H53" s="7"/>
      <c r="I53" s="7">
        <f t="shared" si="3"/>
        <v>0</v>
      </c>
    </row>
    <row r="54" spans="1:9" x14ac:dyDescent="0.3">
      <c r="A54" s="1">
        <v>53</v>
      </c>
      <c r="B54" s="7">
        <v>4.4999999999999998E-2</v>
      </c>
      <c r="C54" s="7">
        <f t="shared" si="0"/>
        <v>0.12032085561497326</v>
      </c>
      <c r="D54" s="7">
        <v>5.0999999999999997E-2</v>
      </c>
      <c r="E54" s="7">
        <f t="shared" si="1"/>
        <v>0.24519230769230765</v>
      </c>
      <c r="F54" s="7">
        <v>6.9999999999999993E-3</v>
      </c>
      <c r="G54" s="7">
        <f t="shared" si="2"/>
        <v>6.7961165048543673E-2</v>
      </c>
      <c r="H54" s="7">
        <v>0.105</v>
      </c>
      <c r="I54" s="7">
        <f t="shared" si="3"/>
        <v>0.25362318840579712</v>
      </c>
    </row>
    <row r="55" spans="1:9" x14ac:dyDescent="0.3">
      <c r="A55" s="1">
        <v>54</v>
      </c>
      <c r="B55" s="7">
        <v>0.04</v>
      </c>
      <c r="C55" s="7">
        <f t="shared" si="0"/>
        <v>0.10695187165775401</v>
      </c>
      <c r="D55" s="7">
        <v>4.5999999999999999E-2</v>
      </c>
      <c r="E55" s="7">
        <f t="shared" si="1"/>
        <v>0.22115384615384612</v>
      </c>
      <c r="F55" s="7"/>
      <c r="G55" s="7">
        <f t="shared" si="2"/>
        <v>0</v>
      </c>
      <c r="H55" s="7">
        <v>0.10300000000000001</v>
      </c>
      <c r="I55" s="7">
        <f t="shared" si="3"/>
        <v>0.24879227053140099</v>
      </c>
    </row>
    <row r="56" spans="1:9" x14ac:dyDescent="0.3">
      <c r="A56" s="1">
        <v>55</v>
      </c>
      <c r="B56" s="7">
        <v>0.04</v>
      </c>
      <c r="C56" s="7">
        <f t="shared" si="0"/>
        <v>0.10695187165775401</v>
      </c>
      <c r="D56" s="7">
        <v>4.4000000000000004E-2</v>
      </c>
      <c r="E56" s="7">
        <f t="shared" si="1"/>
        <v>0.21153846153846154</v>
      </c>
      <c r="F56" s="7">
        <v>6.0000000000000001E-3</v>
      </c>
      <c r="G56" s="7">
        <f t="shared" si="2"/>
        <v>5.8252427184466014E-2</v>
      </c>
      <c r="H56" s="7"/>
      <c r="I56" s="7">
        <f t="shared" si="3"/>
        <v>0</v>
      </c>
    </row>
    <row r="57" spans="1:9" x14ac:dyDescent="0.3">
      <c r="A57" s="1">
        <v>56</v>
      </c>
      <c r="B57" s="7">
        <v>3.7000000000000005E-2</v>
      </c>
      <c r="C57" s="7">
        <f t="shared" si="0"/>
        <v>9.8930481283422481E-2</v>
      </c>
      <c r="D57" s="7">
        <v>4.0999999999999995E-2</v>
      </c>
      <c r="E57" s="7">
        <f t="shared" si="1"/>
        <v>0.19711538461538458</v>
      </c>
      <c r="F57" s="7">
        <v>6.0000000000000001E-3</v>
      </c>
      <c r="G57" s="7">
        <f t="shared" si="2"/>
        <v>5.8252427184466014E-2</v>
      </c>
      <c r="H57" s="7">
        <v>9.0999999999999998E-2</v>
      </c>
      <c r="I57" s="7">
        <f t="shared" si="3"/>
        <v>0.21980676328502416</v>
      </c>
    </row>
    <row r="58" spans="1:9" x14ac:dyDescent="0.3">
      <c r="A58" s="1">
        <v>57</v>
      </c>
      <c r="B58" s="7">
        <v>3.5000000000000003E-2</v>
      </c>
      <c r="C58" s="7">
        <f t="shared" si="0"/>
        <v>9.3582887700534773E-2</v>
      </c>
      <c r="D58" s="7">
        <v>3.7999999999999999E-2</v>
      </c>
      <c r="E58" s="7">
        <f t="shared" si="1"/>
        <v>0.18269230769230768</v>
      </c>
      <c r="F58" s="7"/>
      <c r="G58" s="7">
        <f t="shared" si="2"/>
        <v>0</v>
      </c>
      <c r="H58" s="7">
        <v>8.5999999999999993E-2</v>
      </c>
      <c r="I58" s="7">
        <f t="shared" si="3"/>
        <v>0.20772946859903382</v>
      </c>
    </row>
    <row r="59" spans="1:9" x14ac:dyDescent="0.3">
      <c r="A59" s="1">
        <v>58</v>
      </c>
      <c r="B59" s="7">
        <v>3.2000000000000001E-2</v>
      </c>
      <c r="C59" s="7">
        <f t="shared" si="0"/>
        <v>8.5561497326203217E-2</v>
      </c>
      <c r="D59" s="7">
        <v>3.5000000000000003E-2</v>
      </c>
      <c r="E59" s="7">
        <f t="shared" si="1"/>
        <v>0.16826923076923078</v>
      </c>
      <c r="F59" s="7">
        <v>5.0000000000000001E-3</v>
      </c>
      <c r="G59" s="7">
        <f t="shared" si="2"/>
        <v>4.8543689320388349E-2</v>
      </c>
      <c r="H59" s="7">
        <v>7.8E-2</v>
      </c>
      <c r="I59" s="7">
        <f t="shared" si="3"/>
        <v>0.18840579710144928</v>
      </c>
    </row>
    <row r="60" spans="1:9" x14ac:dyDescent="0.3">
      <c r="A60" s="1">
        <v>59</v>
      </c>
      <c r="B60" s="7">
        <v>3.1E-2</v>
      </c>
      <c r="C60" s="7">
        <f t="shared" si="0"/>
        <v>8.2887700534759357E-2</v>
      </c>
      <c r="D60" s="7">
        <v>3.3000000000000002E-2</v>
      </c>
      <c r="E60" s="7">
        <f t="shared" si="1"/>
        <v>0.15865384615384615</v>
      </c>
      <c r="F60" s="7">
        <v>5.0000000000000001E-3</v>
      </c>
      <c r="G60" s="7">
        <f t="shared" si="2"/>
        <v>4.8543689320388349E-2</v>
      </c>
      <c r="H60" s="7">
        <v>7.5999999999999998E-2</v>
      </c>
      <c r="I60" s="7">
        <f t="shared" si="3"/>
        <v>0.18357487922705315</v>
      </c>
    </row>
    <row r="61" spans="1:9" x14ac:dyDescent="0.3">
      <c r="A61" s="1">
        <v>60</v>
      </c>
      <c r="B61" s="7">
        <v>2.7999999999999997E-2</v>
      </c>
      <c r="C61" s="7">
        <f t="shared" si="0"/>
        <v>7.4866310160427801E-2</v>
      </c>
      <c r="D61" s="7">
        <v>3.1E-2</v>
      </c>
      <c r="E61" s="7">
        <f t="shared" si="1"/>
        <v>0.14903846153846154</v>
      </c>
      <c r="F61" s="7">
        <v>5.0000000000000001E-3</v>
      </c>
      <c r="G61" s="7">
        <f t="shared" si="2"/>
        <v>4.8543689320388349E-2</v>
      </c>
    </row>
    <row r="62" spans="1:9" x14ac:dyDescent="0.3">
      <c r="A62" s="1">
        <v>61</v>
      </c>
      <c r="B62" s="7">
        <v>2.7000000000000003E-2</v>
      </c>
      <c r="C62" s="7">
        <f t="shared" si="0"/>
        <v>7.2192513368983968E-2</v>
      </c>
      <c r="D62" s="7">
        <v>0.03</v>
      </c>
      <c r="E62" s="7">
        <f t="shared" si="1"/>
        <v>0.14423076923076922</v>
      </c>
      <c r="F62" s="2">
        <v>4.0000000000000001E-3</v>
      </c>
      <c r="G62" s="7">
        <f t="shared" si="2"/>
        <v>3.8834951456310676E-2</v>
      </c>
    </row>
    <row r="63" spans="1:9" x14ac:dyDescent="0.3">
      <c r="A63" s="1">
        <v>62</v>
      </c>
      <c r="B63" s="7">
        <v>2.4E-2</v>
      </c>
      <c r="C63" s="7">
        <f t="shared" si="0"/>
        <v>6.4171122994652413E-2</v>
      </c>
      <c r="D63" s="7">
        <v>2.8999999999999998E-2</v>
      </c>
      <c r="E63" s="7">
        <f t="shared" si="1"/>
        <v>0.1394230769230769</v>
      </c>
    </row>
    <row r="64" spans="1:9" x14ac:dyDescent="0.3">
      <c r="A64" s="1">
        <v>63</v>
      </c>
      <c r="B64" s="7">
        <v>2.3E-2</v>
      </c>
      <c r="C64" s="7">
        <f t="shared" si="0"/>
        <v>6.1497326203208552E-2</v>
      </c>
      <c r="D64" s="7">
        <v>2.6000000000000002E-2</v>
      </c>
      <c r="E64" s="7">
        <f t="shared" si="1"/>
        <v>0.125</v>
      </c>
    </row>
    <row r="65" spans="1:5" x14ac:dyDescent="0.3">
      <c r="A65" s="1">
        <v>64</v>
      </c>
      <c r="B65" s="7">
        <v>2.2000000000000002E-2</v>
      </c>
      <c r="C65" s="7">
        <f t="shared" si="0"/>
        <v>5.8823529411764712E-2</v>
      </c>
      <c r="D65" s="7"/>
      <c r="E65" s="7">
        <f t="shared" si="1"/>
        <v>0</v>
      </c>
    </row>
    <row r="66" spans="1:5" x14ac:dyDescent="0.3">
      <c r="A66" s="1">
        <v>65</v>
      </c>
      <c r="B66" s="7">
        <v>0.02</v>
      </c>
      <c r="C66" s="7">
        <f t="shared" si="0"/>
        <v>5.3475935828877004E-2</v>
      </c>
      <c r="D66" s="7">
        <v>2.2000000000000002E-2</v>
      </c>
      <c r="E66" s="7">
        <f t="shared" si="1"/>
        <v>0.10576923076923077</v>
      </c>
    </row>
    <row r="67" spans="1:5" x14ac:dyDescent="0.3">
      <c r="A67" s="1">
        <v>66</v>
      </c>
      <c r="B67" s="7">
        <v>1.9E-2</v>
      </c>
      <c r="C67" s="7">
        <f t="shared" ref="C67:C76" si="11">B67/MAX(B$2:B$76)</f>
        <v>5.0802139037433157E-2</v>
      </c>
      <c r="D67" s="7">
        <v>2.2000000000000002E-2</v>
      </c>
      <c r="E67" s="7">
        <f t="shared" ref="E67:E72" si="12">D67/MAX(D$2:D$76)</f>
        <v>0.10576923076923077</v>
      </c>
    </row>
    <row r="68" spans="1:5" x14ac:dyDescent="0.3">
      <c r="A68" s="1">
        <v>67</v>
      </c>
      <c r="B68" s="7">
        <v>1.7000000000000001E-2</v>
      </c>
      <c r="C68" s="7">
        <f t="shared" si="11"/>
        <v>4.5454545454545456E-2</v>
      </c>
      <c r="D68" s="7"/>
      <c r="E68" s="7">
        <f t="shared" si="12"/>
        <v>0</v>
      </c>
    </row>
    <row r="69" spans="1:5" x14ac:dyDescent="0.3">
      <c r="A69" s="1">
        <v>68</v>
      </c>
      <c r="B69" s="7"/>
      <c r="C69" s="7">
        <f t="shared" si="11"/>
        <v>0</v>
      </c>
      <c r="D69" s="7">
        <v>1.9E-2</v>
      </c>
      <c r="E69" s="7">
        <f t="shared" si="12"/>
        <v>9.1346153846153841E-2</v>
      </c>
    </row>
    <row r="70" spans="1:5" x14ac:dyDescent="0.3">
      <c r="A70" s="1">
        <v>69</v>
      </c>
      <c r="B70" s="7">
        <v>1.7000000000000001E-2</v>
      </c>
      <c r="C70" s="7">
        <f t="shared" si="11"/>
        <v>4.5454545454545456E-2</v>
      </c>
      <c r="D70" s="7">
        <v>1.8000000000000002E-2</v>
      </c>
      <c r="E70" s="7">
        <f t="shared" si="12"/>
        <v>8.6538461538461536E-2</v>
      </c>
    </row>
    <row r="71" spans="1:5" x14ac:dyDescent="0.3">
      <c r="A71" s="1">
        <v>70</v>
      </c>
      <c r="B71" s="7">
        <v>1.4999999999999999E-2</v>
      </c>
      <c r="C71" s="7">
        <f t="shared" si="11"/>
        <v>4.0106951871657755E-2</v>
      </c>
      <c r="D71" s="7">
        <v>1.6E-2</v>
      </c>
      <c r="E71" s="7">
        <f t="shared" si="12"/>
        <v>7.6923076923076913E-2</v>
      </c>
    </row>
    <row r="72" spans="1:5" x14ac:dyDescent="0.3">
      <c r="A72" s="1">
        <v>71</v>
      </c>
      <c r="B72" s="7"/>
      <c r="C72" s="7">
        <f t="shared" si="11"/>
        <v>0</v>
      </c>
      <c r="D72" s="7">
        <v>1.4999999999999999E-2</v>
      </c>
      <c r="E72" s="7">
        <f t="shared" si="12"/>
        <v>7.2115384615384609E-2</v>
      </c>
    </row>
    <row r="73" spans="1:5" x14ac:dyDescent="0.3">
      <c r="A73" s="1">
        <v>72</v>
      </c>
      <c r="B73" s="7">
        <v>1.2E-2</v>
      </c>
      <c r="C73" s="7">
        <f t="shared" si="11"/>
        <v>3.2085561497326207E-2</v>
      </c>
    </row>
    <row r="74" spans="1:5" x14ac:dyDescent="0.3">
      <c r="A74" s="1">
        <v>73</v>
      </c>
      <c r="B74" s="7">
        <v>1.2E-2</v>
      </c>
      <c r="C74" s="7">
        <f t="shared" si="11"/>
        <v>3.2085561497326207E-2</v>
      </c>
    </row>
    <row r="75" spans="1:5" x14ac:dyDescent="0.3">
      <c r="A75" s="1">
        <v>74</v>
      </c>
      <c r="B75" s="7">
        <v>1.1000000000000001E-2</v>
      </c>
      <c r="C75" s="7">
        <f t="shared" si="11"/>
        <v>2.9411764705882356E-2</v>
      </c>
    </row>
    <row r="76" spans="1:5" x14ac:dyDescent="0.3">
      <c r="A76" s="1">
        <v>75</v>
      </c>
      <c r="B76" s="2">
        <v>1.0999999999999999E-2</v>
      </c>
      <c r="C76" s="7">
        <f t="shared" si="11"/>
        <v>2.9411764705882353E-2</v>
      </c>
    </row>
    <row r="77" spans="1:5" x14ac:dyDescent="0.3">
      <c r="A77" s="4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4977E-8030-447B-AD6F-14B306D377E2}">
  <dimension ref="A1:L77"/>
  <sheetViews>
    <sheetView zoomScale="115" zoomScaleNormal="115" workbookViewId="0">
      <pane ySplit="1" topLeftCell="A2" activePane="bottomLeft" state="frozen"/>
      <selection pane="bottomLeft"/>
    </sheetView>
  </sheetViews>
  <sheetFormatPr defaultRowHeight="15.65" x14ac:dyDescent="0.3"/>
  <sheetData>
    <row r="1" spans="1:12" x14ac:dyDescent="0.3">
      <c r="A1" t="s">
        <v>25</v>
      </c>
      <c r="B1">
        <v>4.0999999999999996</v>
      </c>
      <c r="C1">
        <v>4.2</v>
      </c>
      <c r="D1">
        <v>4.3</v>
      </c>
      <c r="E1">
        <v>4.4000000000000004</v>
      </c>
      <c r="F1">
        <v>5</v>
      </c>
      <c r="G1">
        <v>5.0999999999999996</v>
      </c>
      <c r="H1">
        <v>6</v>
      </c>
      <c r="I1">
        <v>7</v>
      </c>
      <c r="J1">
        <v>7.1</v>
      </c>
      <c r="K1">
        <v>8</v>
      </c>
      <c r="L1">
        <v>8.1</v>
      </c>
    </row>
    <row r="2" spans="1:12" x14ac:dyDescent="0.3">
      <c r="A2" s="1">
        <v>1</v>
      </c>
      <c r="B2" s="7">
        <v>2.1390374331550804E-2</v>
      </c>
      <c r="C2" s="7">
        <v>3.8461538461538457E-2</v>
      </c>
      <c r="D2" s="7">
        <v>0.14563106796116504</v>
      </c>
      <c r="E2" s="7">
        <v>2.6570048309178747E-2</v>
      </c>
      <c r="F2" s="7">
        <v>9.4117647058823528E-2</v>
      </c>
      <c r="G2" s="7">
        <v>1.7167381974248927E-2</v>
      </c>
      <c r="H2" s="7">
        <v>9.2879256965944287E-3</v>
      </c>
      <c r="I2" s="7">
        <v>1.3043478260869565E-2</v>
      </c>
      <c r="J2" s="7">
        <v>1.9047619047619049E-2</v>
      </c>
      <c r="K2" s="7">
        <v>1.4285714285714285E-2</v>
      </c>
      <c r="L2" s="7">
        <v>2.6666666666666668E-2</v>
      </c>
    </row>
    <row r="3" spans="1:12" x14ac:dyDescent="0.3">
      <c r="A3" s="1">
        <v>2</v>
      </c>
      <c r="B3" s="7">
        <v>3.2085561497326207E-2</v>
      </c>
      <c r="C3" s="7">
        <v>5.7692307692307689E-2</v>
      </c>
      <c r="D3" s="7">
        <v>0.22330097087378639</v>
      </c>
      <c r="E3" s="7">
        <v>3.3816425120772944E-2</v>
      </c>
      <c r="F3" s="7">
        <v>0.19411764705882353</v>
      </c>
      <c r="G3" s="7">
        <v>3.0042918454935619E-2</v>
      </c>
      <c r="H3" s="7">
        <v>1.5479876160990714E-2</v>
      </c>
      <c r="I3" s="7">
        <v>1.7391304347826087E-2</v>
      </c>
      <c r="J3" s="7">
        <v>2.8571428571428574E-2</v>
      </c>
      <c r="K3" s="7">
        <v>2.1428571428571425E-2</v>
      </c>
      <c r="L3" s="7">
        <v>0.04</v>
      </c>
    </row>
    <row r="4" spans="1:12" x14ac:dyDescent="0.3">
      <c r="A4" s="1">
        <v>3</v>
      </c>
      <c r="B4" s="7">
        <v>4.812834224598931E-2</v>
      </c>
      <c r="C4" s="7">
        <v>6.7307692307692291E-2</v>
      </c>
      <c r="D4" s="7">
        <v>0.40776699029126212</v>
      </c>
      <c r="E4" s="7">
        <v>4.3478260869565223E-2</v>
      </c>
      <c r="F4" s="7">
        <v>0.29411764705882354</v>
      </c>
      <c r="G4" s="7">
        <v>3.4334763948497854E-2</v>
      </c>
      <c r="H4" s="7">
        <v>2.1671826625386997E-2</v>
      </c>
      <c r="I4" s="7">
        <v>2.1739130434782608E-2</v>
      </c>
      <c r="J4" s="7">
        <v>3.8095238095238099E-2</v>
      </c>
      <c r="K4" s="7">
        <v>3.5714285714285712E-2</v>
      </c>
      <c r="L4" s="7"/>
    </row>
    <row r="5" spans="1:12" x14ac:dyDescent="0.3">
      <c r="A5" s="1">
        <v>4</v>
      </c>
      <c r="B5" s="7">
        <v>7.2192513368983968E-2</v>
      </c>
      <c r="C5" s="7">
        <v>7.6923076923076913E-2</v>
      </c>
      <c r="D5" s="7">
        <v>0.75728155339805814</v>
      </c>
      <c r="E5" s="7">
        <v>6.0386473429951695E-2</v>
      </c>
      <c r="F5" s="7">
        <v>0.52941176470588225</v>
      </c>
      <c r="G5" s="7"/>
      <c r="H5" s="7">
        <v>3.7151702786377715E-2</v>
      </c>
      <c r="I5" s="7">
        <v>3.9130434782608699E-2</v>
      </c>
      <c r="J5" s="7">
        <v>3.8095238095238099E-2</v>
      </c>
      <c r="K5" s="7">
        <v>3.5714285714285712E-2</v>
      </c>
      <c r="L5" s="7">
        <v>6.6666666666666666E-2</v>
      </c>
    </row>
    <row r="6" spans="1:12" x14ac:dyDescent="0.3">
      <c r="A6" s="1">
        <v>5</v>
      </c>
      <c r="B6" s="7">
        <v>0.13101604278074866</v>
      </c>
      <c r="C6" s="7">
        <v>9.6153846153846145E-2</v>
      </c>
      <c r="D6" s="7">
        <v>0.86407766990291268</v>
      </c>
      <c r="E6" s="7">
        <v>0.1280193236714976</v>
      </c>
      <c r="F6" s="7">
        <v>0.6823529411764705</v>
      </c>
      <c r="G6" s="7">
        <v>0.11158798283261803</v>
      </c>
      <c r="H6" s="7">
        <v>7.1207430340557279E-2</v>
      </c>
      <c r="I6" s="7">
        <v>0.10434782608695652</v>
      </c>
      <c r="J6" s="7">
        <v>4.7619047619047623E-2</v>
      </c>
      <c r="K6" s="7">
        <v>5.7142857142857141E-2</v>
      </c>
      <c r="L6" s="7">
        <v>0.10666666666666667</v>
      </c>
    </row>
    <row r="7" spans="1:12" x14ac:dyDescent="0.3">
      <c r="A7" s="1">
        <v>6</v>
      </c>
      <c r="B7" s="7">
        <v>0.24064171122994651</v>
      </c>
      <c r="C7" s="7">
        <v>0.11057692307692306</v>
      </c>
      <c r="D7" s="7">
        <v>0.93203883495145623</v>
      </c>
      <c r="E7" s="7">
        <v>0.20531400966183577</v>
      </c>
      <c r="F7" s="7"/>
      <c r="G7" s="7">
        <v>0.2188841201716738</v>
      </c>
      <c r="H7" s="7">
        <v>0.14241486068111456</v>
      </c>
      <c r="I7" s="7">
        <v>0.19565217391304346</v>
      </c>
      <c r="J7" s="7">
        <v>5.7142857142857148E-2</v>
      </c>
      <c r="K7" s="7"/>
      <c r="L7" s="7"/>
    </row>
    <row r="8" spans="1:12" x14ac:dyDescent="0.3">
      <c r="A8" s="1">
        <v>7</v>
      </c>
      <c r="B8" s="7">
        <v>0.3262032085561497</v>
      </c>
      <c r="C8" s="7">
        <v>0.19230769230769229</v>
      </c>
      <c r="D8" s="7">
        <v>0.86407766990291268</v>
      </c>
      <c r="E8" s="7">
        <v>0.32850241545893721</v>
      </c>
      <c r="F8" s="7">
        <v>0.91176470588235292</v>
      </c>
      <c r="G8" s="7">
        <v>0.33905579399141628</v>
      </c>
      <c r="H8" s="7">
        <v>0.2321981424148607</v>
      </c>
      <c r="I8" s="7">
        <v>0.28695652173913044</v>
      </c>
      <c r="J8" s="7">
        <v>8.5714285714285729E-2</v>
      </c>
      <c r="K8" s="7">
        <v>0.29285714285714282</v>
      </c>
      <c r="L8" s="7">
        <v>0.26666666666666666</v>
      </c>
    </row>
    <row r="9" spans="1:12" x14ac:dyDescent="0.3">
      <c r="A9" s="1">
        <v>8</v>
      </c>
      <c r="B9" s="7">
        <v>0.39839572192513367</v>
      </c>
      <c r="C9" s="7">
        <v>0.26923076923076916</v>
      </c>
      <c r="D9" s="7">
        <v>0.82524271844660191</v>
      </c>
      <c r="E9" s="7">
        <v>0.43236714975845408</v>
      </c>
      <c r="F9" s="7">
        <v>0.93529411764705872</v>
      </c>
      <c r="G9" s="7">
        <v>0.43347639484978534</v>
      </c>
      <c r="H9" s="7">
        <v>0.31269349845201239</v>
      </c>
      <c r="I9" s="7">
        <v>0.38695652173913048</v>
      </c>
      <c r="J9" s="7">
        <v>0.1142857142857143</v>
      </c>
      <c r="K9" s="7">
        <v>0.35</v>
      </c>
      <c r="L9" s="7">
        <v>0.42666666666666669</v>
      </c>
    </row>
    <row r="10" spans="1:12" x14ac:dyDescent="0.3">
      <c r="A10" s="1">
        <v>9</v>
      </c>
      <c r="B10" s="7">
        <v>0.61497326203208558</v>
      </c>
      <c r="C10" s="7">
        <v>0.3125</v>
      </c>
      <c r="D10" s="7">
        <v>1</v>
      </c>
      <c r="E10" s="7">
        <v>0.50483091787439616</v>
      </c>
      <c r="F10" s="7">
        <v>0.91764705882352937</v>
      </c>
      <c r="G10" s="7">
        <v>0.5665236051502146</v>
      </c>
      <c r="H10" s="7">
        <v>0.41176470588235303</v>
      </c>
      <c r="I10" s="7">
        <v>0.46086956521739125</v>
      </c>
      <c r="J10" s="7">
        <v>0.15238095238095239</v>
      </c>
      <c r="K10" s="7"/>
      <c r="L10" s="7">
        <v>0.77333333333333332</v>
      </c>
    </row>
    <row r="11" spans="1:12" x14ac:dyDescent="0.3">
      <c r="A11" s="1">
        <v>10</v>
      </c>
      <c r="B11" s="7">
        <v>0.69786096256684493</v>
      </c>
      <c r="C11" s="7">
        <v>0.40865384615384615</v>
      </c>
      <c r="D11" s="7">
        <v>0.87378640776699024</v>
      </c>
      <c r="E11" s="7">
        <v>0.59178743961352664</v>
      </c>
      <c r="F11" s="7">
        <v>0.91176470588235292</v>
      </c>
      <c r="G11" s="7">
        <v>0.67381974248927035</v>
      </c>
      <c r="H11" s="7">
        <v>0.4705882352941177</v>
      </c>
      <c r="I11" s="7">
        <v>0.5347826086956522</v>
      </c>
      <c r="J11" s="7">
        <v>0.19047619047619049</v>
      </c>
      <c r="K11" s="7">
        <v>0.72142857142857131</v>
      </c>
      <c r="L11" s="7">
        <v>1</v>
      </c>
    </row>
    <row r="12" spans="1:12" x14ac:dyDescent="0.3">
      <c r="A12" s="1">
        <v>11</v>
      </c>
      <c r="B12" s="7">
        <v>0.77540106951871657</v>
      </c>
      <c r="C12" s="7">
        <v>0.50961538461538458</v>
      </c>
      <c r="D12" s="7">
        <v>0.76699029126213591</v>
      </c>
      <c r="E12" s="7"/>
      <c r="F12" s="7">
        <v>0.95882352941176463</v>
      </c>
      <c r="G12" s="7">
        <v>0.73390557939914169</v>
      </c>
      <c r="H12" s="7">
        <v>0.57894736842105277</v>
      </c>
      <c r="I12" s="7">
        <v>0.61739130434782596</v>
      </c>
      <c r="J12" s="7">
        <v>0.2857142857142857</v>
      </c>
      <c r="K12" s="7">
        <v>0.81428571428571428</v>
      </c>
      <c r="L12" s="7"/>
    </row>
    <row r="13" spans="1:12" x14ac:dyDescent="0.3">
      <c r="A13" s="1">
        <v>12</v>
      </c>
      <c r="B13" s="7">
        <v>0.86363636363636354</v>
      </c>
      <c r="C13" s="7">
        <v>0.60096153846153844</v>
      </c>
      <c r="D13" s="7">
        <v>0.77669902912621358</v>
      </c>
      <c r="E13" s="7">
        <v>0.72946859903381644</v>
      </c>
      <c r="F13" s="7">
        <v>0.99411764705882333</v>
      </c>
      <c r="G13" s="7">
        <v>0.82403433476394849</v>
      </c>
      <c r="H13" s="7"/>
      <c r="I13" s="7">
        <v>0.68695652173913047</v>
      </c>
      <c r="J13" s="7">
        <v>0.38095238095238099</v>
      </c>
      <c r="K13" s="7">
        <v>0.95714285714285707</v>
      </c>
      <c r="L13" s="7"/>
    </row>
    <row r="14" spans="1:12" x14ac:dyDescent="0.3">
      <c r="A14" s="1">
        <v>13</v>
      </c>
      <c r="B14" s="7">
        <v>0.90909090909090917</v>
      </c>
      <c r="C14" s="7">
        <v>0.62019230769230771</v>
      </c>
      <c r="D14" s="7"/>
      <c r="E14" s="7">
        <v>0.8188405797101449</v>
      </c>
      <c r="F14" s="7">
        <v>1</v>
      </c>
      <c r="G14" s="7">
        <v>0.8326180257510728</v>
      </c>
      <c r="H14" s="7">
        <v>0.74303405572755421</v>
      </c>
      <c r="I14" s="7">
        <v>0.76521739130434785</v>
      </c>
      <c r="J14" s="7">
        <v>0.49523809523809531</v>
      </c>
      <c r="K14" s="7">
        <v>1</v>
      </c>
      <c r="L14" s="7"/>
    </row>
    <row r="15" spans="1:12" x14ac:dyDescent="0.3">
      <c r="A15" s="1">
        <v>14</v>
      </c>
      <c r="B15" s="7">
        <v>0.97860962566844922</v>
      </c>
      <c r="C15" s="7">
        <v>0.74038461538461531</v>
      </c>
      <c r="D15" s="7">
        <v>0.70873786407766981</v>
      </c>
      <c r="E15" s="7">
        <v>0.94444444444444453</v>
      </c>
      <c r="F15" s="7">
        <v>0.99411764705882333</v>
      </c>
      <c r="G15" s="7">
        <v>0.8326180257510728</v>
      </c>
      <c r="H15" s="7">
        <v>0.81424148606811164</v>
      </c>
      <c r="I15" s="7">
        <v>0.83913043478260863</v>
      </c>
      <c r="J15" s="7">
        <v>0.59047619047619049</v>
      </c>
      <c r="K15" s="7"/>
      <c r="L15" s="7"/>
    </row>
    <row r="16" spans="1:12" x14ac:dyDescent="0.3">
      <c r="A16" s="1">
        <v>15</v>
      </c>
      <c r="B16" s="7">
        <v>0.97593582887700536</v>
      </c>
      <c r="C16" s="7">
        <v>0.78365384615384615</v>
      </c>
      <c r="D16" s="7">
        <v>0.67961165048543692</v>
      </c>
      <c r="E16" s="7">
        <v>0.958937198067633</v>
      </c>
      <c r="F16" s="7">
        <v>0.96470588235294097</v>
      </c>
      <c r="G16" s="7">
        <v>0.85836909871244638</v>
      </c>
      <c r="H16" s="7">
        <v>0.91640866873065041</v>
      </c>
      <c r="I16" s="7">
        <v>0.91739130434782612</v>
      </c>
      <c r="J16" s="7"/>
      <c r="K16" s="7"/>
      <c r="L16" s="7"/>
    </row>
    <row r="17" spans="1:12" x14ac:dyDescent="0.3">
      <c r="A17" s="1">
        <v>16</v>
      </c>
      <c r="B17" s="7">
        <v>0.99732620320855614</v>
      </c>
      <c r="C17" s="7">
        <v>0.82211538461538458</v>
      </c>
      <c r="D17" s="7">
        <v>0.63106796116504849</v>
      </c>
      <c r="E17" s="7">
        <v>0.98792270531400961</v>
      </c>
      <c r="F17" s="7">
        <v>0.95294117647058818</v>
      </c>
      <c r="G17" s="7">
        <v>0.89270386266094426</v>
      </c>
      <c r="H17" s="7">
        <v>0.95046439628482982</v>
      </c>
      <c r="I17" s="7">
        <v>0.9695652173913043</v>
      </c>
      <c r="J17" s="7">
        <v>0.74285714285714288</v>
      </c>
      <c r="K17" s="7"/>
      <c r="L17" s="7"/>
    </row>
    <row r="18" spans="1:12" x14ac:dyDescent="0.3">
      <c r="A18" s="1">
        <v>17</v>
      </c>
      <c r="B18" s="7">
        <v>1</v>
      </c>
      <c r="C18" s="7">
        <v>0.87019230769230771</v>
      </c>
      <c r="D18" s="7">
        <v>0.61165048543689315</v>
      </c>
      <c r="E18" s="7">
        <v>1</v>
      </c>
      <c r="F18" s="7">
        <v>0.90588235294117636</v>
      </c>
      <c r="G18" s="7">
        <v>0.9184549356223175</v>
      </c>
      <c r="H18" s="7">
        <v>0.96904024767801866</v>
      </c>
      <c r="I18" s="7"/>
      <c r="J18" s="7">
        <v>0.78095238095238084</v>
      </c>
      <c r="K18" s="7"/>
      <c r="L18" s="7"/>
    </row>
    <row r="19" spans="1:12" x14ac:dyDescent="0.3">
      <c r="A19" s="1">
        <v>18</v>
      </c>
      <c r="B19" s="7">
        <v>0.9598930481283422</v>
      </c>
      <c r="C19" s="7">
        <v>0.90384615384615374</v>
      </c>
      <c r="D19" s="7">
        <v>0.57281553398058249</v>
      </c>
      <c r="E19" s="7">
        <v>0.96135265700483086</v>
      </c>
      <c r="F19" s="7">
        <v>0.8411764705882353</v>
      </c>
      <c r="G19" s="7">
        <v>0.93991416309012854</v>
      </c>
      <c r="H19" s="7">
        <v>0.9659442724458206</v>
      </c>
      <c r="I19" s="7">
        <v>1</v>
      </c>
      <c r="J19" s="7"/>
      <c r="K19" s="7"/>
      <c r="L19" s="7"/>
    </row>
    <row r="20" spans="1:12" x14ac:dyDescent="0.3">
      <c r="A20" s="1">
        <v>19</v>
      </c>
      <c r="B20" s="7">
        <v>0.94919786096256675</v>
      </c>
      <c r="C20" s="7">
        <v>0.91826923076923073</v>
      </c>
      <c r="D20" s="7">
        <v>0.54368932038834938</v>
      </c>
      <c r="E20" s="7">
        <v>0.94685990338164261</v>
      </c>
      <c r="F20" s="7">
        <v>0.82941176470588218</v>
      </c>
      <c r="G20" s="7"/>
      <c r="H20" s="7">
        <v>0.9659442724458206</v>
      </c>
      <c r="I20" s="7">
        <v>0.99565217391304339</v>
      </c>
      <c r="J20" s="7">
        <v>0.91428571428571437</v>
      </c>
      <c r="K20" s="7"/>
      <c r="L20" s="7"/>
    </row>
    <row r="21" spans="1:12" x14ac:dyDescent="0.3">
      <c r="A21" s="1">
        <v>20</v>
      </c>
      <c r="B21" s="7">
        <v>0.94385026737967914</v>
      </c>
      <c r="C21" s="7">
        <v>0.94711538461538447</v>
      </c>
      <c r="D21" s="7">
        <v>0.53398058252427183</v>
      </c>
      <c r="E21" s="7"/>
      <c r="F21" s="7">
        <v>0.77058823529411757</v>
      </c>
      <c r="G21" s="7">
        <v>0.97854077253218885</v>
      </c>
      <c r="H21" s="7">
        <v>0.9659442724458206</v>
      </c>
      <c r="I21" s="7"/>
      <c r="J21" s="7">
        <v>1</v>
      </c>
      <c r="K21" s="7"/>
      <c r="L21" s="7"/>
    </row>
    <row r="22" spans="1:12" x14ac:dyDescent="0.3">
      <c r="A22" s="1">
        <v>21</v>
      </c>
      <c r="B22" s="7">
        <v>0.91978609625668439</v>
      </c>
      <c r="C22" s="7">
        <v>0.95192307692307687</v>
      </c>
      <c r="D22" s="7">
        <v>0.50485436893203883</v>
      </c>
      <c r="E22" s="7">
        <v>0.94927536231884058</v>
      </c>
      <c r="F22" s="7"/>
      <c r="G22" s="7">
        <v>0.99570815450643768</v>
      </c>
      <c r="H22" s="7">
        <v>0.98452012383900944</v>
      </c>
      <c r="I22" s="7">
        <v>0.92173913043478251</v>
      </c>
      <c r="J22" s="7">
        <v>0.98095238095238102</v>
      </c>
      <c r="K22" s="7"/>
      <c r="L22" s="7"/>
    </row>
    <row r="23" spans="1:12" x14ac:dyDescent="0.3">
      <c r="A23" s="1">
        <v>22</v>
      </c>
      <c r="B23" s="7">
        <v>0.89572192513368987</v>
      </c>
      <c r="C23" s="7">
        <v>0.9951923076923076</v>
      </c>
      <c r="D23" s="7"/>
      <c r="E23" s="7">
        <v>0.94685990338164261</v>
      </c>
      <c r="F23" s="7">
        <v>0.66470588235294115</v>
      </c>
      <c r="G23" s="7">
        <v>1</v>
      </c>
      <c r="H23" s="7">
        <v>1</v>
      </c>
      <c r="I23" s="7">
        <v>0.88260869565217392</v>
      </c>
      <c r="J23" s="7">
        <v>0.96190476190476204</v>
      </c>
      <c r="K23" s="7"/>
      <c r="L23" s="7"/>
    </row>
    <row r="24" spans="1:12" x14ac:dyDescent="0.3">
      <c r="A24" s="1">
        <v>23</v>
      </c>
      <c r="B24" s="7">
        <v>0.77540106951871657</v>
      </c>
      <c r="C24" s="7"/>
      <c r="D24" s="7">
        <v>0.45631067961165045</v>
      </c>
      <c r="E24" s="7">
        <v>0.93961352657004837</v>
      </c>
      <c r="F24" s="7">
        <v>0.6352941176470589</v>
      </c>
      <c r="G24" s="7">
        <v>0.99141630901287547</v>
      </c>
      <c r="H24" s="7">
        <v>0.99690402476780204</v>
      </c>
      <c r="I24" s="7">
        <v>0.82608695652173914</v>
      </c>
      <c r="J24" s="7"/>
      <c r="K24" s="7"/>
      <c r="L24" s="7"/>
    </row>
    <row r="25" spans="1:12" x14ac:dyDescent="0.3">
      <c r="A25" s="1">
        <v>24</v>
      </c>
      <c r="B25" s="7">
        <v>0.74331550802139046</v>
      </c>
      <c r="C25" s="7">
        <v>1</v>
      </c>
      <c r="D25" s="7">
        <v>0.43689320388349512</v>
      </c>
      <c r="E25" s="7">
        <v>0.91304347826086951</v>
      </c>
      <c r="F25" s="7">
        <v>0.59411764705882342</v>
      </c>
      <c r="G25" s="7">
        <v>0.99141630901287547</v>
      </c>
      <c r="H25" s="7">
        <v>0.99071207430340569</v>
      </c>
      <c r="I25" s="7">
        <v>0.78695652173913033</v>
      </c>
      <c r="J25" s="7"/>
      <c r="K25" s="7"/>
      <c r="L25" s="7"/>
    </row>
    <row r="26" spans="1:12" x14ac:dyDescent="0.3">
      <c r="A26" s="1">
        <v>25</v>
      </c>
      <c r="B26" s="7">
        <v>0.70855614973262038</v>
      </c>
      <c r="C26" s="7">
        <v>0.98076923076923062</v>
      </c>
      <c r="D26" s="7">
        <v>0.41747572815533973</v>
      </c>
      <c r="E26" s="7">
        <v>0.88405797101449279</v>
      </c>
      <c r="F26" s="7">
        <v>0.57647058823529407</v>
      </c>
      <c r="G26" s="7">
        <v>0.98712446351931327</v>
      </c>
      <c r="H26" s="7">
        <v>0.95665634674922617</v>
      </c>
    </row>
    <row r="27" spans="1:12" x14ac:dyDescent="0.3">
      <c r="A27" s="1">
        <v>26</v>
      </c>
      <c r="B27" s="7">
        <v>0.67112299465240643</v>
      </c>
      <c r="C27" s="7">
        <v>0.97596153846153844</v>
      </c>
      <c r="D27" s="7">
        <v>0.3980582524271844</v>
      </c>
      <c r="E27" s="7">
        <v>0.8719806763285024</v>
      </c>
      <c r="F27" s="7">
        <v>0.55294117647058816</v>
      </c>
      <c r="G27" s="7">
        <v>1</v>
      </c>
      <c r="H27" s="7">
        <v>0.91950464396284837</v>
      </c>
    </row>
    <row r="28" spans="1:12" x14ac:dyDescent="0.3">
      <c r="A28" s="1">
        <v>27</v>
      </c>
      <c r="B28" s="7"/>
      <c r="C28" s="7">
        <v>0.95192307692307687</v>
      </c>
      <c r="D28" s="7">
        <v>0.37864077669902907</v>
      </c>
      <c r="E28" s="7">
        <v>0.85748792270531404</v>
      </c>
      <c r="F28" s="7">
        <v>0.52941176470588225</v>
      </c>
      <c r="G28" s="7">
        <v>0.96995708154506433</v>
      </c>
      <c r="H28" s="7">
        <v>0.88544891640866896</v>
      </c>
    </row>
    <row r="29" spans="1:12" x14ac:dyDescent="0.3">
      <c r="A29" s="1">
        <v>28</v>
      </c>
      <c r="B29" s="7">
        <v>0.60962566844919786</v>
      </c>
      <c r="C29" s="7">
        <v>0.93269230769230749</v>
      </c>
      <c r="D29" s="7">
        <v>0.33980582524271846</v>
      </c>
      <c r="E29" s="7">
        <v>0.82850241545893721</v>
      </c>
      <c r="F29" s="7">
        <v>0.5117647058823529</v>
      </c>
      <c r="G29" s="7">
        <v>0.95708154506437759</v>
      </c>
      <c r="H29" s="7">
        <v>0.86996904024767818</v>
      </c>
    </row>
    <row r="30" spans="1:12" x14ac:dyDescent="0.3">
      <c r="A30" s="1">
        <v>29</v>
      </c>
      <c r="B30" s="7">
        <v>0.56951871657754005</v>
      </c>
      <c r="C30" s="7">
        <v>0.89423076923076927</v>
      </c>
      <c r="D30" s="7">
        <v>0.3300970873786408</v>
      </c>
      <c r="E30" s="7">
        <v>0.80676328502415451</v>
      </c>
      <c r="F30" s="7">
        <v>0.48235294117647048</v>
      </c>
      <c r="G30" s="7">
        <v>0.93562231759656644</v>
      </c>
      <c r="H30" s="7"/>
    </row>
    <row r="31" spans="1:12" x14ac:dyDescent="0.3">
      <c r="A31" s="1">
        <v>30</v>
      </c>
      <c r="B31" s="7">
        <v>0.5133689839572193</v>
      </c>
      <c r="C31" s="7">
        <v>0.87019230769230771</v>
      </c>
      <c r="D31" s="7">
        <v>0.31067961165048541</v>
      </c>
      <c r="E31" s="7">
        <v>0.78502415458937203</v>
      </c>
      <c r="F31" s="7">
        <v>0.45882352941176469</v>
      </c>
      <c r="G31" s="7">
        <v>0.93133047210300424</v>
      </c>
      <c r="H31" s="7">
        <v>0.80495356037151722</v>
      </c>
    </row>
    <row r="32" spans="1:12" x14ac:dyDescent="0.3">
      <c r="A32" s="1">
        <v>31</v>
      </c>
      <c r="B32" s="7">
        <v>0.49197860962566842</v>
      </c>
      <c r="C32" s="7">
        <v>0.84134615384615374</v>
      </c>
      <c r="D32" s="7">
        <v>0.29126213592233008</v>
      </c>
      <c r="E32" s="7">
        <v>0.76328502415458943</v>
      </c>
      <c r="F32" s="7">
        <v>0.43529411764705883</v>
      </c>
      <c r="G32" s="7">
        <v>0.90128755364806856</v>
      </c>
      <c r="H32" s="7">
        <v>0.78947368421052644</v>
      </c>
    </row>
    <row r="33" spans="1:12" x14ac:dyDescent="0.3">
      <c r="A33" s="1">
        <v>32</v>
      </c>
      <c r="B33" s="7">
        <v>0.46256684491978611</v>
      </c>
      <c r="C33" s="7"/>
      <c r="D33" s="7">
        <v>0.28155339805825236</v>
      </c>
      <c r="E33" s="7">
        <v>0.72705314009661837</v>
      </c>
      <c r="F33" s="7">
        <v>0.41764705882352937</v>
      </c>
      <c r="G33" s="7">
        <v>0.89270386266094426</v>
      </c>
      <c r="H33" s="7"/>
    </row>
    <row r="34" spans="1:12" x14ac:dyDescent="0.3">
      <c r="A34" s="1">
        <v>33</v>
      </c>
      <c r="B34" s="7">
        <v>0.44117647058823534</v>
      </c>
      <c r="C34" s="7">
        <v>0.76442307692307687</v>
      </c>
      <c r="D34" s="7">
        <v>0.26213592233009708</v>
      </c>
      <c r="E34" s="7">
        <v>0.70531400966183577</v>
      </c>
      <c r="F34" s="7">
        <v>0.39411764705882352</v>
      </c>
      <c r="G34" s="7">
        <v>0.86695278969957068</v>
      </c>
      <c r="H34" s="7">
        <v>0.72755417956656354</v>
      </c>
      <c r="I34" s="7"/>
      <c r="J34" s="7"/>
      <c r="K34" s="7"/>
      <c r="L34" s="7"/>
    </row>
    <row r="35" spans="1:12" x14ac:dyDescent="0.3">
      <c r="A35" s="1">
        <v>34</v>
      </c>
      <c r="B35" s="7">
        <v>0.41711229946524064</v>
      </c>
      <c r="C35" s="7">
        <v>0.73076923076923073</v>
      </c>
      <c r="D35" s="7">
        <v>0.25242718446601942</v>
      </c>
      <c r="E35" s="7">
        <v>0.66908212560386471</v>
      </c>
      <c r="F35" s="7">
        <v>0.37647058823529411</v>
      </c>
      <c r="G35" s="7">
        <v>0.8326180257510728</v>
      </c>
      <c r="H35" s="7">
        <v>0.70278637770897834</v>
      </c>
      <c r="I35" s="7"/>
      <c r="J35" s="7"/>
      <c r="K35" s="7"/>
      <c r="L35" s="7"/>
    </row>
    <row r="36" spans="1:12" x14ac:dyDescent="0.3">
      <c r="A36" s="1">
        <v>35</v>
      </c>
      <c r="B36" s="7">
        <v>0.39304812834224595</v>
      </c>
      <c r="C36" s="7">
        <v>0.69711538461538447</v>
      </c>
      <c r="D36" s="7">
        <v>0.23300970873786406</v>
      </c>
      <c r="E36" s="7"/>
      <c r="F36" s="7">
        <v>0.35882352941176465</v>
      </c>
      <c r="G36" s="7">
        <v>0.82403433476394849</v>
      </c>
      <c r="H36" s="7">
        <v>0.66873065015479893</v>
      </c>
      <c r="I36" s="7"/>
      <c r="J36" s="7"/>
      <c r="K36" s="7"/>
      <c r="L36" s="7"/>
    </row>
    <row r="37" spans="1:12" x14ac:dyDescent="0.3">
      <c r="A37" s="1">
        <v>36</v>
      </c>
      <c r="B37" s="7"/>
      <c r="C37" s="7">
        <v>0.66826923076923073</v>
      </c>
      <c r="D37" s="7">
        <v>0.22330097087378639</v>
      </c>
      <c r="E37" s="7">
        <v>0.60869565217391308</v>
      </c>
      <c r="F37" s="7">
        <v>0.3352941176470588</v>
      </c>
      <c r="G37" s="7"/>
      <c r="H37" s="2">
        <v>0.6594427244582044</v>
      </c>
      <c r="I37" s="2"/>
      <c r="J37" s="2"/>
      <c r="K37" s="2"/>
      <c r="L37" s="2"/>
    </row>
    <row r="38" spans="1:12" x14ac:dyDescent="0.3">
      <c r="A38" s="1">
        <v>37</v>
      </c>
      <c r="B38" s="7">
        <v>0.34759358288770054</v>
      </c>
      <c r="C38" s="7">
        <v>0.625</v>
      </c>
      <c r="D38" s="7"/>
      <c r="E38" s="7">
        <v>0.57971014492753625</v>
      </c>
      <c r="F38" s="7">
        <v>0.31764705882352945</v>
      </c>
      <c r="G38" s="7">
        <v>0.77253218884120167</v>
      </c>
    </row>
    <row r="39" spans="1:12" x14ac:dyDescent="0.3">
      <c r="A39" s="1">
        <v>38</v>
      </c>
      <c r="B39" s="7">
        <v>0.3235294117647059</v>
      </c>
      <c r="C39" s="7">
        <v>0.58653846153846145</v>
      </c>
      <c r="D39" s="7">
        <v>0.1941747572815534</v>
      </c>
      <c r="E39" s="7">
        <v>0.54589371980676338</v>
      </c>
      <c r="F39" s="7"/>
      <c r="G39" s="7">
        <v>0.75536480686695284</v>
      </c>
    </row>
    <row r="40" spans="1:12" x14ac:dyDescent="0.3">
      <c r="A40" s="1">
        <v>39</v>
      </c>
      <c r="B40" s="7">
        <v>0.30481283422459893</v>
      </c>
      <c r="C40" s="7">
        <v>0.56249999999999989</v>
      </c>
      <c r="D40" s="7">
        <v>0.1844660194174757</v>
      </c>
      <c r="E40" s="7">
        <v>0.52898550724637672</v>
      </c>
      <c r="F40" s="7">
        <v>0.28823529411764703</v>
      </c>
      <c r="G40" s="7"/>
    </row>
    <row r="41" spans="1:12" x14ac:dyDescent="0.3">
      <c r="A41" s="1">
        <v>40</v>
      </c>
      <c r="B41" s="7">
        <v>0.29411764705882354</v>
      </c>
      <c r="C41" s="7">
        <v>0.52884615384615385</v>
      </c>
      <c r="D41" s="7">
        <v>0.1650485436893204</v>
      </c>
      <c r="E41" s="7">
        <v>0.50241545893719819</v>
      </c>
      <c r="F41" s="7">
        <v>0.28235294117647058</v>
      </c>
      <c r="G41" s="7">
        <v>0.69527896995708149</v>
      </c>
    </row>
    <row r="42" spans="1:12" x14ac:dyDescent="0.3">
      <c r="A42" s="1">
        <v>41</v>
      </c>
      <c r="B42" s="7">
        <v>0.26737967914438504</v>
      </c>
      <c r="C42" s="7">
        <v>0.50480769230769229</v>
      </c>
      <c r="D42" s="7">
        <v>0.1553398058252427</v>
      </c>
      <c r="E42" s="7">
        <v>0.48309178743961356</v>
      </c>
      <c r="F42" s="7"/>
      <c r="G42" s="7">
        <v>0.66094420600858361</v>
      </c>
    </row>
    <row r="43" spans="1:12" x14ac:dyDescent="0.3">
      <c r="A43" s="1">
        <v>42</v>
      </c>
      <c r="B43" s="7">
        <v>0.24064171122994651</v>
      </c>
      <c r="C43" s="7">
        <v>0.48076923076923073</v>
      </c>
      <c r="D43" s="7">
        <v>0.14563106796116504</v>
      </c>
      <c r="E43" s="7">
        <v>0.45410628019323673</v>
      </c>
      <c r="F43" s="7">
        <v>0.24705882352941178</v>
      </c>
      <c r="G43" s="7">
        <v>0.63090128755364805</v>
      </c>
    </row>
    <row r="44" spans="1:12" x14ac:dyDescent="0.3">
      <c r="A44" s="1">
        <v>43</v>
      </c>
      <c r="B44" s="7">
        <v>0.23529411764705885</v>
      </c>
      <c r="C44" s="7">
        <v>0.45192307692307687</v>
      </c>
      <c r="D44" s="7">
        <v>0.14563106796116504</v>
      </c>
      <c r="E44" s="7">
        <v>0.4371980676328503</v>
      </c>
      <c r="F44" s="7">
        <v>0.22352941176470587</v>
      </c>
      <c r="G44" s="2">
        <v>0.61802575107296132</v>
      </c>
    </row>
    <row r="45" spans="1:12" x14ac:dyDescent="0.3">
      <c r="A45" s="1">
        <v>44</v>
      </c>
      <c r="B45" s="7">
        <v>0.21657754010695188</v>
      </c>
      <c r="C45" s="7">
        <v>0.42307692307692307</v>
      </c>
      <c r="D45" s="7">
        <v>0.12621359223300971</v>
      </c>
      <c r="E45" s="7">
        <v>0.41304347826086962</v>
      </c>
      <c r="F45" s="7">
        <v>0.21176470588235294</v>
      </c>
    </row>
    <row r="46" spans="1:12" x14ac:dyDescent="0.3">
      <c r="A46" s="1">
        <v>45</v>
      </c>
      <c r="B46" s="7">
        <v>0.20855614973262032</v>
      </c>
      <c r="C46" s="7">
        <v>0.39903846153846151</v>
      </c>
      <c r="D46" s="7">
        <v>0.12621359223300971</v>
      </c>
      <c r="E46" s="7">
        <v>0.38647342995169087</v>
      </c>
      <c r="F46" s="7">
        <v>0.20588235294117649</v>
      </c>
    </row>
    <row r="47" spans="1:12" x14ac:dyDescent="0.3">
      <c r="A47" s="1">
        <v>46</v>
      </c>
      <c r="B47" s="7">
        <v>0.19251336898395724</v>
      </c>
      <c r="C47" s="7">
        <v>0.37019230769230765</v>
      </c>
      <c r="D47" s="7">
        <v>0.11650485436893203</v>
      </c>
      <c r="E47" s="7">
        <v>0.36473429951690822</v>
      </c>
    </row>
    <row r="48" spans="1:12" x14ac:dyDescent="0.3">
      <c r="A48" s="1">
        <v>47</v>
      </c>
      <c r="B48" s="7">
        <v>0.18181818181818182</v>
      </c>
      <c r="C48" s="7"/>
      <c r="D48" s="7">
        <v>0.10679611650485438</v>
      </c>
      <c r="E48" s="7">
        <v>0.35024154589371981</v>
      </c>
    </row>
    <row r="49" spans="1:5" x14ac:dyDescent="0.3">
      <c r="A49" s="1">
        <v>48</v>
      </c>
      <c r="B49" s="7">
        <v>0.17112299465240643</v>
      </c>
      <c r="C49" s="7">
        <v>0.32692307692307693</v>
      </c>
      <c r="D49" s="7">
        <v>9.7087378640776698E-2</v>
      </c>
      <c r="E49" s="7">
        <v>0.33333333333333337</v>
      </c>
    </row>
    <row r="50" spans="1:5" x14ac:dyDescent="0.3">
      <c r="A50" s="1">
        <v>49</v>
      </c>
      <c r="B50" s="7">
        <v>0.16042780748663102</v>
      </c>
      <c r="C50" s="7">
        <v>0.30769230769230765</v>
      </c>
      <c r="D50" s="7">
        <v>9.7087378640776698E-2</v>
      </c>
      <c r="E50" s="7">
        <v>0.32367149758454111</v>
      </c>
    </row>
    <row r="51" spans="1:5" x14ac:dyDescent="0.3">
      <c r="A51" s="1">
        <v>50</v>
      </c>
      <c r="B51" s="7">
        <v>0.1497326203208556</v>
      </c>
      <c r="C51" s="7">
        <v>0.28365384615384615</v>
      </c>
      <c r="D51" s="7">
        <v>8.7378640776699032E-2</v>
      </c>
      <c r="E51" s="7">
        <v>0.3091787439613527</v>
      </c>
    </row>
    <row r="52" spans="1:5" x14ac:dyDescent="0.3">
      <c r="A52" s="1">
        <v>51</v>
      </c>
      <c r="B52" s="7"/>
      <c r="C52" s="7">
        <v>0.27403846153846151</v>
      </c>
      <c r="D52" s="7">
        <v>8.7378640776699032E-2</v>
      </c>
      <c r="E52" s="7">
        <v>0.28985507246376813</v>
      </c>
    </row>
    <row r="53" spans="1:5" x14ac:dyDescent="0.3">
      <c r="A53" s="1">
        <v>52</v>
      </c>
      <c r="B53" s="7">
        <v>0.13101604278074866</v>
      </c>
      <c r="C53" s="7">
        <v>0.25961538461538464</v>
      </c>
      <c r="D53" s="7">
        <v>7.7669902912621352E-2</v>
      </c>
      <c r="E53" s="7"/>
    </row>
    <row r="54" spans="1:5" x14ac:dyDescent="0.3">
      <c r="A54" s="1">
        <v>53</v>
      </c>
      <c r="B54" s="7">
        <v>0.12032085561497326</v>
      </c>
      <c r="C54" s="7">
        <v>0.24519230769230765</v>
      </c>
      <c r="D54" s="7">
        <v>6.7961165048543673E-2</v>
      </c>
      <c r="E54" s="7">
        <v>0.25362318840579712</v>
      </c>
    </row>
    <row r="55" spans="1:5" x14ac:dyDescent="0.3">
      <c r="A55" s="1">
        <v>54</v>
      </c>
      <c r="B55" s="7">
        <v>0.10695187165775401</v>
      </c>
      <c r="C55" s="7">
        <v>0.22115384615384612</v>
      </c>
      <c r="D55" s="7"/>
      <c r="E55" s="7">
        <v>0.24879227053140099</v>
      </c>
    </row>
    <row r="56" spans="1:5" x14ac:dyDescent="0.3">
      <c r="A56" s="1">
        <v>55</v>
      </c>
      <c r="B56" s="7">
        <v>0.10695187165775401</v>
      </c>
      <c r="C56" s="7">
        <v>0.21153846153846154</v>
      </c>
      <c r="D56" s="7">
        <v>5.8252427184466014E-2</v>
      </c>
      <c r="E56" s="7"/>
    </row>
    <row r="57" spans="1:5" x14ac:dyDescent="0.3">
      <c r="A57" s="1">
        <v>56</v>
      </c>
      <c r="B57" s="7">
        <v>9.8930481283422481E-2</v>
      </c>
      <c r="C57" s="7">
        <v>0.19711538461538458</v>
      </c>
      <c r="D57" s="7">
        <v>5.8252427184466014E-2</v>
      </c>
      <c r="E57" s="7">
        <v>0.21980676328502416</v>
      </c>
    </row>
    <row r="58" spans="1:5" x14ac:dyDescent="0.3">
      <c r="A58" s="1">
        <v>57</v>
      </c>
      <c r="B58" s="7">
        <v>9.3582887700534773E-2</v>
      </c>
      <c r="C58" s="7">
        <v>0.18269230769230768</v>
      </c>
      <c r="D58" s="7"/>
      <c r="E58" s="7">
        <v>0.20772946859903382</v>
      </c>
    </row>
    <row r="59" spans="1:5" x14ac:dyDescent="0.3">
      <c r="A59" s="1">
        <v>58</v>
      </c>
      <c r="B59" s="7">
        <v>8.5561497326203217E-2</v>
      </c>
      <c r="C59" s="7">
        <v>0.16826923076923078</v>
      </c>
      <c r="D59" s="7">
        <v>4.8543689320388349E-2</v>
      </c>
      <c r="E59" s="7">
        <v>0.18840579710144928</v>
      </c>
    </row>
    <row r="60" spans="1:5" x14ac:dyDescent="0.3">
      <c r="A60" s="1">
        <v>59</v>
      </c>
      <c r="B60" s="7">
        <v>8.2887700534759357E-2</v>
      </c>
      <c r="C60" s="7">
        <v>0.15865384615384615</v>
      </c>
      <c r="D60" s="7">
        <v>4.8543689320388349E-2</v>
      </c>
      <c r="E60" s="7">
        <v>0.18357487922705315</v>
      </c>
    </row>
    <row r="61" spans="1:5" x14ac:dyDescent="0.3">
      <c r="A61" s="1">
        <v>60</v>
      </c>
      <c r="B61" s="7">
        <v>7.4866310160427801E-2</v>
      </c>
      <c r="C61" s="7">
        <v>0.14903846153846154</v>
      </c>
      <c r="D61" s="7">
        <v>4.8543689320388349E-2</v>
      </c>
    </row>
    <row r="62" spans="1:5" x14ac:dyDescent="0.3">
      <c r="A62" s="1">
        <v>61</v>
      </c>
      <c r="B62" s="7">
        <v>7.2192513368983968E-2</v>
      </c>
      <c r="C62" s="7">
        <v>0.14423076923076922</v>
      </c>
      <c r="D62" s="2">
        <v>3.8834951456310676E-2</v>
      </c>
    </row>
    <row r="63" spans="1:5" x14ac:dyDescent="0.3">
      <c r="A63" s="1">
        <v>62</v>
      </c>
      <c r="B63" s="7">
        <v>6.4171122994652413E-2</v>
      </c>
      <c r="C63" s="7">
        <v>0.1394230769230769</v>
      </c>
    </row>
    <row r="64" spans="1:5" x14ac:dyDescent="0.3">
      <c r="A64" s="1">
        <v>63</v>
      </c>
      <c r="B64" s="7">
        <v>6.1497326203208552E-2</v>
      </c>
      <c r="C64" s="7">
        <v>0.125</v>
      </c>
    </row>
    <row r="65" spans="1:3" x14ac:dyDescent="0.3">
      <c r="A65" s="1">
        <v>64</v>
      </c>
      <c r="B65" s="7">
        <v>5.8823529411764712E-2</v>
      </c>
      <c r="C65" s="7"/>
    </row>
    <row r="66" spans="1:3" x14ac:dyDescent="0.3">
      <c r="A66" s="1">
        <v>65</v>
      </c>
      <c r="B66" s="7">
        <v>5.3475935828877004E-2</v>
      </c>
      <c r="C66" s="7">
        <v>0.10576923076923077</v>
      </c>
    </row>
    <row r="67" spans="1:3" x14ac:dyDescent="0.3">
      <c r="A67" s="1">
        <v>66</v>
      </c>
      <c r="B67" s="7">
        <v>5.0802139037433157E-2</v>
      </c>
      <c r="C67" s="7">
        <v>0.10576923076923077</v>
      </c>
    </row>
    <row r="68" spans="1:3" x14ac:dyDescent="0.3">
      <c r="A68" s="1">
        <v>67</v>
      </c>
      <c r="B68" s="7">
        <v>4.5454545454545456E-2</v>
      </c>
      <c r="C68" s="7"/>
    </row>
    <row r="69" spans="1:3" x14ac:dyDescent="0.3">
      <c r="A69" s="1">
        <v>68</v>
      </c>
      <c r="B69" s="7"/>
      <c r="C69" s="7">
        <v>9.1346153846153841E-2</v>
      </c>
    </row>
    <row r="70" spans="1:3" x14ac:dyDescent="0.3">
      <c r="A70" s="1">
        <v>69</v>
      </c>
      <c r="B70" s="7">
        <v>4.5454545454545456E-2</v>
      </c>
      <c r="C70" s="7">
        <v>8.6538461538461536E-2</v>
      </c>
    </row>
    <row r="71" spans="1:3" x14ac:dyDescent="0.3">
      <c r="A71" s="1">
        <v>70</v>
      </c>
      <c r="B71" s="7">
        <v>4.0106951871657755E-2</v>
      </c>
      <c r="C71" s="7">
        <v>7.6923076923076913E-2</v>
      </c>
    </row>
    <row r="72" spans="1:3" x14ac:dyDescent="0.3">
      <c r="A72" s="1">
        <v>71</v>
      </c>
      <c r="B72" s="7"/>
      <c r="C72" s="7">
        <v>7.2115384615384609E-2</v>
      </c>
    </row>
    <row r="73" spans="1:3" x14ac:dyDescent="0.3">
      <c r="A73" s="1">
        <v>72</v>
      </c>
      <c r="B73" s="7">
        <v>3.2085561497326207E-2</v>
      </c>
    </row>
    <row r="74" spans="1:3" x14ac:dyDescent="0.3">
      <c r="A74" s="1">
        <v>73</v>
      </c>
      <c r="B74" s="7">
        <v>3.2085561497326207E-2</v>
      </c>
    </row>
    <row r="75" spans="1:3" x14ac:dyDescent="0.3">
      <c r="A75" s="1">
        <v>74</v>
      </c>
      <c r="B75" s="7">
        <v>2.9411764705882356E-2</v>
      </c>
    </row>
    <row r="76" spans="1:3" x14ac:dyDescent="0.3">
      <c r="A76" s="1">
        <v>75</v>
      </c>
      <c r="B76" s="7">
        <v>2.9411764705882353E-2</v>
      </c>
    </row>
    <row r="77" spans="1:3" x14ac:dyDescent="0.3">
      <c r="A77" s="4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93B8C-E9A9-48AC-9C83-848081E903A9}">
  <dimension ref="A1"/>
  <sheetViews>
    <sheetView tabSelected="1" zoomScaleNormal="100" workbookViewId="0">
      <selection activeCell="F21" sqref="F21"/>
    </sheetView>
  </sheetViews>
  <sheetFormatPr defaultRowHeight="15.65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B2F1B-3B25-4F80-BF56-982EBC0CBB5A}">
  <dimension ref="A1:B61"/>
  <sheetViews>
    <sheetView workbookViewId="0">
      <selection activeCell="B10" sqref="B1:B10"/>
    </sheetView>
  </sheetViews>
  <sheetFormatPr defaultRowHeight="15.65" x14ac:dyDescent="0.3"/>
  <sheetData>
    <row r="1" spans="1:2" x14ac:dyDescent="0.3">
      <c r="A1" s="2">
        <v>7.4999999999999997E-2</v>
      </c>
      <c r="B1" s="2">
        <f>A1</f>
        <v>7.4999999999999997E-2</v>
      </c>
    </row>
    <row r="2" spans="1:2" x14ac:dyDescent="0.3">
      <c r="A2" s="5">
        <v>5.8</v>
      </c>
      <c r="B2" s="7">
        <f t="shared" ref="B2:B61" si="0">IF(A2="","",A2/100)</f>
        <v>5.7999999999999996E-2</v>
      </c>
    </row>
    <row r="3" spans="1:2" x14ac:dyDescent="0.3">
      <c r="A3" s="1">
        <v>3.2</v>
      </c>
      <c r="B3" s="7">
        <f t="shared" si="0"/>
        <v>3.2000000000000001E-2</v>
      </c>
    </row>
    <row r="4" spans="1:2" x14ac:dyDescent="0.3">
      <c r="A4" s="1">
        <v>2</v>
      </c>
      <c r="B4" s="7">
        <f t="shared" si="0"/>
        <v>0.02</v>
      </c>
    </row>
    <row r="5" spans="1:2" x14ac:dyDescent="0.3">
      <c r="B5" s="7" t="str">
        <f t="shared" si="0"/>
        <v/>
      </c>
    </row>
    <row r="6" spans="1:2" x14ac:dyDescent="0.3">
      <c r="A6" s="1">
        <v>0.8</v>
      </c>
      <c r="B6" s="7">
        <f t="shared" si="0"/>
        <v>8.0000000000000002E-3</v>
      </c>
    </row>
    <row r="7" spans="1:2" x14ac:dyDescent="0.3">
      <c r="A7" s="1">
        <v>0.5</v>
      </c>
      <c r="B7" s="7">
        <f t="shared" si="0"/>
        <v>5.0000000000000001E-3</v>
      </c>
    </row>
    <row r="8" spans="1:2" x14ac:dyDescent="0.3">
      <c r="B8" s="7" t="str">
        <f t="shared" si="0"/>
        <v/>
      </c>
    </row>
    <row r="9" spans="1:2" x14ac:dyDescent="0.3">
      <c r="A9" s="1">
        <v>0.3</v>
      </c>
      <c r="B9" s="7">
        <f t="shared" si="0"/>
        <v>3.0000000000000001E-3</v>
      </c>
    </row>
    <row r="10" spans="1:2" x14ac:dyDescent="0.3">
      <c r="A10" s="1">
        <v>0.2</v>
      </c>
      <c r="B10" s="7">
        <f t="shared" si="0"/>
        <v>2E-3</v>
      </c>
    </row>
    <row r="11" spans="1:2" x14ac:dyDescent="0.3">
      <c r="A11" s="1"/>
      <c r="B11" s="7"/>
    </row>
    <row r="12" spans="1:2" x14ac:dyDescent="0.3">
      <c r="A12" s="1"/>
      <c r="B12" s="7"/>
    </row>
    <row r="13" spans="1:2" x14ac:dyDescent="0.3">
      <c r="A13" s="1"/>
      <c r="B13" s="7"/>
    </row>
    <row r="14" spans="1:2" x14ac:dyDescent="0.3">
      <c r="A14" s="1"/>
      <c r="B14" s="7"/>
    </row>
    <row r="15" spans="1:2" x14ac:dyDescent="0.3">
      <c r="A15" s="1"/>
      <c r="B15" s="7"/>
    </row>
    <row r="16" spans="1:2" x14ac:dyDescent="0.3">
      <c r="A16" s="1"/>
      <c r="B16" s="7"/>
    </row>
    <row r="17" spans="1:2" x14ac:dyDescent="0.3">
      <c r="A17" s="1"/>
      <c r="B17" s="7"/>
    </row>
    <row r="18" spans="1:2" x14ac:dyDescent="0.3">
      <c r="A18" s="1"/>
      <c r="B18" s="7"/>
    </row>
    <row r="19" spans="1:2" x14ac:dyDescent="0.3">
      <c r="A19" s="1"/>
      <c r="B19" s="7"/>
    </row>
    <row r="20" spans="1:2" x14ac:dyDescent="0.3">
      <c r="A20" s="1"/>
      <c r="B20" s="7"/>
    </row>
    <row r="21" spans="1:2" x14ac:dyDescent="0.3">
      <c r="A21" s="1"/>
      <c r="B21" s="7"/>
    </row>
    <row r="22" spans="1:2" x14ac:dyDescent="0.3">
      <c r="A22" s="1"/>
      <c r="B22" s="7"/>
    </row>
    <row r="23" spans="1:2" x14ac:dyDescent="0.3">
      <c r="A23" s="1"/>
      <c r="B23" s="7"/>
    </row>
    <row r="24" spans="1:2" x14ac:dyDescent="0.3">
      <c r="A24" s="1"/>
      <c r="B24" s="7"/>
    </row>
    <row r="25" spans="1:2" x14ac:dyDescent="0.3">
      <c r="B25" s="7"/>
    </row>
    <row r="26" spans="1:2" x14ac:dyDescent="0.3">
      <c r="A26" s="1"/>
      <c r="B26" s="7"/>
    </row>
    <row r="27" spans="1:2" x14ac:dyDescent="0.3">
      <c r="A27" s="1"/>
      <c r="B27" s="7"/>
    </row>
    <row r="28" spans="1:2" x14ac:dyDescent="0.3">
      <c r="A28" s="1"/>
      <c r="B28" s="7"/>
    </row>
    <row r="29" spans="1:2" x14ac:dyDescent="0.3">
      <c r="A29" s="1"/>
      <c r="B29" s="7"/>
    </row>
    <row r="30" spans="1:2" x14ac:dyDescent="0.3">
      <c r="A30" s="1"/>
      <c r="B30" s="7"/>
    </row>
    <row r="31" spans="1:2" x14ac:dyDescent="0.3">
      <c r="A31" s="1"/>
      <c r="B31" s="7"/>
    </row>
    <row r="32" spans="1:2" x14ac:dyDescent="0.3">
      <c r="A32" s="1"/>
      <c r="B32" s="7"/>
    </row>
    <row r="33" spans="1:2" x14ac:dyDescent="0.3">
      <c r="A33" s="1"/>
      <c r="B33" s="7"/>
    </row>
    <row r="34" spans="1:2" x14ac:dyDescent="0.3">
      <c r="A34" s="1"/>
      <c r="B34" s="7"/>
    </row>
    <row r="35" spans="1:2" x14ac:dyDescent="0.3">
      <c r="A35" s="1"/>
      <c r="B35" s="7"/>
    </row>
    <row r="36" spans="1:2" x14ac:dyDescent="0.3">
      <c r="A36" s="1"/>
      <c r="B36" s="7"/>
    </row>
    <row r="37" spans="1:2" x14ac:dyDescent="0.3">
      <c r="A37" s="1"/>
      <c r="B37" s="7"/>
    </row>
    <row r="38" spans="1:2" x14ac:dyDescent="0.3">
      <c r="A38" s="1"/>
      <c r="B38" s="7"/>
    </row>
    <row r="39" spans="1:2" x14ac:dyDescent="0.3">
      <c r="A39" s="1"/>
      <c r="B39" s="7"/>
    </row>
    <row r="40" spans="1:2" x14ac:dyDescent="0.3">
      <c r="B40" s="7"/>
    </row>
    <row r="41" spans="1:2" x14ac:dyDescent="0.3">
      <c r="A41" s="1"/>
      <c r="B41" s="7"/>
    </row>
    <row r="42" spans="1:2" x14ac:dyDescent="0.3">
      <c r="A42" s="1"/>
      <c r="B42" s="7"/>
    </row>
    <row r="43" spans="1:2" x14ac:dyDescent="0.3">
      <c r="A43" s="1"/>
      <c r="B43" s="7"/>
    </row>
    <row r="44" spans="1:2" x14ac:dyDescent="0.3">
      <c r="A44" s="1"/>
      <c r="B44" s="7"/>
    </row>
    <row r="45" spans="1:2" x14ac:dyDescent="0.3">
      <c r="A45" s="1"/>
      <c r="B45" s="7"/>
    </row>
    <row r="46" spans="1:2" x14ac:dyDescent="0.3">
      <c r="A46" s="1"/>
      <c r="B46" s="7"/>
    </row>
    <row r="47" spans="1:2" x14ac:dyDescent="0.3">
      <c r="A47" s="1"/>
      <c r="B47" s="7"/>
    </row>
    <row r="48" spans="1:2" x14ac:dyDescent="0.3">
      <c r="A48" s="1"/>
      <c r="B48" s="7"/>
    </row>
    <row r="49" spans="1:2" x14ac:dyDescent="0.3">
      <c r="B49" s="7"/>
    </row>
    <row r="50" spans="1:2" x14ac:dyDescent="0.3">
      <c r="A50" s="1"/>
      <c r="B50" s="7"/>
    </row>
    <row r="51" spans="1:2" x14ac:dyDescent="0.3">
      <c r="A51" s="1"/>
      <c r="B51" s="7"/>
    </row>
    <row r="52" spans="1:2" x14ac:dyDescent="0.3">
      <c r="A52" s="1"/>
      <c r="B52" s="7"/>
    </row>
    <row r="53" spans="1:2" x14ac:dyDescent="0.3">
      <c r="A53" s="1"/>
      <c r="B53" s="7"/>
    </row>
    <row r="54" spans="1:2" x14ac:dyDescent="0.3">
      <c r="A54" s="1"/>
      <c r="B54" s="7"/>
    </row>
    <row r="55" spans="1:2" x14ac:dyDescent="0.3">
      <c r="A55" s="1"/>
      <c r="B55" s="7"/>
    </row>
    <row r="56" spans="1:2" x14ac:dyDescent="0.3">
      <c r="A56" s="1"/>
      <c r="B56" s="7"/>
    </row>
    <row r="57" spans="1:2" x14ac:dyDescent="0.3">
      <c r="A57" s="1"/>
      <c r="B57" s="7"/>
    </row>
    <row r="58" spans="1:2" x14ac:dyDescent="0.3">
      <c r="A58" s="1"/>
      <c r="B58" s="7"/>
    </row>
    <row r="59" spans="1:2" x14ac:dyDescent="0.3">
      <c r="A59" s="1"/>
      <c r="B59" s="7"/>
    </row>
    <row r="60" spans="1:2" x14ac:dyDescent="0.3">
      <c r="A60" s="1"/>
      <c r="B60" s="7"/>
    </row>
    <row r="61" spans="1:2" x14ac:dyDescent="0.3">
      <c r="A61" s="1"/>
      <c r="B61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 data</vt:lpstr>
      <vt:lpstr>Refined data</vt:lpstr>
      <vt:lpstr>Shape</vt:lpstr>
      <vt:lpstr>Length</vt:lpstr>
      <vt:lpstr>Value</vt:lpstr>
      <vt:lpstr>Percentage</vt:lpstr>
      <vt:lpstr>Percentage (2)</vt:lpstr>
      <vt:lpstr>Graphs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twenty</dc:creator>
  <cp:lastModifiedBy>twenty</cp:lastModifiedBy>
  <dcterms:created xsi:type="dcterms:W3CDTF">2018-10-27T09:44:06Z</dcterms:created>
  <dcterms:modified xsi:type="dcterms:W3CDTF">2018-10-27T16:50:16Z</dcterms:modified>
</cp:coreProperties>
</file>