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eaned list" sheetId="2" state="visible" r:id="rId2"/>
    <sheet xmlns:r="http://schemas.openxmlformats.org/officeDocument/2006/relationships" name="Import map" sheetId="3" state="visible" r:id="rId3"/>
    <sheet xmlns:r="http://schemas.openxmlformats.org/officeDocument/2006/relationships" name="Website fill map" sheetId="4" state="visible" r:id="rId4"/>
    <sheet xmlns:r="http://schemas.openxmlformats.org/officeDocument/2006/relationships" name="PO coverage decisions" sheetId="5" state="visible" r:id="rId5"/>
    <sheet xmlns:r="http://schemas.openxmlformats.org/officeDocument/2006/relationships" name="Uncertain rows" sheetId="6" state="visible" r:id="rId6"/>
    <sheet xmlns:r="http://schemas.openxmlformats.org/officeDocument/2006/relationships" name="Old source" sheetId="7" state="visible" r:id="rId7"/>
    <sheet xmlns:r="http://schemas.openxmlformats.org/officeDocument/2006/relationships" name="Cleanup trace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PO added paths" sheetId="10" state="visible" r:id="rId10"/>
  </sheets>
  <definedNames>
    <definedName name="_xlnm._FilterDatabase" localSheetId="0" hidden="1">'Read me'!$A$1:$B$23</definedName>
    <definedName name="_xlnm._FilterDatabase" localSheetId="1" hidden="1">'Cleaned list'!$A$1:$F$271</definedName>
    <definedName name="_xlnm._FilterDatabase" localSheetId="2" hidden="1">'Import map'!$A$1:$J$815</definedName>
    <definedName name="_xlnm._FilterDatabase" localSheetId="3" hidden="1">'Website fill map'!$A$1:$I$271</definedName>
    <definedName name="_xlnm._FilterDatabase" localSheetId="4" hidden="1">'PO coverage decisions'!$A$1:$I$77</definedName>
    <definedName name="_xlnm._FilterDatabase" localSheetId="5" hidden="1">'Uncertain rows'!$A$1:$E$644</definedName>
    <definedName name="_xlnm._FilterDatabase" localSheetId="6" hidden="1">'Old source'!$A$1:$G$815</definedName>
    <definedName name="_xlnm._FilterDatabase" localSheetId="7" hidden="1">'Cleanup trace'!$A$1:$H$313</definedName>
    <definedName name="_xlnm._FilterDatabase" localSheetId="8" hidden="1">'Sources'!$A$1:$E$12</definedName>
    <definedName name="_xlnm._FilterDatabase" localSheetId="9" hidden="1">'PO added paths'!$A$1:$F$14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2" customHeight="1">
      <c r="A1" s="1" t="inlineStr">
        <is>
          <t>Topic</t>
        </is>
      </c>
      <c r="B1" s="1" t="inlineStr">
        <is>
          <t>Meaning</t>
        </is>
      </c>
    </row>
    <row r="2" ht="86" customHeight="1">
      <c r="A2" s="2" t="inlineStr">
        <is>
          <t>Purpose</t>
        </is>
      </c>
      <c r="B2" s="2" t="inlineStr">
        <is>
          <t>Draft taxonomy maps for PO review. Planning only; implementation HOLD.</t>
        </is>
      </c>
    </row>
    <row r="3" ht="86" customHeight="1">
      <c r="A3" s="2" t="inlineStr">
        <is>
          <t>Cleanup authority</t>
        </is>
      </c>
      <c r="B3" s="2" t="inlineStr">
        <is>
          <t>C1-C10 plus the 13 ADD LEAF paths approved on 3G2026-10-06. Cleaned hierarchy 270 paths; existingT001-T257 IDs preserved; T258-T270 appended. No app/registry/source-sheet edits.</t>
        </is>
      </c>
    </row>
    <row r="4" ht="86" customHeight="1">
      <c r="A4" s="2" t="inlineStr">
        <is>
          <t>Approved legacy source</t>
        </is>
      </c>
      <c r="B4" s="2" t="inlineStr">
        <is>
          <t>PO-approved and reaffirmed Feed Shiekh OLD column:814 unique/899 occurrences. Attached 534-row OLD column is a subset, missing 280; historical Master identity unverified and nonblocking. Evidence on 3C.</t>
        </is>
      </c>
    </row>
    <row r="5" ht="86" customHeight="1">
      <c r="A5" s="2" t="inlineStr">
        <is>
          <t>No stale targets</t>
        </is>
      </c>
      <c r="B5" s="2" t="inlineStr">
        <is>
          <t>Neither the stale 3→4 sheet targets nor the scratch workbook NEW column was used to construct either map.</t>
        </is>
      </c>
    </row>
    <row r="6" ht="86" customHeight="1">
      <c r="A6" s="2" t="inlineStr">
        <is>
          <t>SUPPORTED DRAFT</t>
        </is>
      </c>
      <c r="B6" s="2" t="inlineStr">
        <is>
          <t>A specific source-supported proposal, not PO map approval, runtime configuration or external-contract approval. Legacy source designation is approved separately.</t>
        </is>
      </c>
    </row>
    <row r="7" ht="86" customHeight="1">
      <c r="A7" s="2" t="inlineStr">
        <is>
          <t>REVIEW</t>
        </is>
      </c>
      <c r="B7" s="2" t="inlineStr">
        <is>
          <t>Selected target is blank; remaining evidence/legacy-output review. PO-decided unmapped rows have their own assessment and stay outside product-detail work.</t>
        </is>
      </c>
    </row>
    <row r="8" ht="86" customHeight="1">
      <c r="A8" s="2" t="inlineStr">
        <is>
          <t>Where to start</t>
        </is>
      </c>
      <c r="B8" s="2" t="inlineStr">
        <is>
          <t>PO coverage decisions records all 76 rows:33 mapped,43PO-decided unmapped. Uncertain rows contains 643 other review rows (594 imports+49 website). PO added paths traces 13 approved additions. Complete map tabs own the targets.</t>
        </is>
      </c>
    </row>
    <row r="9" ht="86" customHeight="1">
      <c r="A9" s="2" t="inlineStr">
        <is>
          <t>Two directions</t>
        </is>
      </c>
      <c r="B9" s="2" t="inlineStr">
        <is>
          <t>Import map suggests a full primary path from old values; Website fill map supplies old values from primary choice. The maps are not inverses.</t>
        </is>
      </c>
    </row>
    <row r="10" ht="86" customHeight="1">
      <c r="A10" s="2" t="inlineStr">
        <is>
          <t>Keep primary detail</t>
        </is>
      </c>
      <c r="B10" s="2" t="inlineStr">
        <is>
          <t>Many primary leaves share one website tuple. An unchanged re-import of that tuple must preserve an existing valid primary choice; ambiguous roundtrips are not new conflicts.</t>
        </is>
      </c>
    </row>
    <row r="11" ht="86" customHeight="1">
      <c r="A11" s="2" t="inlineStr">
        <is>
          <t>Department</t>
        </is>
      </c>
      <c r="B11" s="2" t="inlineStr">
        <is>
          <t>Shared department only. No department_key, no new authority key, no outgoing cross-Department target. Missing Beauty/Home &amp; Tech branches remain open.</t>
        </is>
      </c>
    </row>
    <row r="12" ht="86" customHeight="1">
      <c r="A12" s="2" t="inlineStr">
        <is>
          <t>PO APPROVED</t>
        </is>
      </c>
      <c r="B12" s="2" t="inlineStr">
        <is>
          <t>33 import targets applied from 3G; the 12 previously approved website-fill choices preserved. 12 new website targets are supported drafts; one new website row remains review. No blanket external-contract approval.</t>
        </is>
      </c>
    </row>
    <row r="13" ht="86" customHeight="1">
      <c r="A13" s="2" t="inlineStr">
        <is>
          <t>Other business choices</t>
        </is>
      </c>
      <c r="B13" s="2" t="inlineStr">
        <is>
          <t>PO RULING2026-10-06: map changes never auto-refill existing products. Apply to new imports and explicit classify/reset actions only; affected products listed for separately approved updates. Broad-label policy remains deferred for 43PO-decided unmapped rows.</t>
        </is>
      </c>
    </row>
    <row r="14" ht="86" customHeight="1">
      <c r="A14" s="2" t="inlineStr">
        <is>
          <t>Product detail work</t>
        </is>
      </c>
      <c r="B14" s="2" t="inlineStr">
        <is>
          <t>477PRODUCT DETAIL rows unchanged. All 76 coverage decisions remain separately indexed;43 are deliberately unmapped pending broad-label policy, not product-detail tasks.</t>
        </is>
      </c>
    </row>
    <row r="15" ht="86" customHeight="1">
      <c r="A15" s="2" t="inlineStr">
        <is>
          <t>Next checks</t>
        </is>
      </c>
      <c r="B15" s="2" t="inlineStr">
        <is>
          <t>No-developer Admin maintenance is required (3A); six remaining design gaps, external consumers, saved configuration, Department coverage and unapproved map outputs remain open.</t>
        </is>
      </c>
    </row>
    <row r="16" ht="86" customHeight="1">
      <c r="A16" s="2" t="inlineStr">
        <is>
          <t>Cleaned path count</t>
        </is>
      </c>
      <c r="B16" s="2" t="n">
        <v>270</v>
      </c>
    </row>
    <row r="17" ht="86" customHeight="1">
      <c r="A17" s="2" t="inlineStr">
        <is>
          <t>Old unique tuple count</t>
        </is>
      </c>
      <c r="B17" s="2" t="n">
        <v>814</v>
      </c>
    </row>
    <row r="18" ht="86" customHeight="1">
      <c r="A18" s="2" t="inlineStr">
        <is>
          <t>Import proposed / review</t>
        </is>
      </c>
      <c r="B18" s="2" t="inlineStr">
        <is>
          <t>144 supported draft /33 PO approved /594 review /43 PO decided: unmapped pending broad-label policy</t>
        </is>
      </c>
    </row>
    <row r="19" ht="86" customHeight="1">
      <c r="A19" s="2" t="inlineStr">
        <is>
          <t>Website draft / approved / review</t>
        </is>
      </c>
      <c r="B19" s="2" t="inlineStr">
        <is>
          <t>209 supported draft /12 PO approved /49 review</t>
        </is>
      </c>
    </row>
    <row r="20" ht="86" customHeight="1">
      <c r="A20" s="2" t="inlineStr">
        <is>
          <t>Input occurrences / dispositions</t>
        </is>
      </c>
      <c r="B20" s="2" t="inlineStr">
        <is>
          <t>899 OLD source occurrences retained;258 base +54 comparator-only =312 cleanup dispositions.</t>
        </is>
      </c>
    </row>
    <row r="21" ht="86" customHeight="1">
      <c r="A21" s="2" t="inlineStr">
        <is>
          <t>Map version</t>
        </is>
      </c>
      <c r="B21" s="2" t="inlineStr">
        <is>
          <t>taxonomy-planning-2026-10-06-v1.4; applies the 3G rulings and 3A no-auto-refill policy. Attachment/source notes incorporated. Replaces v1.3.</t>
        </is>
      </c>
    </row>
    <row r="22" ht="86" customHeight="1">
      <c r="A22" s="2" t="inlineStr">
        <is>
          <t>Independent verification</t>
        </is>
      </c>
      <c r="B22" s="2" t="inlineStr">
        <is>
          <t>PASS — independent AI verified exact approved paths, selected references, unchanged rows, Department preservation, indexes and formulas. Selected website outputs: 221; roundtrip: 86 same, 135 review/unmapped, 0 different; 43 shared legacy targets. Maps are not reversible; preserve primary choices and overrides.</t>
        </is>
      </c>
    </row>
    <row r="23" ht="86" customHeight="1">
      <c r="A23" s="2" t="inlineStr">
        <is>
          <t>No-developer maintenance</t>
        </is>
      </c>
      <c r="B23" s="2" t="inlineStr">
        <is>
          <t>Routine hierarchy, mappings, aliases and legacy-value maintenance must be Admin-managed in-app without development. Governing requirements and remaining six design gaps: https://app.notion.com/p/3f145ee1ec5a81c9a491c2cc4aa89e3c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1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27" customWidth="1" min="3" max="3"/>
    <col width="31" customWidth="1" min="4" max="4"/>
    <col width="30" customWidth="1" min="5" max="5"/>
    <col width="80" customWidth="1" min="6" max="6"/>
  </cols>
  <sheetData>
    <row r="1" ht="32" customHeight="1">
      <c r="A1" s="1" t="inlineStr">
        <is>
          <t>Path ID</t>
        </is>
      </c>
      <c r="B1" s="1" t="inlineStr">
        <is>
          <t>Department</t>
        </is>
      </c>
      <c r="C1" s="1" t="inlineStr">
        <is>
          <t>Class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Full four-level path</t>
        </is>
      </c>
    </row>
    <row r="2" ht="64" customHeight="1">
      <c r="A2" s="2" t="inlineStr">
        <is>
          <t>T001</t>
        </is>
      </c>
      <c r="B2" s="2" t="inlineStr">
        <is>
          <t>Accessories</t>
        </is>
      </c>
      <c r="C2" s="2" t="inlineStr">
        <is>
          <t>Bags &amp; Backpacks</t>
        </is>
      </c>
      <c r="D2" s="2" t="inlineStr">
        <is>
          <t>Backpacks</t>
        </is>
      </c>
      <c r="E2" s="2" t="inlineStr">
        <is>
          <t>Mini Backpacks</t>
        </is>
      </c>
      <c r="F2" s="2" t="inlineStr">
        <is>
          <t>Accessories &gt; Bags &amp; Backpacks &gt; Backpacks &gt; Mini Backpacks</t>
        </is>
      </c>
    </row>
    <row r="3" ht="64" customHeight="1">
      <c r="A3" s="2" t="inlineStr">
        <is>
          <t>T002</t>
        </is>
      </c>
      <c r="B3" s="2" t="inlineStr">
        <is>
          <t>Accessories</t>
        </is>
      </c>
      <c r="C3" s="2" t="inlineStr">
        <is>
          <t>Bags &amp; Backpacks</t>
        </is>
      </c>
      <c r="D3" s="2" t="inlineStr">
        <is>
          <t>Backpacks</t>
        </is>
      </c>
      <c r="E3" s="2" t="inlineStr">
        <is>
          <t>School Backpacks</t>
        </is>
      </c>
      <c r="F3" s="2" t="inlineStr">
        <is>
          <t>Accessories &gt; Bags &amp; Backpacks &gt; Backpacks &gt; School Backpacks</t>
        </is>
      </c>
    </row>
    <row r="4" ht="64" customHeight="1">
      <c r="A4" s="2" t="inlineStr">
        <is>
          <t>T003</t>
        </is>
      </c>
      <c r="B4" s="2" t="inlineStr">
        <is>
          <t>Accessories</t>
        </is>
      </c>
      <c r="C4" s="2" t="inlineStr">
        <is>
          <t>Bags &amp; Backpacks</t>
        </is>
      </c>
      <c r="D4" s="2" t="inlineStr">
        <is>
          <t>Backpacks</t>
        </is>
      </c>
      <c r="E4" s="2" t="inlineStr">
        <is>
          <t>Travel</t>
        </is>
      </c>
      <c r="F4" s="2" t="inlineStr">
        <is>
          <t>Accessories &gt; Bags &amp; Backpacks &gt; Backpacks &gt; Travel</t>
        </is>
      </c>
    </row>
    <row r="5" ht="64" customHeight="1">
      <c r="A5" s="2" t="inlineStr">
        <is>
          <t>T004</t>
        </is>
      </c>
      <c r="B5" s="2" t="inlineStr">
        <is>
          <t>Accessories</t>
        </is>
      </c>
      <c r="C5" s="2" t="inlineStr">
        <is>
          <t>Bags &amp; Backpacks</t>
        </is>
      </c>
      <c r="D5" s="2" t="inlineStr">
        <is>
          <t>Crossbody &amp; Messenger</t>
        </is>
      </c>
      <c r="E5" s="2" t="inlineStr">
        <is>
          <t>Messenger Bags</t>
        </is>
      </c>
      <c r="F5" s="2" t="inlineStr">
        <is>
          <t>Accessories &gt; Bags &amp; Backpacks &gt; Crossbody &amp; Messenger &gt; Messenger Bags</t>
        </is>
      </c>
    </row>
    <row r="6" ht="64" customHeight="1">
      <c r="A6" s="2" t="inlineStr">
        <is>
          <t>T005</t>
        </is>
      </c>
      <c r="B6" s="2" t="inlineStr">
        <is>
          <t>Accessories</t>
        </is>
      </c>
      <c r="C6" s="2" t="inlineStr">
        <is>
          <t>Bags &amp; Backpacks</t>
        </is>
      </c>
      <c r="D6" s="2" t="inlineStr">
        <is>
          <t>Crossbody Bags</t>
        </is>
      </c>
      <c r="E6" s="2" t="inlineStr">
        <is>
          <t>Casual</t>
        </is>
      </c>
      <c r="F6" s="2" t="inlineStr">
        <is>
          <t>Accessories &gt; Bags &amp; Backpacks &gt; Crossbody Bags &gt; Casual</t>
        </is>
      </c>
    </row>
    <row r="7" ht="64" customHeight="1">
      <c r="A7" s="2" t="inlineStr">
        <is>
          <t>T006</t>
        </is>
      </c>
      <c r="B7" s="2" t="inlineStr">
        <is>
          <t>Accessories</t>
        </is>
      </c>
      <c r="C7" s="2" t="inlineStr">
        <is>
          <t>Bags &amp; Backpacks</t>
        </is>
      </c>
      <c r="D7" s="2" t="inlineStr">
        <is>
          <t>Crossbody Bags</t>
        </is>
      </c>
      <c r="E7" s="2" t="inlineStr">
        <is>
          <t>Sport</t>
        </is>
      </c>
      <c r="F7" s="2" t="inlineStr">
        <is>
          <t>Accessories &gt; Bags &amp; Backpacks &gt; Crossbody Bags &gt; Sport</t>
        </is>
      </c>
    </row>
    <row r="8" ht="64" customHeight="1">
      <c r="A8" s="2" t="inlineStr">
        <is>
          <t>T007</t>
        </is>
      </c>
      <c r="B8" s="2" t="inlineStr">
        <is>
          <t>Accessories</t>
        </is>
      </c>
      <c r="C8" s="2" t="inlineStr">
        <is>
          <t>Bags &amp; Backpacks</t>
        </is>
      </c>
      <c r="D8" s="2" t="inlineStr">
        <is>
          <t>Duffle Bags</t>
        </is>
      </c>
      <c r="E8" s="2" t="inlineStr">
        <is>
          <t>Gym Bags</t>
        </is>
      </c>
      <c r="F8" s="2" t="inlineStr">
        <is>
          <t>Accessories &gt; Bags &amp; Backpacks &gt; Duffle Bags &gt; Gym Bags</t>
        </is>
      </c>
    </row>
    <row r="9" ht="64" customHeight="1">
      <c r="A9" s="2" t="inlineStr">
        <is>
          <t>T008</t>
        </is>
      </c>
      <c r="B9" s="2" t="inlineStr">
        <is>
          <t>Accessories</t>
        </is>
      </c>
      <c r="C9" s="2" t="inlineStr">
        <is>
          <t>Bags &amp; Backpacks</t>
        </is>
      </c>
      <c r="D9" s="2" t="inlineStr">
        <is>
          <t>Duffle Bags</t>
        </is>
      </c>
      <c r="E9" s="2" t="inlineStr">
        <is>
          <t>Travel</t>
        </is>
      </c>
      <c r="F9" s="2" t="inlineStr">
        <is>
          <t>Accessories &gt; Bags &amp; Backpacks &gt; Duffle Bags &gt; Travel</t>
        </is>
      </c>
    </row>
    <row r="10" ht="64" customHeight="1">
      <c r="A10" s="2" t="inlineStr">
        <is>
          <t>T009</t>
        </is>
      </c>
      <c r="B10" s="2" t="inlineStr">
        <is>
          <t>Accessories</t>
        </is>
      </c>
      <c r="C10" s="2" t="inlineStr">
        <is>
          <t>Bags &amp; Backpacks</t>
        </is>
      </c>
      <c r="D10" s="2" t="inlineStr">
        <is>
          <t>Fanny Packs</t>
        </is>
      </c>
      <c r="E10" s="2" t="inlineStr">
        <is>
          <t>Shoulder</t>
        </is>
      </c>
      <c r="F10" s="2" t="inlineStr">
        <is>
          <t>Accessories &gt; Bags &amp; Backpacks &gt; Fanny Packs &gt; Shoulder</t>
        </is>
      </c>
    </row>
    <row r="11" ht="64" customHeight="1">
      <c r="A11" s="2" t="inlineStr">
        <is>
          <t>T010</t>
        </is>
      </c>
      <c r="B11" s="2" t="inlineStr">
        <is>
          <t>Accessories</t>
        </is>
      </c>
      <c r="C11" s="2" t="inlineStr">
        <is>
          <t>Bags &amp; Backpacks</t>
        </is>
      </c>
      <c r="D11" s="2" t="inlineStr">
        <is>
          <t>Fanny Packs</t>
        </is>
      </c>
      <c r="E11" s="2" t="inlineStr">
        <is>
          <t>Waist</t>
        </is>
      </c>
      <c r="F11" s="2" t="inlineStr">
        <is>
          <t>Accessories &gt; Bags &amp; Backpacks &gt; Fanny Packs &gt; Waist</t>
        </is>
      </c>
    </row>
    <row r="12" ht="64" customHeight="1">
      <c r="A12" s="2" t="inlineStr">
        <is>
          <t>T011</t>
        </is>
      </c>
      <c r="B12" s="2" t="inlineStr">
        <is>
          <t>Accessories</t>
        </is>
      </c>
      <c r="C12" s="2" t="inlineStr">
        <is>
          <t>Bags &amp; Backpacks</t>
        </is>
      </c>
      <c r="D12" s="2" t="inlineStr">
        <is>
          <t>Tote Bags</t>
        </is>
      </c>
      <c r="E12" s="2" t="inlineStr">
        <is>
          <t>Canvas</t>
        </is>
      </c>
      <c r="F12" s="2" t="inlineStr">
        <is>
          <t>Accessories &gt; Bags &amp; Backpacks &gt; Tote Bags &gt; Canvas</t>
        </is>
      </c>
    </row>
    <row r="13" ht="64" customHeight="1">
      <c r="A13" s="2" t="inlineStr">
        <is>
          <t>T012</t>
        </is>
      </c>
      <c r="B13" s="2" t="inlineStr">
        <is>
          <t>Accessories</t>
        </is>
      </c>
      <c r="C13" s="2" t="inlineStr">
        <is>
          <t>Bags &amp; Backpacks</t>
        </is>
      </c>
      <c r="D13" s="2" t="inlineStr">
        <is>
          <t>Tote Bags</t>
        </is>
      </c>
      <c r="E13" s="2" t="inlineStr">
        <is>
          <t>Leather</t>
        </is>
      </c>
      <c r="F13" s="2" t="inlineStr">
        <is>
          <t>Accessories &gt; Bags &amp; Backpacks &gt; Tote Bags &gt; Leather</t>
        </is>
      </c>
    </row>
    <row r="14" ht="64" customHeight="1">
      <c r="A14" s="2" t="inlineStr">
        <is>
          <t>T013</t>
        </is>
      </c>
      <c r="B14" s="2" t="inlineStr">
        <is>
          <t>Accessories</t>
        </is>
      </c>
      <c r="C14" s="2" t="inlineStr">
        <is>
          <t>Bags &amp; Backpacks</t>
        </is>
      </c>
      <c r="D14" s="2" t="inlineStr">
        <is>
          <t>Wallets &amp; Card Holders</t>
        </is>
      </c>
      <c r="E14" s="2" t="inlineStr">
        <is>
          <t>Wallets</t>
        </is>
      </c>
      <c r="F14" s="2" t="inlineStr">
        <is>
          <t>Accessories &gt; Bags &amp; Backpacks &gt; Wallets &amp; Card Holders &gt; Wallets</t>
        </is>
      </c>
    </row>
    <row r="15" ht="64" customHeight="1">
      <c r="A15" s="2" t="inlineStr">
        <is>
          <t>T014</t>
        </is>
      </c>
      <c r="B15" s="2" t="inlineStr">
        <is>
          <t>Accessories</t>
        </is>
      </c>
      <c r="C15" s="2" t="inlineStr">
        <is>
          <t>Beauty &amp; Grooming</t>
        </is>
      </c>
      <c r="D15" s="2" t="inlineStr">
        <is>
          <t>Fragrance</t>
        </is>
      </c>
      <c r="E15" s="2" t="inlineStr">
        <is>
          <t>Body Mist</t>
        </is>
      </c>
      <c r="F15" s="2" t="inlineStr">
        <is>
          <t>Accessories &gt; Beauty &amp; Grooming &gt; Fragrance &gt; Body Mist</t>
        </is>
      </c>
    </row>
    <row r="16" ht="64" customHeight="1">
      <c r="A16" s="2" t="inlineStr">
        <is>
          <t>T015</t>
        </is>
      </c>
      <c r="B16" s="2" t="inlineStr">
        <is>
          <t>Accessories</t>
        </is>
      </c>
      <c r="C16" s="2" t="inlineStr">
        <is>
          <t>Beauty &amp; Grooming</t>
        </is>
      </c>
      <c r="D16" s="2" t="inlineStr">
        <is>
          <t>Fragrance</t>
        </is>
      </c>
      <c r="E16" s="2" t="inlineStr">
        <is>
          <t>Cologne</t>
        </is>
      </c>
      <c r="F16" s="2" t="inlineStr">
        <is>
          <t>Accessories &gt; Beauty &amp; Grooming &gt; Fragrance &gt; Cologne</t>
        </is>
      </c>
    </row>
    <row r="17" ht="64" customHeight="1">
      <c r="A17" s="2" t="inlineStr">
        <is>
          <t>T016</t>
        </is>
      </c>
      <c r="B17" s="2" t="inlineStr">
        <is>
          <t>Accessories</t>
        </is>
      </c>
      <c r="C17" s="2" t="inlineStr">
        <is>
          <t>Beauty &amp; Grooming</t>
        </is>
      </c>
      <c r="D17" s="2" t="inlineStr">
        <is>
          <t>Grooming</t>
        </is>
      </c>
      <c r="E17" s="2" t="inlineStr">
        <is>
          <t>Beard Care</t>
        </is>
      </c>
      <c r="F17" s="2" t="inlineStr">
        <is>
          <t>Accessories &gt; Beauty &amp; Grooming &gt; Grooming &gt; Beard Care</t>
        </is>
      </c>
    </row>
    <row r="18" ht="64" customHeight="1">
      <c r="A18" s="2" t="inlineStr">
        <is>
          <t>T017</t>
        </is>
      </c>
      <c r="B18" s="2" t="inlineStr">
        <is>
          <t>Accessories</t>
        </is>
      </c>
      <c r="C18" s="2" t="inlineStr">
        <is>
          <t>Beauty &amp; Grooming</t>
        </is>
      </c>
      <c r="D18" s="2" t="inlineStr">
        <is>
          <t>Grooming</t>
        </is>
      </c>
      <c r="E18" s="2" t="inlineStr">
        <is>
          <t>Hair Care</t>
        </is>
      </c>
      <c r="F18" s="2" t="inlineStr">
        <is>
          <t>Accessories &gt; Beauty &amp; Grooming &gt; Grooming &gt; Hair Care</t>
        </is>
      </c>
    </row>
    <row r="19" ht="64" customHeight="1">
      <c r="A19" s="2" t="inlineStr">
        <is>
          <t>T018</t>
        </is>
      </c>
      <c r="B19" s="2" t="inlineStr">
        <is>
          <t>Accessories</t>
        </is>
      </c>
      <c r="C19" s="2" t="inlineStr">
        <is>
          <t>Beauty &amp; Grooming</t>
        </is>
      </c>
      <c r="D19" s="2" t="inlineStr">
        <is>
          <t>Makeup</t>
        </is>
      </c>
      <c r="E19" s="2" t="inlineStr">
        <is>
          <t>Eye Color</t>
        </is>
      </c>
      <c r="F19" s="2" t="inlineStr">
        <is>
          <t>Accessories &gt; Beauty &amp; Grooming &gt; Makeup &gt; Eye Color</t>
        </is>
      </c>
    </row>
    <row r="20" ht="64" customHeight="1">
      <c r="A20" s="2" t="inlineStr">
        <is>
          <t>T019</t>
        </is>
      </c>
      <c r="B20" s="2" t="inlineStr">
        <is>
          <t>Accessories</t>
        </is>
      </c>
      <c r="C20" s="2" t="inlineStr">
        <is>
          <t>Beauty &amp; Grooming</t>
        </is>
      </c>
      <c r="D20" s="2" t="inlineStr">
        <is>
          <t>Makeup</t>
        </is>
      </c>
      <c r="E20" s="2" t="inlineStr">
        <is>
          <t>Lip Color</t>
        </is>
      </c>
      <c r="F20" s="2" t="inlineStr">
        <is>
          <t>Accessories &gt; Beauty &amp; Grooming &gt; Makeup &gt; Lip Color</t>
        </is>
      </c>
    </row>
    <row r="21" ht="64" customHeight="1">
      <c r="A21" s="2" t="inlineStr">
        <is>
          <t>T020</t>
        </is>
      </c>
      <c r="B21" s="2" t="inlineStr">
        <is>
          <t>Accessories</t>
        </is>
      </c>
      <c r="C21" s="2" t="inlineStr">
        <is>
          <t>Beauty &amp; Grooming</t>
        </is>
      </c>
      <c r="D21" s="2" t="inlineStr">
        <is>
          <t>Skincare</t>
        </is>
      </c>
      <c r="E21" s="2" t="inlineStr">
        <is>
          <t>Cleansers</t>
        </is>
      </c>
      <c r="F21" s="2" t="inlineStr">
        <is>
          <t>Accessories &gt; Beauty &amp; Grooming &gt; Skincare &gt; Cleansers</t>
        </is>
      </c>
    </row>
    <row r="22" ht="64" customHeight="1">
      <c r="A22" s="2" t="inlineStr">
        <is>
          <t>T021</t>
        </is>
      </c>
      <c r="B22" s="2" t="inlineStr">
        <is>
          <t>Accessories</t>
        </is>
      </c>
      <c r="C22" s="2" t="inlineStr">
        <is>
          <t>Beauty &amp; Grooming</t>
        </is>
      </c>
      <c r="D22" s="2" t="inlineStr">
        <is>
          <t>Skincare</t>
        </is>
      </c>
      <c r="E22" s="2" t="inlineStr">
        <is>
          <t>Moisturizers</t>
        </is>
      </c>
      <c r="F22" s="2" t="inlineStr">
        <is>
          <t>Accessories &gt; Beauty &amp; Grooming &gt; Skincare &gt; Moisturizers</t>
        </is>
      </c>
    </row>
    <row r="23" ht="64" customHeight="1">
      <c r="A23" s="2" t="inlineStr">
        <is>
          <t>T022</t>
        </is>
      </c>
      <c r="B23" s="2" t="inlineStr">
        <is>
          <t>Accessories</t>
        </is>
      </c>
      <c r="C23" s="2" t="inlineStr">
        <is>
          <t>Beauty &amp; Grooming</t>
        </is>
      </c>
      <c r="D23" s="2" t="inlineStr">
        <is>
          <t>Sun Care</t>
        </is>
      </c>
      <c r="E23" s="2" t="inlineStr">
        <is>
          <t>After Sun</t>
        </is>
      </c>
      <c r="F23" s="2" t="inlineStr">
        <is>
          <t>Accessories &gt; Beauty &amp; Grooming &gt; Sun Care &gt; After Sun</t>
        </is>
      </c>
    </row>
    <row r="24" ht="64" customHeight="1">
      <c r="A24" s="2" t="inlineStr">
        <is>
          <t>T023</t>
        </is>
      </c>
      <c r="B24" s="2" t="inlineStr">
        <is>
          <t>Accessories</t>
        </is>
      </c>
      <c r="C24" s="2" t="inlineStr">
        <is>
          <t>Beauty &amp; Grooming</t>
        </is>
      </c>
      <c r="D24" s="2" t="inlineStr">
        <is>
          <t>Sun Care</t>
        </is>
      </c>
      <c r="E24" s="2" t="inlineStr">
        <is>
          <t>Sunscreen</t>
        </is>
      </c>
      <c r="F24" s="2" t="inlineStr">
        <is>
          <t>Accessories &gt; Beauty &amp; Grooming &gt; Sun Care &gt; Sunscreen</t>
        </is>
      </c>
    </row>
    <row r="25" ht="64" customHeight="1">
      <c r="A25" s="2" t="inlineStr">
        <is>
          <t>T024</t>
        </is>
      </c>
      <c r="B25" s="2" t="inlineStr">
        <is>
          <t>Accessories</t>
        </is>
      </c>
      <c r="C25" s="2" t="inlineStr">
        <is>
          <t>Belts</t>
        </is>
      </c>
      <c r="D25" s="2" t="inlineStr">
        <is>
          <t>Casual</t>
        </is>
      </c>
      <c r="E25" s="2" t="inlineStr">
        <is>
          <t>Leather</t>
        </is>
      </c>
      <c r="F25" s="2" t="inlineStr">
        <is>
          <t>Accessories &gt; Belts &gt; Casual &gt; Leather</t>
        </is>
      </c>
    </row>
    <row r="26" ht="64" customHeight="1">
      <c r="A26" s="2" t="inlineStr">
        <is>
          <t>T025</t>
        </is>
      </c>
      <c r="B26" s="2" t="inlineStr">
        <is>
          <t>Accessories</t>
        </is>
      </c>
      <c r="C26" s="2" t="inlineStr">
        <is>
          <t>Belts</t>
        </is>
      </c>
      <c r="D26" s="2" t="inlineStr">
        <is>
          <t>Casual</t>
        </is>
      </c>
      <c r="E26" s="2" t="inlineStr">
        <is>
          <t>Webbed</t>
        </is>
      </c>
      <c r="F26" s="2" t="inlineStr">
        <is>
          <t>Accessories &gt; Belts &gt; Casual &gt; Webbed</t>
        </is>
      </c>
    </row>
    <row r="27" ht="64" customHeight="1">
      <c r="A27" s="2" t="inlineStr">
        <is>
          <t>T026</t>
        </is>
      </c>
      <c r="B27" s="2" t="inlineStr">
        <is>
          <t>Accessories</t>
        </is>
      </c>
      <c r="C27" s="2" t="inlineStr">
        <is>
          <t>Belts</t>
        </is>
      </c>
      <c r="D27" s="2" t="inlineStr">
        <is>
          <t>Dress</t>
        </is>
      </c>
      <c r="E27" s="2" t="inlineStr">
        <is>
          <t>Leather</t>
        </is>
      </c>
      <c r="F27" s="2" t="inlineStr">
        <is>
          <t>Accessories &gt; Belts &gt; Dress &gt; Leather</t>
        </is>
      </c>
    </row>
    <row r="28" ht="64" customHeight="1">
      <c r="A28" s="2" t="inlineStr">
        <is>
          <t>T027</t>
        </is>
      </c>
      <c r="B28" s="2" t="inlineStr">
        <is>
          <t>Accessories</t>
        </is>
      </c>
      <c r="C28" s="2" t="inlineStr">
        <is>
          <t>Gear &amp; Misc</t>
        </is>
      </c>
      <c r="D28" s="2" t="inlineStr">
        <is>
          <t>Personal &amp; Small Accessories</t>
        </is>
      </c>
      <c r="E28" s="2" t="inlineStr">
        <is>
          <t>Keychains</t>
        </is>
      </c>
      <c r="F28" s="2" t="inlineStr">
        <is>
          <t>Accessories &gt; Gear &amp; Misc &gt; Personal &amp; Small Accessories &gt; Keychains</t>
        </is>
      </c>
    </row>
    <row r="29" ht="64" customHeight="1">
      <c r="A29" s="2" t="inlineStr">
        <is>
          <t>T028</t>
        </is>
      </c>
      <c r="B29" s="2" t="inlineStr">
        <is>
          <t>Accessories</t>
        </is>
      </c>
      <c r="C29" s="2" t="inlineStr">
        <is>
          <t>Gear &amp; Misc</t>
        </is>
      </c>
      <c r="D29" s="2" t="inlineStr">
        <is>
          <t>Personal &amp; Small Accessories</t>
        </is>
      </c>
      <c r="E29" s="2" t="inlineStr">
        <is>
          <t>Sunglasses</t>
        </is>
      </c>
      <c r="F29" s="2" t="inlineStr">
        <is>
          <t>Accessories &gt; Gear &amp; Misc &gt; Personal &amp; Small Accessories &gt; Sunglasses</t>
        </is>
      </c>
    </row>
    <row r="30" ht="64" customHeight="1">
      <c r="A30" s="2" t="inlineStr">
        <is>
          <t>T029</t>
        </is>
      </c>
      <c r="B30" s="2" t="inlineStr">
        <is>
          <t>Accessories</t>
        </is>
      </c>
      <c r="C30" s="2" t="inlineStr">
        <is>
          <t>Gear &amp; Misc</t>
        </is>
      </c>
      <c r="D30" s="2" t="inlineStr">
        <is>
          <t>Personal &amp; Small Accessories</t>
        </is>
      </c>
      <c r="E30" s="2" t="inlineStr">
        <is>
          <t>Wallet Chains</t>
        </is>
      </c>
      <c r="F30" s="2" t="inlineStr">
        <is>
          <t>Accessories &gt; Gear &amp; Misc &gt; Personal &amp; Small Accessories &gt; Wallet Chains</t>
        </is>
      </c>
    </row>
    <row r="31" ht="64" customHeight="1">
      <c r="A31" s="2" t="inlineStr">
        <is>
          <t>T030</t>
        </is>
      </c>
      <c r="B31" s="2" t="inlineStr">
        <is>
          <t>Accessories</t>
        </is>
      </c>
      <c r="C31" s="2" t="inlineStr">
        <is>
          <t>Gear &amp; Misc</t>
        </is>
      </c>
      <c r="D31" s="2" t="inlineStr">
        <is>
          <t>Shoe Care &amp; Accessories</t>
        </is>
      </c>
      <c r="E31" s="2" t="inlineStr">
        <is>
          <t>Crease Guards</t>
        </is>
      </c>
      <c r="F31" s="2" t="inlineStr">
        <is>
          <t>Accessories &gt; Gear &amp; Misc &gt; Shoe Care &amp; Accessories &gt; Crease Guards</t>
        </is>
      </c>
    </row>
    <row r="32" ht="64" customHeight="1">
      <c r="A32" s="2" t="inlineStr">
        <is>
          <t>T031</t>
        </is>
      </c>
      <c r="B32" s="2" t="inlineStr">
        <is>
          <t>Accessories</t>
        </is>
      </c>
      <c r="C32" s="2" t="inlineStr">
        <is>
          <t>Gear &amp; Misc</t>
        </is>
      </c>
      <c r="D32" s="2" t="inlineStr">
        <is>
          <t>Shoe Care &amp; Accessories</t>
        </is>
      </c>
      <c r="E32" s="2" t="inlineStr">
        <is>
          <t>Shoe Cleaner</t>
        </is>
      </c>
      <c r="F32" s="2" t="inlineStr">
        <is>
          <t>Accessories &gt; Gear &amp; Misc &gt; Shoe Care &amp; Accessories &gt; Shoe Cleaner</t>
        </is>
      </c>
    </row>
    <row r="33" ht="64" customHeight="1">
      <c r="A33" s="2" t="inlineStr">
        <is>
          <t>T032</t>
        </is>
      </c>
      <c r="B33" s="2" t="inlineStr">
        <is>
          <t>Accessories</t>
        </is>
      </c>
      <c r="C33" s="2" t="inlineStr">
        <is>
          <t>Gear &amp; Misc</t>
        </is>
      </c>
      <c r="D33" s="2" t="inlineStr">
        <is>
          <t>Shoe Care &amp; Accessories</t>
        </is>
      </c>
      <c r="E33" s="2" t="inlineStr">
        <is>
          <t>Shoe Laces</t>
        </is>
      </c>
      <c r="F33" s="2" t="inlineStr">
        <is>
          <t>Accessories &gt; Gear &amp; Misc &gt; Shoe Care &amp; Accessories &gt; Shoe Laces</t>
        </is>
      </c>
    </row>
    <row r="34" ht="64" customHeight="1">
      <c r="A34" s="2" t="inlineStr">
        <is>
          <t>T033</t>
        </is>
      </c>
      <c r="B34" s="2" t="inlineStr">
        <is>
          <t>Accessories</t>
        </is>
      </c>
      <c r="C34" s="2" t="inlineStr">
        <is>
          <t>Hair Accessories</t>
        </is>
      </c>
      <c r="D34" s="2" t="inlineStr">
        <is>
          <t>Clips &amp; Pins</t>
        </is>
      </c>
      <c r="E34" s="2" t="inlineStr">
        <is>
          <t>Bobby Pins</t>
        </is>
      </c>
      <c r="F34" s="2" t="inlineStr">
        <is>
          <t>Accessories &gt; Hair Accessories &gt; Clips &amp; Pins &gt; Bobby Pins</t>
        </is>
      </c>
    </row>
    <row r="35" ht="64" customHeight="1">
      <c r="A35" s="2" t="inlineStr">
        <is>
          <t>T034</t>
        </is>
      </c>
      <c r="B35" s="2" t="inlineStr">
        <is>
          <t>Accessories</t>
        </is>
      </c>
      <c r="C35" s="2" t="inlineStr">
        <is>
          <t>Hair Accessories</t>
        </is>
      </c>
      <c r="D35" s="2" t="inlineStr">
        <is>
          <t>Clips &amp; Pins</t>
        </is>
      </c>
      <c r="E35" s="2" t="inlineStr">
        <is>
          <t>Hair Clips</t>
        </is>
      </c>
      <c r="F35" s="2" t="inlineStr">
        <is>
          <t>Accessories &gt; Hair Accessories &gt; Clips &amp; Pins &gt; Hair Clips</t>
        </is>
      </c>
    </row>
    <row r="36" ht="64" customHeight="1">
      <c r="A36" s="2" t="inlineStr">
        <is>
          <t>T035</t>
        </is>
      </c>
      <c r="B36" s="2" t="inlineStr">
        <is>
          <t>Accessories</t>
        </is>
      </c>
      <c r="C36" s="2" t="inlineStr">
        <is>
          <t>Hair Accessories</t>
        </is>
      </c>
      <c r="D36" s="2" t="inlineStr">
        <is>
          <t>Headbands &amp; Ties</t>
        </is>
      </c>
      <c r="E36" s="2" t="inlineStr">
        <is>
          <t>Hair Ties</t>
        </is>
      </c>
      <c r="F36" s="2" t="inlineStr">
        <is>
          <t>Accessories &gt; Hair Accessories &gt; Headbands &amp; Ties &gt; Hair Ties</t>
        </is>
      </c>
    </row>
    <row r="37" ht="64" customHeight="1">
      <c r="A37" s="2" t="inlineStr">
        <is>
          <t>T036</t>
        </is>
      </c>
      <c r="B37" s="2" t="inlineStr">
        <is>
          <t>Accessories</t>
        </is>
      </c>
      <c r="C37" s="2" t="inlineStr">
        <is>
          <t>Hair Accessories</t>
        </is>
      </c>
      <c r="D37" s="2" t="inlineStr">
        <is>
          <t>Headbands &amp; Ties</t>
        </is>
      </c>
      <c r="E37" s="2" t="inlineStr">
        <is>
          <t>Headbands</t>
        </is>
      </c>
      <c r="F37" s="2" t="inlineStr">
        <is>
          <t>Accessories &gt; Hair Accessories &gt; Headbands &amp; Ties &gt; Headbands</t>
        </is>
      </c>
    </row>
    <row r="38" ht="64" customHeight="1">
      <c r="A38" s="2" t="inlineStr">
        <is>
          <t>T037</t>
        </is>
      </c>
      <c r="B38" s="2" t="inlineStr">
        <is>
          <t>Accessories</t>
        </is>
      </c>
      <c r="C38" s="2" t="inlineStr">
        <is>
          <t>Headwear</t>
        </is>
      </c>
      <c r="D38" s="2" t="inlineStr">
        <is>
          <t>Beanies</t>
        </is>
      </c>
      <c r="E38" s="2" t="inlineStr">
        <is>
          <t>Balaclava</t>
        </is>
      </c>
      <c r="F38" s="2" t="inlineStr">
        <is>
          <t>Accessories &gt; Headwear &gt; Beanies &gt; Balaclava</t>
        </is>
      </c>
    </row>
    <row r="39" ht="64" customHeight="1">
      <c r="A39" s="2" t="inlineStr">
        <is>
          <t>T038</t>
        </is>
      </c>
      <c r="B39" s="2" t="inlineStr">
        <is>
          <t>Accessories</t>
        </is>
      </c>
      <c r="C39" s="2" t="inlineStr">
        <is>
          <t>Headwear</t>
        </is>
      </c>
      <c r="D39" s="2" t="inlineStr">
        <is>
          <t>Beanies</t>
        </is>
      </c>
      <c r="E39" s="2" t="inlineStr">
        <is>
          <t>Cuffed Beanies</t>
        </is>
      </c>
      <c r="F39" s="2" t="inlineStr">
        <is>
          <t>Accessories &gt; Headwear &gt; Beanies &gt; Cuffed Beanies</t>
        </is>
      </c>
    </row>
    <row r="40" ht="64" customHeight="1">
      <c r="A40" s="2" t="inlineStr">
        <is>
          <t>T039</t>
        </is>
      </c>
      <c r="B40" s="2" t="inlineStr">
        <is>
          <t>Accessories</t>
        </is>
      </c>
      <c r="C40" s="2" t="inlineStr">
        <is>
          <t>Headwear</t>
        </is>
      </c>
      <c r="D40" s="2" t="inlineStr">
        <is>
          <t>Beanies</t>
        </is>
      </c>
      <c r="E40" s="2" t="inlineStr">
        <is>
          <t>Pom</t>
        </is>
      </c>
      <c r="F40" s="2" t="inlineStr">
        <is>
          <t>Accessories &gt; Headwear &gt; Beanies &gt; Pom</t>
        </is>
      </c>
    </row>
    <row r="41" ht="64" customHeight="1">
      <c r="A41" s="2" t="inlineStr">
        <is>
          <t>T040</t>
        </is>
      </c>
      <c r="B41" s="2" t="inlineStr">
        <is>
          <t>Accessories</t>
        </is>
      </c>
      <c r="C41" s="2" t="inlineStr">
        <is>
          <t>Headwear</t>
        </is>
      </c>
      <c r="D41" s="2" t="inlineStr">
        <is>
          <t>Beanies</t>
        </is>
      </c>
      <c r="E41" s="2" t="inlineStr">
        <is>
          <t>Slouch Beanies</t>
        </is>
      </c>
      <c r="F41" s="2" t="inlineStr">
        <is>
          <t>Accessories &gt; Headwear &gt; Beanies &gt; Slouch Beanies</t>
        </is>
      </c>
    </row>
    <row r="42" ht="64" customHeight="1">
      <c r="A42" s="2" t="inlineStr">
        <is>
          <t>T041</t>
        </is>
      </c>
      <c r="B42" s="2" t="inlineStr">
        <is>
          <t>Accessories</t>
        </is>
      </c>
      <c r="C42" s="2" t="inlineStr">
        <is>
          <t>Headwear</t>
        </is>
      </c>
      <c r="D42" s="2" t="inlineStr">
        <is>
          <t>Bucket Hats</t>
        </is>
      </c>
      <c r="E42" s="2" t="inlineStr">
        <is>
          <t>Canvas</t>
        </is>
      </c>
      <c r="F42" s="2" t="inlineStr">
        <is>
          <t>Accessories &gt; Headwear &gt; Bucket Hats &gt; Canvas</t>
        </is>
      </c>
    </row>
    <row r="43" ht="64" customHeight="1">
      <c r="A43" s="2" t="inlineStr">
        <is>
          <t>T042</t>
        </is>
      </c>
      <c r="B43" s="2" t="inlineStr">
        <is>
          <t>Accessories</t>
        </is>
      </c>
      <c r="C43" s="2" t="inlineStr">
        <is>
          <t>Headwear</t>
        </is>
      </c>
      <c r="D43" s="2" t="inlineStr">
        <is>
          <t>Bucket Hats</t>
        </is>
      </c>
      <c r="E43" s="2" t="inlineStr">
        <is>
          <t>Nylon</t>
        </is>
      </c>
      <c r="F43" s="2" t="inlineStr">
        <is>
          <t>Accessories &gt; Headwear &gt; Bucket Hats &gt; Nylon</t>
        </is>
      </c>
    </row>
    <row r="44" ht="64" customHeight="1">
      <c r="A44" s="2" t="inlineStr">
        <is>
          <t>T043</t>
        </is>
      </c>
      <c r="B44" s="2" t="inlineStr">
        <is>
          <t>Accessories</t>
        </is>
      </c>
      <c r="C44" s="2" t="inlineStr">
        <is>
          <t>Headwear</t>
        </is>
      </c>
      <c r="D44" s="2" t="inlineStr">
        <is>
          <t>Caps</t>
        </is>
      </c>
      <c r="E44" s="2" t="inlineStr">
        <is>
          <t>5-Panel Caps</t>
        </is>
      </c>
      <c r="F44" s="2" t="inlineStr">
        <is>
          <t>Accessories &gt; Headwear &gt; Caps &gt; 5-Panel Caps</t>
        </is>
      </c>
    </row>
    <row r="45" ht="64" customHeight="1">
      <c r="A45" s="2" t="inlineStr">
        <is>
          <t>T044</t>
        </is>
      </c>
      <c r="B45" s="2" t="inlineStr">
        <is>
          <t>Accessories</t>
        </is>
      </c>
      <c r="C45" s="2" t="inlineStr">
        <is>
          <t>Headwear</t>
        </is>
      </c>
      <c r="D45" s="2" t="inlineStr">
        <is>
          <t>Caps</t>
        </is>
      </c>
      <c r="E45" s="2" t="inlineStr">
        <is>
          <t>Dad Hats</t>
        </is>
      </c>
      <c r="F45" s="2" t="inlineStr">
        <is>
          <t>Accessories &gt; Headwear &gt; Caps &gt; Dad Hats</t>
        </is>
      </c>
    </row>
    <row r="46" ht="64" customHeight="1">
      <c r="A46" s="2" t="inlineStr">
        <is>
          <t>T045</t>
        </is>
      </c>
      <c r="B46" s="2" t="inlineStr">
        <is>
          <t>Accessories</t>
        </is>
      </c>
      <c r="C46" s="2" t="inlineStr">
        <is>
          <t>Headwear</t>
        </is>
      </c>
      <c r="D46" s="2" t="inlineStr">
        <is>
          <t>Caps</t>
        </is>
      </c>
      <c r="E46" s="2" t="inlineStr">
        <is>
          <t>Fitted</t>
        </is>
      </c>
      <c r="F46" s="2" t="inlineStr">
        <is>
          <t>Accessories &gt; Headwear &gt; Caps &gt; Fitted</t>
        </is>
      </c>
    </row>
    <row r="47" ht="64" customHeight="1">
      <c r="A47" s="2" t="inlineStr">
        <is>
          <t>T046</t>
        </is>
      </c>
      <c r="B47" s="2" t="inlineStr">
        <is>
          <t>Accessories</t>
        </is>
      </c>
      <c r="C47" s="2" t="inlineStr">
        <is>
          <t>Headwear</t>
        </is>
      </c>
      <c r="D47" s="2" t="inlineStr">
        <is>
          <t>Caps</t>
        </is>
      </c>
      <c r="E47" s="2" t="inlineStr">
        <is>
          <t>Snapbacks</t>
        </is>
      </c>
      <c r="F47" s="2" t="inlineStr">
        <is>
          <t>Accessories &gt; Headwear &gt; Caps &gt; Snapbacks</t>
        </is>
      </c>
    </row>
    <row r="48" ht="64" customHeight="1">
      <c r="A48" s="2" t="inlineStr">
        <is>
          <t>T047</t>
        </is>
      </c>
      <c r="B48" s="2" t="inlineStr">
        <is>
          <t>Accessories</t>
        </is>
      </c>
      <c r="C48" s="2" t="inlineStr">
        <is>
          <t>Headwear</t>
        </is>
      </c>
      <c r="D48" s="2" t="inlineStr">
        <is>
          <t>Caps</t>
        </is>
      </c>
      <c r="E48" s="2" t="inlineStr">
        <is>
          <t>Trucker Hats</t>
        </is>
      </c>
      <c r="F48" s="2" t="inlineStr">
        <is>
          <t>Accessories &gt; Headwear &gt; Caps &gt; Trucker Hats</t>
        </is>
      </c>
    </row>
    <row r="49" ht="64" customHeight="1">
      <c r="A49" s="2" t="inlineStr">
        <is>
          <t>T048</t>
        </is>
      </c>
      <c r="B49" s="2" t="inlineStr">
        <is>
          <t>Accessories</t>
        </is>
      </c>
      <c r="C49" s="2" t="inlineStr">
        <is>
          <t>Headwear</t>
        </is>
      </c>
      <c r="D49" s="2" t="inlineStr">
        <is>
          <t>Licensed Fanwear</t>
        </is>
      </c>
      <c r="E49" s="2" t="inlineStr">
        <is>
          <t>MLB</t>
        </is>
      </c>
      <c r="F49" s="2" t="inlineStr">
        <is>
          <t>Accessories &gt; Headwear &gt; Licensed Fanwear &gt; MLB</t>
        </is>
      </c>
    </row>
    <row r="50" ht="64" customHeight="1">
      <c r="A50" s="2" t="inlineStr">
        <is>
          <t>T049</t>
        </is>
      </c>
      <c r="B50" s="2" t="inlineStr">
        <is>
          <t>Accessories</t>
        </is>
      </c>
      <c r="C50" s="2" t="inlineStr">
        <is>
          <t>Headwear</t>
        </is>
      </c>
      <c r="D50" s="2" t="inlineStr">
        <is>
          <t>Licensed Fanwear</t>
        </is>
      </c>
      <c r="E50" s="2" t="inlineStr">
        <is>
          <t>NBA</t>
        </is>
      </c>
      <c r="F50" s="2" t="inlineStr">
        <is>
          <t>Accessories &gt; Headwear &gt; Licensed Fanwear &gt; NBA</t>
        </is>
      </c>
    </row>
    <row r="51" ht="64" customHeight="1">
      <c r="A51" s="2" t="inlineStr">
        <is>
          <t>T050</t>
        </is>
      </c>
      <c r="B51" s="2" t="inlineStr">
        <is>
          <t>Accessories</t>
        </is>
      </c>
      <c r="C51" s="2" t="inlineStr">
        <is>
          <t>Headwear</t>
        </is>
      </c>
      <c r="D51" s="2" t="inlineStr">
        <is>
          <t>Licensed Fanwear</t>
        </is>
      </c>
      <c r="E51" s="2" t="inlineStr">
        <is>
          <t>NFL</t>
        </is>
      </c>
      <c r="F51" s="2" t="inlineStr">
        <is>
          <t>Accessories &gt; Headwear &gt; Licensed Fanwear &gt; NFL</t>
        </is>
      </c>
    </row>
    <row r="52" ht="64" customHeight="1">
      <c r="A52" s="2" t="inlineStr">
        <is>
          <t>T051</t>
        </is>
      </c>
      <c r="B52" s="2" t="inlineStr">
        <is>
          <t>Accessories</t>
        </is>
      </c>
      <c r="C52" s="2" t="inlineStr">
        <is>
          <t>Headwear</t>
        </is>
      </c>
      <c r="D52" s="2" t="inlineStr">
        <is>
          <t>Visors</t>
        </is>
      </c>
      <c r="E52" s="2" t="inlineStr">
        <is>
          <t>Sport</t>
        </is>
      </c>
      <c r="F52" s="2" t="inlineStr">
        <is>
          <t>Accessories &gt; Headwear &gt; Visors &gt; Sport</t>
        </is>
      </c>
    </row>
    <row r="53" ht="64" customHeight="1">
      <c r="A53" s="2" t="inlineStr">
        <is>
          <t>T052</t>
        </is>
      </c>
      <c r="B53" s="2" t="inlineStr">
        <is>
          <t>Accessories</t>
        </is>
      </c>
      <c r="C53" s="2" t="inlineStr">
        <is>
          <t>Jewelry &amp; Watches</t>
        </is>
      </c>
      <c r="D53" s="2" t="inlineStr">
        <is>
          <t>Bracelets</t>
        </is>
      </c>
      <c r="E53" s="2" t="inlineStr">
        <is>
          <t>Leather</t>
        </is>
      </c>
      <c r="F53" s="2" t="inlineStr">
        <is>
          <t>Accessories &gt; Jewelry &amp; Watches &gt; Bracelets &gt; Leather</t>
        </is>
      </c>
    </row>
    <row r="54" ht="64" customHeight="1">
      <c r="A54" s="2" t="inlineStr">
        <is>
          <t>T053</t>
        </is>
      </c>
      <c r="B54" s="2" t="inlineStr">
        <is>
          <t>Accessories</t>
        </is>
      </c>
      <c r="C54" s="2" t="inlineStr">
        <is>
          <t>Jewelry &amp; Watches</t>
        </is>
      </c>
      <c r="D54" s="2" t="inlineStr">
        <is>
          <t>Bracelets</t>
        </is>
      </c>
      <c r="E54" s="2" t="inlineStr">
        <is>
          <t>Metal</t>
        </is>
      </c>
      <c r="F54" s="2" t="inlineStr">
        <is>
          <t>Accessories &gt; Jewelry &amp; Watches &gt; Bracelets &gt; Metal</t>
        </is>
      </c>
    </row>
    <row r="55" ht="64" customHeight="1">
      <c r="A55" s="2" t="inlineStr">
        <is>
          <t>T054</t>
        </is>
      </c>
      <c r="B55" s="2" t="inlineStr">
        <is>
          <t>Accessories</t>
        </is>
      </c>
      <c r="C55" s="2" t="inlineStr">
        <is>
          <t>Jewelry &amp; Watches</t>
        </is>
      </c>
      <c r="D55" s="2" t="inlineStr">
        <is>
          <t>Necklaces</t>
        </is>
      </c>
      <c r="E55" s="2" t="inlineStr">
        <is>
          <t>Chains</t>
        </is>
      </c>
      <c r="F55" s="2" t="inlineStr">
        <is>
          <t>Accessories &gt; Jewelry &amp; Watches &gt; Necklaces &gt; Chains</t>
        </is>
      </c>
    </row>
    <row r="56" ht="64" customHeight="1">
      <c r="A56" s="2" t="inlineStr">
        <is>
          <t>T055</t>
        </is>
      </c>
      <c r="B56" s="2" t="inlineStr">
        <is>
          <t>Accessories</t>
        </is>
      </c>
      <c r="C56" s="2" t="inlineStr">
        <is>
          <t>Jewelry &amp; Watches</t>
        </is>
      </c>
      <c r="D56" s="2" t="inlineStr">
        <is>
          <t>Necklaces</t>
        </is>
      </c>
      <c r="E56" s="2" t="inlineStr">
        <is>
          <t>Pendants</t>
        </is>
      </c>
      <c r="F56" s="2" t="inlineStr">
        <is>
          <t>Accessories &gt; Jewelry &amp; Watches &gt; Necklaces &gt; Pendants</t>
        </is>
      </c>
    </row>
    <row r="57" ht="64" customHeight="1">
      <c r="A57" s="2" t="inlineStr">
        <is>
          <t>T056</t>
        </is>
      </c>
      <c r="B57" s="2" t="inlineStr">
        <is>
          <t>Accessories</t>
        </is>
      </c>
      <c r="C57" s="2" t="inlineStr">
        <is>
          <t>Jewelry &amp; Watches</t>
        </is>
      </c>
      <c r="D57" s="2" t="inlineStr">
        <is>
          <t>Rings</t>
        </is>
      </c>
      <c r="E57" s="2" t="inlineStr">
        <is>
          <t>Bands</t>
        </is>
      </c>
      <c r="F57" s="2" t="inlineStr">
        <is>
          <t>Accessories &gt; Jewelry &amp; Watches &gt; Rings &gt; Bands</t>
        </is>
      </c>
    </row>
    <row r="58" ht="64" customHeight="1">
      <c r="A58" s="2" t="inlineStr">
        <is>
          <t>T057</t>
        </is>
      </c>
      <c r="B58" s="2" t="inlineStr">
        <is>
          <t>Accessories</t>
        </is>
      </c>
      <c r="C58" s="2" t="inlineStr">
        <is>
          <t>Jewelry &amp; Watches</t>
        </is>
      </c>
      <c r="D58" s="2" t="inlineStr">
        <is>
          <t>Watches</t>
        </is>
      </c>
      <c r="E58" s="2" t="inlineStr">
        <is>
          <t>Analog</t>
        </is>
      </c>
      <c r="F58" s="2" t="inlineStr">
        <is>
          <t>Accessories &gt; Jewelry &amp; Watches &gt; Watches &gt; Analog</t>
        </is>
      </c>
    </row>
    <row r="59" ht="64" customHeight="1">
      <c r="A59" s="2" t="inlineStr">
        <is>
          <t>T058</t>
        </is>
      </c>
      <c r="B59" s="2" t="inlineStr">
        <is>
          <t>Accessories</t>
        </is>
      </c>
      <c r="C59" s="2" t="inlineStr">
        <is>
          <t>Jewelry &amp; Watches</t>
        </is>
      </c>
      <c r="D59" s="2" t="inlineStr">
        <is>
          <t>Watches</t>
        </is>
      </c>
      <c r="E59" s="2" t="inlineStr">
        <is>
          <t>Digital</t>
        </is>
      </c>
      <c r="F59" s="2" t="inlineStr">
        <is>
          <t>Accessories &gt; Jewelry &amp; Watches &gt; Watches &gt; Digital</t>
        </is>
      </c>
    </row>
    <row r="60" ht="64" customHeight="1">
      <c r="A60" s="2" t="inlineStr">
        <is>
          <t>T059</t>
        </is>
      </c>
      <c r="B60" s="2" t="inlineStr">
        <is>
          <t>Accessories</t>
        </is>
      </c>
      <c r="C60" s="2" t="inlineStr">
        <is>
          <t>Jewelry &amp; Watches</t>
        </is>
      </c>
      <c r="D60" s="2" t="inlineStr">
        <is>
          <t>Watches</t>
        </is>
      </c>
      <c r="E60" s="2" t="inlineStr">
        <is>
          <t>Smartwatches</t>
        </is>
      </c>
      <c r="F60" s="2" t="inlineStr">
        <is>
          <t>Accessories &gt; Jewelry &amp; Watches &gt; Watches &gt; Smartwatches</t>
        </is>
      </c>
    </row>
    <row r="61" ht="64" customHeight="1">
      <c r="A61" s="2" t="inlineStr">
        <is>
          <t>T060</t>
        </is>
      </c>
      <c r="B61" s="2" t="inlineStr">
        <is>
          <t>Accessories</t>
        </is>
      </c>
      <c r="C61" s="2" t="inlineStr">
        <is>
          <t>Socks</t>
        </is>
      </c>
      <c r="D61" s="2" t="inlineStr">
        <is>
          <t>Athletic</t>
        </is>
      </c>
      <c r="E61" s="2" t="inlineStr">
        <is>
          <t>Ankle</t>
        </is>
      </c>
      <c r="F61" s="2" t="inlineStr">
        <is>
          <t>Accessories &gt; Socks &gt; Athletic &gt; Ankle</t>
        </is>
      </c>
    </row>
    <row r="62" ht="64" customHeight="1">
      <c r="A62" s="2" t="inlineStr">
        <is>
          <t>T061</t>
        </is>
      </c>
      <c r="B62" s="2" t="inlineStr">
        <is>
          <t>Accessories</t>
        </is>
      </c>
      <c r="C62" s="2" t="inlineStr">
        <is>
          <t>Socks</t>
        </is>
      </c>
      <c r="D62" s="2" t="inlineStr">
        <is>
          <t>Athletic</t>
        </is>
      </c>
      <c r="E62" s="2" t="inlineStr">
        <is>
          <t>Crew</t>
        </is>
      </c>
      <c r="F62" s="2" t="inlineStr">
        <is>
          <t>Accessories &gt; Socks &gt; Athletic &gt; Crew</t>
        </is>
      </c>
    </row>
    <row r="63" ht="64" customHeight="1">
      <c r="A63" s="2" t="inlineStr">
        <is>
          <t>T062</t>
        </is>
      </c>
      <c r="B63" s="2" t="inlineStr">
        <is>
          <t>Accessories</t>
        </is>
      </c>
      <c r="C63" s="2" t="inlineStr">
        <is>
          <t>Socks</t>
        </is>
      </c>
      <c r="D63" s="2" t="inlineStr">
        <is>
          <t>Athletic</t>
        </is>
      </c>
      <c r="E63" s="2" t="inlineStr">
        <is>
          <t>No-Show</t>
        </is>
      </c>
      <c r="F63" s="2" t="inlineStr">
        <is>
          <t>Accessories &gt; Socks &gt; Athletic &gt; No-Show</t>
        </is>
      </c>
    </row>
    <row r="64" ht="64" customHeight="1">
      <c r="A64" s="2" t="inlineStr">
        <is>
          <t>T063</t>
        </is>
      </c>
      <c r="B64" s="2" t="inlineStr">
        <is>
          <t>Accessories</t>
        </is>
      </c>
      <c r="C64" s="2" t="inlineStr">
        <is>
          <t>Socks</t>
        </is>
      </c>
      <c r="D64" s="2" t="inlineStr">
        <is>
          <t>Casual</t>
        </is>
      </c>
      <c r="E64" s="2" t="inlineStr">
        <is>
          <t>Dress</t>
        </is>
      </c>
      <c r="F64" s="2" t="inlineStr">
        <is>
          <t>Accessories &gt; Socks &gt; Casual &gt; Dress</t>
        </is>
      </c>
    </row>
    <row r="65" ht="64" customHeight="1">
      <c r="A65" s="2" t="inlineStr">
        <is>
          <t>T064</t>
        </is>
      </c>
      <c r="B65" s="2" t="inlineStr">
        <is>
          <t>Accessories</t>
        </is>
      </c>
      <c r="C65" s="2" t="inlineStr">
        <is>
          <t>Socks</t>
        </is>
      </c>
      <c r="D65" s="2" t="inlineStr">
        <is>
          <t>Casual</t>
        </is>
      </c>
      <c r="E65" s="2" t="inlineStr">
        <is>
          <t>Novelty</t>
        </is>
      </c>
      <c r="F65" s="2" t="inlineStr">
        <is>
          <t>Accessories &gt; Socks &gt; Casual &gt; Novelty</t>
        </is>
      </c>
    </row>
    <row r="66" ht="64" customHeight="1">
      <c r="A66" s="2" t="inlineStr">
        <is>
          <t>T065</t>
        </is>
      </c>
      <c r="B66" s="2" t="inlineStr">
        <is>
          <t>Accessories</t>
        </is>
      </c>
      <c r="C66" s="2" t="inlineStr">
        <is>
          <t>Tech Accessories</t>
        </is>
      </c>
      <c r="D66" s="2" t="inlineStr">
        <is>
          <t>Phone Cases</t>
        </is>
      </c>
      <c r="E66" s="2" t="inlineStr">
        <is>
          <t>Leather</t>
        </is>
      </c>
      <c r="F66" s="2" t="inlineStr">
        <is>
          <t>Accessories &gt; Tech Accessories &gt; Phone Cases &gt; Leather</t>
        </is>
      </c>
    </row>
    <row r="67" ht="64" customHeight="1">
      <c r="A67" s="2" t="inlineStr">
        <is>
          <t>T066</t>
        </is>
      </c>
      <c r="B67" s="2" t="inlineStr">
        <is>
          <t>Accessories</t>
        </is>
      </c>
      <c r="C67" s="2" t="inlineStr">
        <is>
          <t>Tech Accessories</t>
        </is>
      </c>
      <c r="D67" s="2" t="inlineStr">
        <is>
          <t>Phone Cases</t>
        </is>
      </c>
      <c r="E67" s="2" t="inlineStr">
        <is>
          <t>Silicone</t>
        </is>
      </c>
      <c r="F67" s="2" t="inlineStr">
        <is>
          <t>Accessories &gt; Tech Accessories &gt; Phone Cases &gt; Silicone</t>
        </is>
      </c>
    </row>
    <row r="68" ht="64" customHeight="1">
      <c r="A68" s="2" t="inlineStr">
        <is>
          <t>T067</t>
        </is>
      </c>
      <c r="B68" s="2" t="inlineStr">
        <is>
          <t>Clothing</t>
        </is>
      </c>
      <c r="C68" s="2" t="inlineStr">
        <is>
          <t>Bottoms</t>
        </is>
      </c>
      <c r="D68" s="2" t="inlineStr">
        <is>
          <t>Jeans</t>
        </is>
      </c>
      <c r="E68" s="2" t="inlineStr">
        <is>
          <t>Bootcut</t>
        </is>
      </c>
      <c r="F68" s="2" t="inlineStr">
        <is>
          <t>Clothing &gt; Bottoms &gt; Jeans &gt; Bootcut</t>
        </is>
      </c>
    </row>
    <row r="69" ht="64" customHeight="1">
      <c r="A69" s="2" t="inlineStr">
        <is>
          <t>T068</t>
        </is>
      </c>
      <c r="B69" s="2" t="inlineStr">
        <is>
          <t>Clothing</t>
        </is>
      </c>
      <c r="C69" s="2" t="inlineStr">
        <is>
          <t>Bottoms</t>
        </is>
      </c>
      <c r="D69" s="2" t="inlineStr">
        <is>
          <t>Jeans</t>
        </is>
      </c>
      <c r="E69" s="2" t="inlineStr">
        <is>
          <t>Relaxed</t>
        </is>
      </c>
      <c r="F69" s="2" t="inlineStr">
        <is>
          <t>Clothing &gt; Bottoms &gt; Jeans &gt; Relaxed</t>
        </is>
      </c>
    </row>
    <row r="70" ht="64" customHeight="1">
      <c r="A70" s="2" t="inlineStr">
        <is>
          <t>T069</t>
        </is>
      </c>
      <c r="B70" s="2" t="inlineStr">
        <is>
          <t>Clothing</t>
        </is>
      </c>
      <c r="C70" s="2" t="inlineStr">
        <is>
          <t>Bottoms</t>
        </is>
      </c>
      <c r="D70" s="2" t="inlineStr">
        <is>
          <t>Jeans</t>
        </is>
      </c>
      <c r="E70" s="2" t="inlineStr">
        <is>
          <t>Skinny</t>
        </is>
      </c>
      <c r="F70" s="2" t="inlineStr">
        <is>
          <t>Clothing &gt; Bottoms &gt; Jeans &gt; Skinny</t>
        </is>
      </c>
    </row>
    <row r="71" ht="64" customHeight="1">
      <c r="A71" s="2" t="inlineStr">
        <is>
          <t>T070</t>
        </is>
      </c>
      <c r="B71" s="2" t="inlineStr">
        <is>
          <t>Clothing</t>
        </is>
      </c>
      <c r="C71" s="2" t="inlineStr">
        <is>
          <t>Bottoms</t>
        </is>
      </c>
      <c r="D71" s="2" t="inlineStr">
        <is>
          <t>Jeans</t>
        </is>
      </c>
      <c r="E71" s="2" t="inlineStr">
        <is>
          <t>Slim</t>
        </is>
      </c>
      <c r="F71" s="2" t="inlineStr">
        <is>
          <t>Clothing &gt; Bottoms &gt; Jeans &gt; Slim</t>
        </is>
      </c>
    </row>
    <row r="72" ht="64" customHeight="1">
      <c r="A72" s="2" t="inlineStr">
        <is>
          <t>T071</t>
        </is>
      </c>
      <c r="B72" s="2" t="inlineStr">
        <is>
          <t>Clothing</t>
        </is>
      </c>
      <c r="C72" s="2" t="inlineStr">
        <is>
          <t>Bottoms</t>
        </is>
      </c>
      <c r="D72" s="2" t="inlineStr">
        <is>
          <t>Jeans</t>
        </is>
      </c>
      <c r="E72" s="2" t="inlineStr">
        <is>
          <t>Straight</t>
        </is>
      </c>
      <c r="F72" s="2" t="inlineStr">
        <is>
          <t>Clothing &gt; Bottoms &gt; Jeans &gt; Straight</t>
        </is>
      </c>
    </row>
    <row r="73" ht="64" customHeight="1">
      <c r="A73" s="2" t="inlineStr">
        <is>
          <t>T072</t>
        </is>
      </c>
      <c r="B73" s="2" t="inlineStr">
        <is>
          <t>Clothing</t>
        </is>
      </c>
      <c r="C73" s="2" t="inlineStr">
        <is>
          <t>Bottoms</t>
        </is>
      </c>
      <c r="D73" s="2" t="inlineStr">
        <is>
          <t>Leggings</t>
        </is>
      </c>
      <c r="E73" s="2" t="inlineStr">
        <is>
          <t>Athletic</t>
        </is>
      </c>
      <c r="F73" s="2" t="inlineStr">
        <is>
          <t>Clothing &gt; Bottoms &gt; Leggings &gt; Athletic</t>
        </is>
      </c>
    </row>
    <row r="74" ht="64" customHeight="1">
      <c r="A74" s="2" t="inlineStr">
        <is>
          <t>T073</t>
        </is>
      </c>
      <c r="B74" s="2" t="inlineStr">
        <is>
          <t>Clothing</t>
        </is>
      </c>
      <c r="C74" s="2" t="inlineStr">
        <is>
          <t>Bottoms</t>
        </is>
      </c>
      <c r="D74" s="2" t="inlineStr">
        <is>
          <t>Leggings</t>
        </is>
      </c>
      <c r="E74" s="2" t="inlineStr">
        <is>
          <t>Casual</t>
        </is>
      </c>
      <c r="F74" s="2" t="inlineStr">
        <is>
          <t>Clothing &gt; Bottoms &gt; Leggings &gt; Casual</t>
        </is>
      </c>
    </row>
    <row r="75" ht="64" customHeight="1">
      <c r="A75" s="2" t="inlineStr">
        <is>
          <t>T074</t>
        </is>
      </c>
      <c r="B75" s="2" t="inlineStr">
        <is>
          <t>Clothing</t>
        </is>
      </c>
      <c r="C75" s="2" t="inlineStr">
        <is>
          <t>Bottoms</t>
        </is>
      </c>
      <c r="D75" s="2" t="inlineStr">
        <is>
          <t>Leggings</t>
        </is>
      </c>
      <c r="E75" s="2" t="inlineStr">
        <is>
          <t>Compression</t>
        </is>
      </c>
      <c r="F75" s="2" t="inlineStr">
        <is>
          <t>Clothing &gt; Bottoms &gt; Leggings &gt; Compression</t>
        </is>
      </c>
    </row>
    <row r="76" ht="64" customHeight="1">
      <c r="A76" s="2" t="inlineStr">
        <is>
          <t>T075</t>
        </is>
      </c>
      <c r="B76" s="2" t="inlineStr">
        <is>
          <t>Clothing</t>
        </is>
      </c>
      <c r="C76" s="2" t="inlineStr">
        <is>
          <t>Bottoms</t>
        </is>
      </c>
      <c r="D76" s="2" t="inlineStr">
        <is>
          <t>Leggings</t>
        </is>
      </c>
      <c r="E76" s="2" t="inlineStr">
        <is>
          <t>Performance</t>
        </is>
      </c>
      <c r="F76" s="2" t="inlineStr">
        <is>
          <t>Clothing &gt; Bottoms &gt; Leggings &gt; Performance</t>
        </is>
      </c>
    </row>
    <row r="77" ht="64" customHeight="1">
      <c r="A77" s="2" t="inlineStr">
        <is>
          <t>T076</t>
        </is>
      </c>
      <c r="B77" s="2" t="inlineStr">
        <is>
          <t>Clothing</t>
        </is>
      </c>
      <c r="C77" s="2" t="inlineStr">
        <is>
          <t>Bottoms</t>
        </is>
      </c>
      <c r="D77" s="2" t="inlineStr">
        <is>
          <t>Pants</t>
        </is>
      </c>
      <c r="E77" s="2" t="inlineStr">
        <is>
          <t>Cargo Pants</t>
        </is>
      </c>
      <c r="F77" s="2" t="inlineStr">
        <is>
          <t>Clothing &gt; Bottoms &gt; Pants &gt; Cargo Pants</t>
        </is>
      </c>
    </row>
    <row r="78" ht="64" customHeight="1">
      <c r="A78" s="2" t="inlineStr">
        <is>
          <t>T077</t>
        </is>
      </c>
      <c r="B78" s="2" t="inlineStr">
        <is>
          <t>Clothing</t>
        </is>
      </c>
      <c r="C78" s="2" t="inlineStr">
        <is>
          <t>Bottoms</t>
        </is>
      </c>
      <c r="D78" s="2" t="inlineStr">
        <is>
          <t>Pants</t>
        </is>
      </c>
      <c r="E78" s="2" t="inlineStr">
        <is>
          <t>Chinos</t>
        </is>
      </c>
      <c r="F78" s="2" t="inlineStr">
        <is>
          <t>Clothing &gt; Bottoms &gt; Pants &gt; Chinos</t>
        </is>
      </c>
    </row>
    <row r="79" ht="64" customHeight="1">
      <c r="A79" s="2" t="inlineStr">
        <is>
          <t>T078</t>
        </is>
      </c>
      <c r="B79" s="2" t="inlineStr">
        <is>
          <t>Clothing</t>
        </is>
      </c>
      <c r="C79" s="2" t="inlineStr">
        <is>
          <t>Bottoms</t>
        </is>
      </c>
      <c r="D79" s="2" t="inlineStr">
        <is>
          <t>Pants</t>
        </is>
      </c>
      <c r="E79" s="2" t="inlineStr">
        <is>
          <t>Dress Pants</t>
        </is>
      </c>
      <c r="F79" s="2" t="inlineStr">
        <is>
          <t>Clothing &gt; Bottoms &gt; Pants &gt; Dress Pants</t>
        </is>
      </c>
    </row>
    <row r="80" ht="64" customHeight="1">
      <c r="A80" s="2" t="inlineStr">
        <is>
          <t>T079</t>
        </is>
      </c>
      <c r="B80" s="2" t="inlineStr">
        <is>
          <t>Clothing</t>
        </is>
      </c>
      <c r="C80" s="2" t="inlineStr">
        <is>
          <t>Bottoms</t>
        </is>
      </c>
      <c r="D80" s="2" t="inlineStr">
        <is>
          <t>Pants</t>
        </is>
      </c>
      <c r="E80" s="2" t="inlineStr">
        <is>
          <t>Joggers</t>
        </is>
      </c>
      <c r="F80" s="2" t="inlineStr">
        <is>
          <t>Clothing &gt; Bottoms &gt; Pants &gt; Joggers</t>
        </is>
      </c>
    </row>
    <row r="81" ht="64" customHeight="1">
      <c r="A81" s="2" t="inlineStr">
        <is>
          <t>T080</t>
        </is>
      </c>
      <c r="B81" s="2" t="inlineStr">
        <is>
          <t>Clothing</t>
        </is>
      </c>
      <c r="C81" s="2" t="inlineStr">
        <is>
          <t>Bottoms</t>
        </is>
      </c>
      <c r="D81" s="2" t="inlineStr">
        <is>
          <t>Pants</t>
        </is>
      </c>
      <c r="E81" s="2" t="inlineStr">
        <is>
          <t>Track Pants</t>
        </is>
      </c>
      <c r="F81" s="2" t="inlineStr">
        <is>
          <t>Clothing &gt; Bottoms &gt; Pants &gt; Track Pants</t>
        </is>
      </c>
    </row>
    <row r="82" ht="64" customHeight="1">
      <c r="A82" s="2" t="inlineStr">
        <is>
          <t>T081</t>
        </is>
      </c>
      <c r="B82" s="2" t="inlineStr">
        <is>
          <t>Clothing</t>
        </is>
      </c>
      <c r="C82" s="2" t="inlineStr">
        <is>
          <t>Bottoms</t>
        </is>
      </c>
      <c r="D82" s="2" t="inlineStr">
        <is>
          <t>Pants</t>
        </is>
      </c>
      <c r="E82" s="2" t="inlineStr">
        <is>
          <t>Twill Pants</t>
        </is>
      </c>
      <c r="F82" s="2" t="inlineStr">
        <is>
          <t>Clothing &gt; Bottoms &gt; Pants &gt; Twill Pants</t>
        </is>
      </c>
    </row>
    <row r="83" ht="64" customHeight="1">
      <c r="A83" s="2" t="inlineStr">
        <is>
          <t>T082</t>
        </is>
      </c>
      <c r="B83" s="2" t="inlineStr">
        <is>
          <t>Clothing</t>
        </is>
      </c>
      <c r="C83" s="2" t="inlineStr">
        <is>
          <t>Bottoms</t>
        </is>
      </c>
      <c r="D83" s="2" t="inlineStr">
        <is>
          <t>Shorts</t>
        </is>
      </c>
      <c r="E83" s="2" t="inlineStr">
        <is>
          <t>Athletic Shorts</t>
        </is>
      </c>
      <c r="F83" s="2" t="inlineStr">
        <is>
          <t>Clothing &gt; Bottoms &gt; Shorts &gt; Athletic Shorts</t>
        </is>
      </c>
    </row>
    <row r="84" ht="64" customHeight="1">
      <c r="A84" s="2" t="inlineStr">
        <is>
          <t>T083</t>
        </is>
      </c>
      <c r="B84" s="2" t="inlineStr">
        <is>
          <t>Clothing</t>
        </is>
      </c>
      <c r="C84" s="2" t="inlineStr">
        <is>
          <t>Bottoms</t>
        </is>
      </c>
      <c r="D84" s="2" t="inlineStr">
        <is>
          <t>Shorts</t>
        </is>
      </c>
      <c r="E84" s="2" t="inlineStr">
        <is>
          <t>Casual Shorts</t>
        </is>
      </c>
      <c r="F84" s="2" t="inlineStr">
        <is>
          <t>Clothing &gt; Bottoms &gt; Shorts &gt; Casual Shorts</t>
        </is>
      </c>
    </row>
    <row r="85" ht="64" customHeight="1">
      <c r="A85" s="2" t="inlineStr">
        <is>
          <t>T084</t>
        </is>
      </c>
      <c r="B85" s="2" t="inlineStr">
        <is>
          <t>Clothing</t>
        </is>
      </c>
      <c r="C85" s="2" t="inlineStr">
        <is>
          <t>Bottoms</t>
        </is>
      </c>
      <c r="D85" s="2" t="inlineStr">
        <is>
          <t>Shorts</t>
        </is>
      </c>
      <c r="E85" s="2" t="inlineStr">
        <is>
          <t>Cut-Off Shorts</t>
        </is>
      </c>
      <c r="F85" s="2" t="inlineStr">
        <is>
          <t>Clothing &gt; Bottoms &gt; Shorts &gt; Cut-Off Shorts</t>
        </is>
      </c>
    </row>
    <row r="86" ht="64" customHeight="1">
      <c r="A86" s="2" t="inlineStr">
        <is>
          <t>T085</t>
        </is>
      </c>
      <c r="B86" s="2" t="inlineStr">
        <is>
          <t>Clothing</t>
        </is>
      </c>
      <c r="C86" s="2" t="inlineStr">
        <is>
          <t>Bottoms</t>
        </is>
      </c>
      <c r="D86" s="2" t="inlineStr">
        <is>
          <t>Shorts</t>
        </is>
      </c>
      <c r="E86" s="2" t="inlineStr">
        <is>
          <t>Denim Shorts</t>
        </is>
      </c>
      <c r="F86" s="2" t="inlineStr">
        <is>
          <t>Clothing &gt; Bottoms &gt; Shorts &gt; Denim Shorts</t>
        </is>
      </c>
    </row>
    <row r="87" ht="64" customHeight="1">
      <c r="A87" s="2" t="inlineStr">
        <is>
          <t>T086</t>
        </is>
      </c>
      <c r="B87" s="2" t="inlineStr">
        <is>
          <t>Clothing</t>
        </is>
      </c>
      <c r="C87" s="2" t="inlineStr">
        <is>
          <t>Bottoms</t>
        </is>
      </c>
      <c r="D87" s="2" t="inlineStr">
        <is>
          <t>Shorts</t>
        </is>
      </c>
      <c r="E87" s="2" t="inlineStr">
        <is>
          <t>Sweatshorts</t>
        </is>
      </c>
      <c r="F87" s="2" t="inlineStr">
        <is>
          <t>Clothing &gt; Bottoms &gt; Shorts &gt; Sweatshorts</t>
        </is>
      </c>
    </row>
    <row r="88" ht="64" customHeight="1">
      <c r="A88" s="2" t="inlineStr">
        <is>
          <t>T087</t>
        </is>
      </c>
      <c r="B88" s="2" t="inlineStr">
        <is>
          <t>Clothing</t>
        </is>
      </c>
      <c r="C88" s="2" t="inlineStr">
        <is>
          <t>Bottoms</t>
        </is>
      </c>
      <c r="D88" s="2" t="inlineStr">
        <is>
          <t>Skirts</t>
        </is>
      </c>
      <c r="E88" s="2" t="inlineStr">
        <is>
          <t>Maxi</t>
        </is>
      </c>
      <c r="F88" s="2" t="inlineStr">
        <is>
          <t>Clothing &gt; Bottoms &gt; Skirts &gt; Maxi</t>
        </is>
      </c>
    </row>
    <row r="89" ht="64" customHeight="1">
      <c r="A89" s="2" t="inlineStr">
        <is>
          <t>T088</t>
        </is>
      </c>
      <c r="B89" s="2" t="inlineStr">
        <is>
          <t>Clothing</t>
        </is>
      </c>
      <c r="C89" s="2" t="inlineStr">
        <is>
          <t>Bottoms</t>
        </is>
      </c>
      <c r="D89" s="2" t="inlineStr">
        <is>
          <t>Skirts</t>
        </is>
      </c>
      <c r="E89" s="2" t="inlineStr">
        <is>
          <t>Midi</t>
        </is>
      </c>
      <c r="F89" s="2" t="inlineStr">
        <is>
          <t>Clothing &gt; Bottoms &gt; Skirts &gt; Midi</t>
        </is>
      </c>
    </row>
    <row r="90" ht="64" customHeight="1">
      <c r="A90" s="2" t="inlineStr">
        <is>
          <t>T089</t>
        </is>
      </c>
      <c r="B90" s="2" t="inlineStr">
        <is>
          <t>Clothing</t>
        </is>
      </c>
      <c r="C90" s="2" t="inlineStr">
        <is>
          <t>Bottoms</t>
        </is>
      </c>
      <c r="D90" s="2" t="inlineStr">
        <is>
          <t>Skirts</t>
        </is>
      </c>
      <c r="E90" s="2" t="inlineStr">
        <is>
          <t>Mini</t>
        </is>
      </c>
      <c r="F90" s="2" t="inlineStr">
        <is>
          <t>Clothing &gt; Bottoms &gt; Skirts &gt; Mini</t>
        </is>
      </c>
    </row>
    <row r="91" ht="64" customHeight="1">
      <c r="A91" s="2" t="inlineStr">
        <is>
          <t>T090</t>
        </is>
      </c>
      <c r="B91" s="2" t="inlineStr">
        <is>
          <t>Clothing</t>
        </is>
      </c>
      <c r="C91" s="2" t="inlineStr">
        <is>
          <t>Bottoms</t>
        </is>
      </c>
      <c r="D91" s="2" t="inlineStr">
        <is>
          <t>Sweatpants</t>
        </is>
      </c>
      <c r="E91" s="2" t="inlineStr">
        <is>
          <t>Fleece</t>
        </is>
      </c>
      <c r="F91" s="2" t="inlineStr">
        <is>
          <t>Clothing &gt; Bottoms &gt; Sweatpants &gt; Fleece</t>
        </is>
      </c>
    </row>
    <row r="92" ht="64" customHeight="1">
      <c r="A92" s="2" t="inlineStr">
        <is>
          <t>T091</t>
        </is>
      </c>
      <c r="B92" s="2" t="inlineStr">
        <is>
          <t>Clothing</t>
        </is>
      </c>
      <c r="C92" s="2" t="inlineStr">
        <is>
          <t>Bottoms</t>
        </is>
      </c>
      <c r="D92" s="2" t="inlineStr">
        <is>
          <t>Sweatpants</t>
        </is>
      </c>
      <c r="E92" s="2" t="inlineStr">
        <is>
          <t>French Terry</t>
        </is>
      </c>
      <c r="F92" s="2" t="inlineStr">
        <is>
          <t>Clothing &gt; Bottoms &gt; Sweatpants &gt; French Terry</t>
        </is>
      </c>
    </row>
    <row r="93" ht="64" customHeight="1">
      <c r="A93" s="2" t="inlineStr">
        <is>
          <t>T092</t>
        </is>
      </c>
      <c r="B93" s="2" t="inlineStr">
        <is>
          <t>Clothing</t>
        </is>
      </c>
      <c r="C93" s="2" t="inlineStr">
        <is>
          <t>Dresses &amp; Rompers</t>
        </is>
      </c>
      <c r="D93" s="2" t="inlineStr">
        <is>
          <t>Dresses</t>
        </is>
      </c>
      <c r="E93" s="2" t="inlineStr">
        <is>
          <t>Bodycon</t>
        </is>
      </c>
      <c r="F93" s="2" t="inlineStr">
        <is>
          <t>Clothing &gt; Dresses &amp; Rompers &gt; Dresses &gt; Bodycon</t>
        </is>
      </c>
    </row>
    <row r="94" ht="64" customHeight="1">
      <c r="A94" s="2" t="inlineStr">
        <is>
          <t>T093</t>
        </is>
      </c>
      <c r="B94" s="2" t="inlineStr">
        <is>
          <t>Clothing</t>
        </is>
      </c>
      <c r="C94" s="2" t="inlineStr">
        <is>
          <t>Dresses &amp; Rompers</t>
        </is>
      </c>
      <c r="D94" s="2" t="inlineStr">
        <is>
          <t>Dresses</t>
        </is>
      </c>
      <c r="E94" s="2" t="inlineStr">
        <is>
          <t>Maxi</t>
        </is>
      </c>
      <c r="F94" s="2" t="inlineStr">
        <is>
          <t>Clothing &gt; Dresses &amp; Rompers &gt; Dresses &gt; Maxi</t>
        </is>
      </c>
    </row>
    <row r="95" ht="64" customHeight="1">
      <c r="A95" s="2" t="inlineStr">
        <is>
          <t>T094</t>
        </is>
      </c>
      <c r="B95" s="2" t="inlineStr">
        <is>
          <t>Clothing</t>
        </is>
      </c>
      <c r="C95" s="2" t="inlineStr">
        <is>
          <t>Dresses &amp; Rompers</t>
        </is>
      </c>
      <c r="D95" s="2" t="inlineStr">
        <is>
          <t>Dresses</t>
        </is>
      </c>
      <c r="E95" s="2" t="inlineStr">
        <is>
          <t>Midi</t>
        </is>
      </c>
      <c r="F95" s="2" t="inlineStr">
        <is>
          <t>Clothing &gt; Dresses &amp; Rompers &gt; Dresses &gt; Midi</t>
        </is>
      </c>
    </row>
    <row r="96" ht="64" customHeight="1">
      <c r="A96" s="2" t="inlineStr">
        <is>
          <t>T095</t>
        </is>
      </c>
      <c r="B96" s="2" t="inlineStr">
        <is>
          <t>Clothing</t>
        </is>
      </c>
      <c r="C96" s="2" t="inlineStr">
        <is>
          <t>Dresses &amp; Rompers</t>
        </is>
      </c>
      <c r="D96" s="2" t="inlineStr">
        <is>
          <t>Dresses</t>
        </is>
      </c>
      <c r="E96" s="2" t="inlineStr">
        <is>
          <t>Mini</t>
        </is>
      </c>
      <c r="F96" s="2" t="inlineStr">
        <is>
          <t>Clothing &gt; Dresses &amp; Rompers &gt; Dresses &gt; Mini</t>
        </is>
      </c>
    </row>
    <row r="97" ht="64" customHeight="1">
      <c r="A97" s="2" t="inlineStr">
        <is>
          <t>T096</t>
        </is>
      </c>
      <c r="B97" s="2" t="inlineStr">
        <is>
          <t>Clothing</t>
        </is>
      </c>
      <c r="C97" s="2" t="inlineStr">
        <is>
          <t>Dresses &amp; Rompers</t>
        </is>
      </c>
      <c r="D97" s="2" t="inlineStr">
        <is>
          <t>Rompers &amp; Jumpsuits</t>
        </is>
      </c>
      <c r="E97" s="2" t="inlineStr">
        <is>
          <t>Jumpsuits</t>
        </is>
      </c>
      <c r="F97" s="2" t="inlineStr">
        <is>
          <t>Clothing &gt; Dresses &amp; Rompers &gt; Rompers &amp; Jumpsuits &gt; Jumpsuits</t>
        </is>
      </c>
    </row>
    <row r="98" ht="64" customHeight="1">
      <c r="A98" s="2" t="inlineStr">
        <is>
          <t>T097</t>
        </is>
      </c>
      <c r="B98" s="2" t="inlineStr">
        <is>
          <t>Clothing</t>
        </is>
      </c>
      <c r="C98" s="2" t="inlineStr">
        <is>
          <t>Dresses &amp; Rompers</t>
        </is>
      </c>
      <c r="D98" s="2" t="inlineStr">
        <is>
          <t>Rompers &amp; Jumpsuits</t>
        </is>
      </c>
      <c r="E98" s="2" t="inlineStr">
        <is>
          <t>Rompers</t>
        </is>
      </c>
      <c r="F98" s="2" t="inlineStr">
        <is>
          <t>Clothing &gt; Dresses &amp; Rompers &gt; Rompers &amp; Jumpsuits &gt; Rompers</t>
        </is>
      </c>
    </row>
    <row r="99" ht="64" customHeight="1">
      <c r="A99" s="2" t="inlineStr">
        <is>
          <t>T098</t>
        </is>
      </c>
      <c r="B99" s="2" t="inlineStr">
        <is>
          <t>Clothing</t>
        </is>
      </c>
      <c r="C99" s="2" t="inlineStr">
        <is>
          <t>Hoodies &amp; Sweatshirts</t>
        </is>
      </c>
      <c r="D99" s="2" t="inlineStr">
        <is>
          <t>Hoodies</t>
        </is>
      </c>
      <c r="E99" s="2" t="inlineStr">
        <is>
          <t>Pullover Hoodies</t>
        </is>
      </c>
      <c r="F99" s="2" t="inlineStr">
        <is>
          <t>Clothing &gt; Hoodies &amp; Sweatshirts &gt; Hoodies &gt; Pullover Hoodies</t>
        </is>
      </c>
    </row>
    <row r="100" ht="64" customHeight="1">
      <c r="A100" s="2" t="inlineStr">
        <is>
          <t>T099</t>
        </is>
      </c>
      <c r="B100" s="2" t="inlineStr">
        <is>
          <t>Clothing</t>
        </is>
      </c>
      <c r="C100" s="2" t="inlineStr">
        <is>
          <t>Hoodies &amp; Sweatshirts</t>
        </is>
      </c>
      <c r="D100" s="2" t="inlineStr">
        <is>
          <t>Hoodies</t>
        </is>
      </c>
      <c r="E100" s="2" t="inlineStr">
        <is>
          <t>Zip-Up Hoodies</t>
        </is>
      </c>
      <c r="F100" s="2" t="inlineStr">
        <is>
          <t>Clothing &gt; Hoodies &amp; Sweatshirts &gt; Hoodies &gt; Zip-Up Hoodies</t>
        </is>
      </c>
    </row>
    <row r="101" ht="64" customHeight="1">
      <c r="A101" s="2" t="inlineStr">
        <is>
          <t>T100</t>
        </is>
      </c>
      <c r="B101" s="2" t="inlineStr">
        <is>
          <t>Clothing</t>
        </is>
      </c>
      <c r="C101" s="2" t="inlineStr">
        <is>
          <t>Hoodies &amp; Sweatshirts</t>
        </is>
      </c>
      <c r="D101" s="2" t="inlineStr">
        <is>
          <t>Sweatshirts</t>
        </is>
      </c>
      <c r="E101" s="2" t="inlineStr">
        <is>
          <t>Crewneck Sweatshirts</t>
        </is>
      </c>
      <c r="F101" s="2" t="inlineStr">
        <is>
          <t>Clothing &gt; Hoodies &amp; Sweatshirts &gt; Sweatshirts &gt; Crewneck Sweatshirts</t>
        </is>
      </c>
    </row>
    <row r="102" ht="64" customHeight="1">
      <c r="A102" s="2" t="inlineStr">
        <is>
          <t>T101</t>
        </is>
      </c>
      <c r="B102" s="2" t="inlineStr">
        <is>
          <t>Clothing</t>
        </is>
      </c>
      <c r="C102" s="2" t="inlineStr">
        <is>
          <t>Hoodies &amp; Sweatshirts</t>
        </is>
      </c>
      <c r="D102" s="2" t="inlineStr">
        <is>
          <t>Sweatshirts</t>
        </is>
      </c>
      <c r="E102" s="2" t="inlineStr">
        <is>
          <t>Quarter-Zip</t>
        </is>
      </c>
      <c r="F102" s="2" t="inlineStr">
        <is>
          <t>Clothing &gt; Hoodies &amp; Sweatshirts &gt; Sweatshirts &gt; Quarter-Zip</t>
        </is>
      </c>
    </row>
    <row r="103" ht="64" customHeight="1">
      <c r="A103" s="2" t="inlineStr">
        <is>
          <t>T102</t>
        </is>
      </c>
      <c r="B103" s="2" t="inlineStr">
        <is>
          <t>Clothing</t>
        </is>
      </c>
      <c r="C103" s="2" t="inlineStr">
        <is>
          <t>Intimates &amp; Sleepwear</t>
        </is>
      </c>
      <c r="D103" s="2" t="inlineStr">
        <is>
          <t>Bras</t>
        </is>
      </c>
      <c r="E103" s="2" t="inlineStr">
        <is>
          <t>Everyday Bras</t>
        </is>
      </c>
      <c r="F103" s="2" t="inlineStr">
        <is>
          <t>Clothing &gt; Intimates &amp; Sleepwear &gt; Bras &gt; Everyday Bras</t>
        </is>
      </c>
    </row>
    <row r="104" ht="64" customHeight="1">
      <c r="A104" s="2" t="inlineStr">
        <is>
          <t>T103</t>
        </is>
      </c>
      <c r="B104" s="2" t="inlineStr">
        <is>
          <t>Clothing</t>
        </is>
      </c>
      <c r="C104" s="2" t="inlineStr">
        <is>
          <t>Intimates &amp; Sleepwear</t>
        </is>
      </c>
      <c r="D104" s="2" t="inlineStr">
        <is>
          <t>Bras</t>
        </is>
      </c>
      <c r="E104" s="2" t="inlineStr">
        <is>
          <t>Sports Bras</t>
        </is>
      </c>
      <c r="F104" s="2" t="inlineStr">
        <is>
          <t>Clothing &gt; Intimates &amp; Sleepwear &gt; Bras &gt; Sports Bras</t>
        </is>
      </c>
    </row>
    <row r="105" ht="64" customHeight="1">
      <c r="A105" s="2" t="inlineStr">
        <is>
          <t>T104</t>
        </is>
      </c>
      <c r="B105" s="2" t="inlineStr">
        <is>
          <t>Clothing</t>
        </is>
      </c>
      <c r="C105" s="2" t="inlineStr">
        <is>
          <t>Intimates &amp; Sleepwear</t>
        </is>
      </c>
      <c r="D105" s="2" t="inlineStr">
        <is>
          <t>Sleepwear</t>
        </is>
      </c>
      <c r="E105" s="2" t="inlineStr">
        <is>
          <t>Nightgowns</t>
        </is>
      </c>
      <c r="F105" s="2" t="inlineStr">
        <is>
          <t>Clothing &gt; Intimates &amp; Sleepwear &gt; Sleepwear &gt; Nightgowns</t>
        </is>
      </c>
    </row>
    <row r="106" ht="64" customHeight="1">
      <c r="A106" s="2" t="inlineStr">
        <is>
          <t>T105</t>
        </is>
      </c>
      <c r="B106" s="2" t="inlineStr">
        <is>
          <t>Clothing</t>
        </is>
      </c>
      <c r="C106" s="2" t="inlineStr">
        <is>
          <t>Intimates &amp; Sleepwear</t>
        </is>
      </c>
      <c r="D106" s="2" t="inlineStr">
        <is>
          <t>Sleepwear</t>
        </is>
      </c>
      <c r="E106" s="2" t="inlineStr">
        <is>
          <t>Pajama Sets</t>
        </is>
      </c>
      <c r="F106" s="2" t="inlineStr">
        <is>
          <t>Clothing &gt; Intimates &amp; Sleepwear &gt; Sleepwear &gt; Pajama Sets</t>
        </is>
      </c>
    </row>
    <row r="107" ht="64" customHeight="1">
      <c r="A107" s="2" t="inlineStr">
        <is>
          <t>T106</t>
        </is>
      </c>
      <c r="B107" s="2" t="inlineStr">
        <is>
          <t>Clothing</t>
        </is>
      </c>
      <c r="C107" s="2" t="inlineStr">
        <is>
          <t>Intimates &amp; Sleepwear</t>
        </is>
      </c>
      <c r="D107" s="2" t="inlineStr">
        <is>
          <t>Sleepwear</t>
        </is>
      </c>
      <c r="E107" s="2" t="inlineStr">
        <is>
          <t>Robes</t>
        </is>
      </c>
      <c r="F107" s="2" t="inlineStr">
        <is>
          <t>Clothing &gt; Intimates &amp; Sleepwear &gt; Sleepwear &gt; Robes</t>
        </is>
      </c>
    </row>
    <row r="108" ht="64" customHeight="1">
      <c r="A108" s="2" t="inlineStr">
        <is>
          <t>T107</t>
        </is>
      </c>
      <c r="B108" s="2" t="inlineStr">
        <is>
          <t>Clothing</t>
        </is>
      </c>
      <c r="C108" s="2" t="inlineStr">
        <is>
          <t>Intimates &amp; Sleepwear</t>
        </is>
      </c>
      <c r="D108" s="2" t="inlineStr">
        <is>
          <t>Underwear</t>
        </is>
      </c>
      <c r="E108" s="2" t="inlineStr">
        <is>
          <t>Boxer Briefs</t>
        </is>
      </c>
      <c r="F108" s="2" t="inlineStr">
        <is>
          <t>Clothing &gt; Intimates &amp; Sleepwear &gt; Underwear &gt; Boxer Briefs</t>
        </is>
      </c>
    </row>
    <row r="109" ht="64" customHeight="1">
      <c r="A109" s="2" t="inlineStr">
        <is>
          <t>T108</t>
        </is>
      </c>
      <c r="B109" s="2" t="inlineStr">
        <is>
          <t>Clothing</t>
        </is>
      </c>
      <c r="C109" s="2" t="inlineStr">
        <is>
          <t>Intimates &amp; Sleepwear</t>
        </is>
      </c>
      <c r="D109" s="2" t="inlineStr">
        <is>
          <t>Underwear</t>
        </is>
      </c>
      <c r="E109" s="2" t="inlineStr">
        <is>
          <t>Boxers</t>
        </is>
      </c>
      <c r="F109" s="2" t="inlineStr">
        <is>
          <t>Clothing &gt; Intimates &amp; Sleepwear &gt; Underwear &gt; Boxers</t>
        </is>
      </c>
    </row>
    <row r="110" ht="64" customHeight="1">
      <c r="A110" s="2" t="inlineStr">
        <is>
          <t>T109</t>
        </is>
      </c>
      <c r="B110" s="2" t="inlineStr">
        <is>
          <t>Clothing</t>
        </is>
      </c>
      <c r="C110" s="2" t="inlineStr">
        <is>
          <t>Intimates &amp; Sleepwear</t>
        </is>
      </c>
      <c r="D110" s="2" t="inlineStr">
        <is>
          <t>Underwear</t>
        </is>
      </c>
      <c r="E110" s="2" t="inlineStr">
        <is>
          <t>Briefs</t>
        </is>
      </c>
      <c r="F110" s="2" t="inlineStr">
        <is>
          <t>Clothing &gt; Intimates &amp; Sleepwear &gt; Underwear &gt; Briefs</t>
        </is>
      </c>
    </row>
    <row r="111" ht="64" customHeight="1">
      <c r="A111" s="2" t="inlineStr">
        <is>
          <t>T110</t>
        </is>
      </c>
      <c r="B111" s="2" t="inlineStr">
        <is>
          <t>Clothing</t>
        </is>
      </c>
      <c r="C111" s="2" t="inlineStr">
        <is>
          <t>Matching Sets</t>
        </is>
      </c>
      <c r="D111" s="2" t="inlineStr">
        <is>
          <t>Tracksuits</t>
        </is>
      </c>
      <c r="E111" s="2" t="inlineStr">
        <is>
          <t>Full Zip</t>
        </is>
      </c>
      <c r="F111" s="2" t="inlineStr">
        <is>
          <t>Clothing &gt; Matching Sets &gt; Tracksuits &gt; Full Zip</t>
        </is>
      </c>
    </row>
    <row r="112" ht="64" customHeight="1">
      <c r="A112" s="2" t="inlineStr">
        <is>
          <t>T111</t>
        </is>
      </c>
      <c r="B112" s="2" t="inlineStr">
        <is>
          <t>Clothing</t>
        </is>
      </c>
      <c r="C112" s="2" t="inlineStr">
        <is>
          <t>Matching Sets</t>
        </is>
      </c>
      <c r="D112" s="2" t="inlineStr">
        <is>
          <t>Tracksuits</t>
        </is>
      </c>
      <c r="E112" s="2" t="inlineStr">
        <is>
          <t>Pullover</t>
        </is>
      </c>
      <c r="F112" s="2" t="inlineStr">
        <is>
          <t>Clothing &gt; Matching Sets &gt; Tracksuits &gt; Pullover</t>
        </is>
      </c>
    </row>
    <row r="113" ht="64" customHeight="1">
      <c r="A113" s="2" t="inlineStr">
        <is>
          <t>T112</t>
        </is>
      </c>
      <c r="B113" s="2" t="inlineStr">
        <is>
          <t>Clothing</t>
        </is>
      </c>
      <c r="C113" s="2" t="inlineStr">
        <is>
          <t>Matching Sets</t>
        </is>
      </c>
      <c r="D113" s="2" t="inlineStr">
        <is>
          <t>Two-Piece Sets</t>
        </is>
      </c>
      <c r="E113" s="2" t="inlineStr">
        <is>
          <t>Crop Top Sets</t>
        </is>
      </c>
      <c r="F113" s="2" t="inlineStr">
        <is>
          <t>Clothing &gt; Matching Sets &gt; Two-Piece Sets &gt; Crop Top Sets</t>
        </is>
      </c>
    </row>
    <row r="114" ht="64" customHeight="1">
      <c r="A114" s="2" t="inlineStr">
        <is>
          <t>T113</t>
        </is>
      </c>
      <c r="B114" s="2" t="inlineStr">
        <is>
          <t>Clothing</t>
        </is>
      </c>
      <c r="C114" s="2" t="inlineStr">
        <is>
          <t>Matching Sets</t>
        </is>
      </c>
      <c r="D114" s="2" t="inlineStr">
        <is>
          <t>Two-Piece Sets</t>
        </is>
      </c>
      <c r="E114" s="2" t="inlineStr">
        <is>
          <t>Shorts Sets</t>
        </is>
      </c>
      <c r="F114" s="2" t="inlineStr">
        <is>
          <t>Clothing &gt; Matching Sets &gt; Two-Piece Sets &gt; Shorts Sets</t>
        </is>
      </c>
    </row>
    <row r="115" ht="64" customHeight="1">
      <c r="A115" s="2" t="inlineStr">
        <is>
          <t>T114</t>
        </is>
      </c>
      <c r="B115" s="2" t="inlineStr">
        <is>
          <t>Clothing</t>
        </is>
      </c>
      <c r="C115" s="2" t="inlineStr">
        <is>
          <t>Outerwear &amp; Jackets</t>
        </is>
      </c>
      <c r="D115" s="2" t="inlineStr">
        <is>
          <t>Coats &amp; Parkas</t>
        </is>
      </c>
      <c r="E115" s="2" t="inlineStr">
        <is>
          <t>Anoraks</t>
        </is>
      </c>
      <c r="F115" s="2" t="inlineStr">
        <is>
          <t>Clothing &gt; Outerwear &amp; Jackets &gt; Coats &amp; Parkas &gt; Anoraks</t>
        </is>
      </c>
    </row>
    <row r="116" ht="64" customHeight="1">
      <c r="A116" s="2" t="inlineStr">
        <is>
          <t>T115</t>
        </is>
      </c>
      <c r="B116" s="2" t="inlineStr">
        <is>
          <t>Clothing</t>
        </is>
      </c>
      <c r="C116" s="2" t="inlineStr">
        <is>
          <t>Outerwear &amp; Jackets</t>
        </is>
      </c>
      <c r="D116" s="2" t="inlineStr">
        <is>
          <t>Coats &amp; Parkas</t>
        </is>
      </c>
      <c r="E116" s="2" t="inlineStr">
        <is>
          <t>Parkas</t>
        </is>
      </c>
      <c r="F116" s="2" t="inlineStr">
        <is>
          <t>Clothing &gt; Outerwear &amp; Jackets &gt; Coats &amp; Parkas &gt; Parkas</t>
        </is>
      </c>
    </row>
    <row r="117" ht="64" customHeight="1">
      <c r="A117" s="2" t="inlineStr">
        <is>
          <t>T116</t>
        </is>
      </c>
      <c r="B117" s="2" t="inlineStr">
        <is>
          <t>Clothing</t>
        </is>
      </c>
      <c r="C117" s="2" t="inlineStr">
        <is>
          <t>Outerwear &amp; Jackets</t>
        </is>
      </c>
      <c r="D117" s="2" t="inlineStr">
        <is>
          <t>Coats &amp; Parkas</t>
        </is>
      </c>
      <c r="E117" s="2" t="inlineStr">
        <is>
          <t>Peacoats</t>
        </is>
      </c>
      <c r="F117" s="2" t="inlineStr">
        <is>
          <t>Clothing &gt; Outerwear &amp; Jackets &gt; Coats &amp; Parkas &gt; Peacoats</t>
        </is>
      </c>
    </row>
    <row r="118" ht="64" customHeight="1">
      <c r="A118" s="2" t="inlineStr">
        <is>
          <t>T117</t>
        </is>
      </c>
      <c r="B118" s="2" t="inlineStr">
        <is>
          <t>Clothing</t>
        </is>
      </c>
      <c r="C118" s="2" t="inlineStr">
        <is>
          <t>Outerwear &amp; Jackets</t>
        </is>
      </c>
      <c r="D118" s="2" t="inlineStr">
        <is>
          <t>Coats &amp; Parkas</t>
        </is>
      </c>
      <c r="E118" s="2" t="inlineStr">
        <is>
          <t>Puffer Coats</t>
        </is>
      </c>
      <c r="F118" s="2" t="inlineStr">
        <is>
          <t>Clothing &gt; Outerwear &amp; Jackets &gt; Coats &amp; Parkas &gt; Puffer Coats</t>
        </is>
      </c>
    </row>
    <row r="119" ht="64" customHeight="1">
      <c r="A119" s="2" t="inlineStr">
        <is>
          <t>T118</t>
        </is>
      </c>
      <c r="B119" s="2" t="inlineStr">
        <is>
          <t>Clothing</t>
        </is>
      </c>
      <c r="C119" s="2" t="inlineStr">
        <is>
          <t>Outerwear &amp; Jackets</t>
        </is>
      </c>
      <c r="D119" s="2" t="inlineStr">
        <is>
          <t>Coats &amp; Parkas</t>
        </is>
      </c>
      <c r="E119" s="2" t="inlineStr">
        <is>
          <t>Trench Coats</t>
        </is>
      </c>
      <c r="F119" s="2" t="inlineStr">
        <is>
          <t>Clothing &gt; Outerwear &amp; Jackets &gt; Coats &amp; Parkas &gt; Trench Coats</t>
        </is>
      </c>
    </row>
    <row r="120" ht="64" customHeight="1">
      <c r="A120" s="2" t="inlineStr">
        <is>
          <t>T119</t>
        </is>
      </c>
      <c r="B120" s="2" t="inlineStr">
        <is>
          <t>Clothing</t>
        </is>
      </c>
      <c r="C120" s="2" t="inlineStr">
        <is>
          <t>Outerwear &amp; Jackets</t>
        </is>
      </c>
      <c r="D120" s="2" t="inlineStr">
        <is>
          <t>Jackets</t>
        </is>
      </c>
      <c r="E120" s="2" t="inlineStr">
        <is>
          <t>Athletic Jackets</t>
        </is>
      </c>
      <c r="F120" s="2" t="inlineStr">
        <is>
          <t>Clothing &gt; Outerwear &amp; Jackets &gt; Jackets &gt; Athletic Jackets</t>
        </is>
      </c>
    </row>
    <row r="121" ht="64" customHeight="1">
      <c r="A121" s="2" t="inlineStr">
        <is>
          <t>T120</t>
        </is>
      </c>
      <c r="B121" s="2" t="inlineStr">
        <is>
          <t>Clothing</t>
        </is>
      </c>
      <c r="C121" s="2" t="inlineStr">
        <is>
          <t>Outerwear &amp; Jackets</t>
        </is>
      </c>
      <c r="D121" s="2" t="inlineStr">
        <is>
          <t>Jackets</t>
        </is>
      </c>
      <c r="E121" s="2" t="inlineStr">
        <is>
          <t>Bomber Jackets</t>
        </is>
      </c>
      <c r="F121" s="2" t="inlineStr">
        <is>
          <t>Clothing &gt; Outerwear &amp; Jackets &gt; Jackets &gt; Bomber Jackets</t>
        </is>
      </c>
    </row>
    <row r="122" ht="64" customHeight="1">
      <c r="A122" s="2" t="inlineStr">
        <is>
          <t>T121</t>
        </is>
      </c>
      <c r="B122" s="2" t="inlineStr">
        <is>
          <t>Clothing</t>
        </is>
      </c>
      <c r="C122" s="2" t="inlineStr">
        <is>
          <t>Outerwear &amp; Jackets</t>
        </is>
      </c>
      <c r="D122" s="2" t="inlineStr">
        <is>
          <t>Jackets</t>
        </is>
      </c>
      <c r="E122" s="2" t="inlineStr">
        <is>
          <t>Denim Jackets</t>
        </is>
      </c>
      <c r="F122" s="2" t="inlineStr">
        <is>
          <t>Clothing &gt; Outerwear &amp; Jackets &gt; Jackets &gt; Denim Jackets</t>
        </is>
      </c>
    </row>
    <row r="123" ht="64" customHeight="1">
      <c r="A123" s="2" t="inlineStr">
        <is>
          <t>T122</t>
        </is>
      </c>
      <c r="B123" s="2" t="inlineStr">
        <is>
          <t>Clothing</t>
        </is>
      </c>
      <c r="C123" s="2" t="inlineStr">
        <is>
          <t>Outerwear &amp; Jackets</t>
        </is>
      </c>
      <c r="D123" s="2" t="inlineStr">
        <is>
          <t>Jackets</t>
        </is>
      </c>
      <c r="E123" s="2" t="inlineStr">
        <is>
          <t>Leather/Moto Jackets</t>
        </is>
      </c>
      <c r="F123" s="2" t="inlineStr">
        <is>
          <t>Clothing &gt; Outerwear &amp; Jackets &gt; Jackets &gt; Leather/Moto Jackets</t>
        </is>
      </c>
    </row>
    <row r="124" ht="64" customHeight="1">
      <c r="A124" s="2" t="inlineStr">
        <is>
          <t>T123</t>
        </is>
      </c>
      <c r="B124" s="2" t="inlineStr">
        <is>
          <t>Clothing</t>
        </is>
      </c>
      <c r="C124" s="2" t="inlineStr">
        <is>
          <t>Outerwear &amp; Jackets</t>
        </is>
      </c>
      <c r="D124" s="2" t="inlineStr">
        <is>
          <t>Jackets</t>
        </is>
      </c>
      <c r="E124" s="2" t="inlineStr">
        <is>
          <t>Racing Jackets</t>
        </is>
      </c>
      <c r="F124" s="2" t="inlineStr">
        <is>
          <t>Clothing &gt; Outerwear &amp; Jackets &gt; Jackets &gt; Racing Jackets</t>
        </is>
      </c>
    </row>
    <row r="125" ht="64" customHeight="1">
      <c r="A125" s="2" t="inlineStr">
        <is>
          <t>T124</t>
        </is>
      </c>
      <c r="B125" s="2" t="inlineStr">
        <is>
          <t>Clothing</t>
        </is>
      </c>
      <c r="C125" s="2" t="inlineStr">
        <is>
          <t>Outerwear &amp; Jackets</t>
        </is>
      </c>
      <c r="D125" s="2" t="inlineStr">
        <is>
          <t>Jackets</t>
        </is>
      </c>
      <c r="E125" s="2" t="inlineStr">
        <is>
          <t>Track Jackets</t>
        </is>
      </c>
      <c r="F125" s="2" t="inlineStr">
        <is>
          <t>Clothing &gt; Outerwear &amp; Jackets &gt; Jackets &gt; Track Jackets</t>
        </is>
      </c>
    </row>
    <row r="126" ht="64" customHeight="1">
      <c r="A126" s="2" t="inlineStr">
        <is>
          <t>T125</t>
        </is>
      </c>
      <c r="B126" s="2" t="inlineStr">
        <is>
          <t>Clothing</t>
        </is>
      </c>
      <c r="C126" s="2" t="inlineStr">
        <is>
          <t>Outerwear &amp; Jackets</t>
        </is>
      </c>
      <c r="D126" s="2" t="inlineStr">
        <is>
          <t>Jackets</t>
        </is>
      </c>
      <c r="E126" s="2" t="inlineStr">
        <is>
          <t>Varsity Jackets</t>
        </is>
      </c>
      <c r="F126" s="2" t="inlineStr">
        <is>
          <t>Clothing &gt; Outerwear &amp; Jackets &gt; Jackets &gt; Varsity Jackets</t>
        </is>
      </c>
    </row>
    <row r="127" ht="64" customHeight="1">
      <c r="A127" s="2" t="inlineStr">
        <is>
          <t>T126</t>
        </is>
      </c>
      <c r="B127" s="2" t="inlineStr">
        <is>
          <t>Clothing</t>
        </is>
      </c>
      <c r="C127" s="2" t="inlineStr">
        <is>
          <t>Outerwear &amp; Jackets</t>
        </is>
      </c>
      <c r="D127" s="2" t="inlineStr">
        <is>
          <t>Jackets</t>
        </is>
      </c>
      <c r="E127" s="2" t="inlineStr">
        <is>
          <t>Windbreakers</t>
        </is>
      </c>
      <c r="F127" s="2" t="inlineStr">
        <is>
          <t>Clothing &gt; Outerwear &amp; Jackets &gt; Jackets &gt; Windbreakers</t>
        </is>
      </c>
    </row>
    <row r="128" ht="64" customHeight="1">
      <c r="A128" s="2" t="inlineStr">
        <is>
          <t>T127</t>
        </is>
      </c>
      <c r="B128" s="2" t="inlineStr">
        <is>
          <t>Clothing</t>
        </is>
      </c>
      <c r="C128" s="2" t="inlineStr">
        <is>
          <t>Outerwear &amp; Jackets</t>
        </is>
      </c>
      <c r="D128" s="2" t="inlineStr">
        <is>
          <t>Vests</t>
        </is>
      </c>
      <c r="E128" s="2" t="inlineStr">
        <is>
          <t>Fleece Vests</t>
        </is>
      </c>
      <c r="F128" s="2" t="inlineStr">
        <is>
          <t>Clothing &gt; Outerwear &amp; Jackets &gt; Vests &gt; Fleece Vests</t>
        </is>
      </c>
    </row>
    <row r="129" ht="64" customHeight="1">
      <c r="A129" s="2" t="inlineStr">
        <is>
          <t>T128</t>
        </is>
      </c>
      <c r="B129" s="2" t="inlineStr">
        <is>
          <t>Clothing</t>
        </is>
      </c>
      <c r="C129" s="2" t="inlineStr">
        <is>
          <t>Outerwear &amp; Jackets</t>
        </is>
      </c>
      <c r="D129" s="2" t="inlineStr">
        <is>
          <t>Vests</t>
        </is>
      </c>
      <c r="E129" s="2" t="inlineStr">
        <is>
          <t>Puffer Vests</t>
        </is>
      </c>
      <c r="F129" s="2" t="inlineStr">
        <is>
          <t>Clothing &gt; Outerwear &amp; Jackets &gt; Vests &gt; Puffer Vests</t>
        </is>
      </c>
    </row>
    <row r="130" ht="64" customHeight="1">
      <c r="A130" s="2" t="inlineStr">
        <is>
          <t>T129</t>
        </is>
      </c>
      <c r="B130" s="2" t="inlineStr">
        <is>
          <t>Clothing</t>
        </is>
      </c>
      <c r="C130" s="2" t="inlineStr">
        <is>
          <t>Outerwear &amp; Jackets</t>
        </is>
      </c>
      <c r="D130" s="2" t="inlineStr">
        <is>
          <t>Vests</t>
        </is>
      </c>
      <c r="E130" s="2" t="inlineStr">
        <is>
          <t>Utility Vests</t>
        </is>
      </c>
      <c r="F130" s="2" t="inlineStr">
        <is>
          <t>Clothing &gt; Outerwear &amp; Jackets &gt; Vests &gt; Utility Vests</t>
        </is>
      </c>
    </row>
    <row r="131" ht="64" customHeight="1">
      <c r="A131" s="2" t="inlineStr">
        <is>
          <t>T130</t>
        </is>
      </c>
      <c r="B131" s="2" t="inlineStr">
        <is>
          <t>Clothing</t>
        </is>
      </c>
      <c r="C131" s="2" t="inlineStr">
        <is>
          <t>Swimwear</t>
        </is>
      </c>
      <c r="D131" s="2" t="inlineStr">
        <is>
          <t>Bikinis</t>
        </is>
      </c>
      <c r="E131" s="2" t="inlineStr">
        <is>
          <t>Bandeau</t>
        </is>
      </c>
      <c r="F131" s="2" t="inlineStr">
        <is>
          <t>Clothing &gt; Swimwear &gt; Bikinis &gt; Bandeau</t>
        </is>
      </c>
    </row>
    <row r="132" ht="64" customHeight="1">
      <c r="A132" s="2" t="inlineStr">
        <is>
          <t>T131</t>
        </is>
      </c>
      <c r="B132" s="2" t="inlineStr">
        <is>
          <t>Clothing</t>
        </is>
      </c>
      <c r="C132" s="2" t="inlineStr">
        <is>
          <t>Swimwear</t>
        </is>
      </c>
      <c r="D132" s="2" t="inlineStr">
        <is>
          <t>Bikinis</t>
        </is>
      </c>
      <c r="E132" s="2" t="inlineStr">
        <is>
          <t>Triangle</t>
        </is>
      </c>
      <c r="F132" s="2" t="inlineStr">
        <is>
          <t>Clothing &gt; Swimwear &gt; Bikinis &gt; Triangle</t>
        </is>
      </c>
    </row>
    <row r="133" ht="64" customHeight="1">
      <c r="A133" s="2" t="inlineStr">
        <is>
          <t>T132</t>
        </is>
      </c>
      <c r="B133" s="2" t="inlineStr">
        <is>
          <t>Clothing</t>
        </is>
      </c>
      <c r="C133" s="2" t="inlineStr">
        <is>
          <t>Swimwear</t>
        </is>
      </c>
      <c r="D133" s="2" t="inlineStr">
        <is>
          <t>Boardshorts</t>
        </is>
      </c>
      <c r="E133" s="2" t="inlineStr">
        <is>
          <t>Hybrid</t>
        </is>
      </c>
      <c r="F133" s="2" t="inlineStr">
        <is>
          <t>Clothing &gt; Swimwear &gt; Boardshorts &gt; Hybrid</t>
        </is>
      </c>
    </row>
    <row r="134" ht="64" customHeight="1">
      <c r="A134" s="2" t="inlineStr">
        <is>
          <t>T133</t>
        </is>
      </c>
      <c r="B134" s="2" t="inlineStr">
        <is>
          <t>Clothing</t>
        </is>
      </c>
      <c r="C134" s="2" t="inlineStr">
        <is>
          <t>Swimwear</t>
        </is>
      </c>
      <c r="D134" s="2" t="inlineStr">
        <is>
          <t>Boardshorts</t>
        </is>
      </c>
      <c r="E134" s="2" t="inlineStr">
        <is>
          <t>Regular</t>
        </is>
      </c>
      <c r="F134" s="2" t="inlineStr">
        <is>
          <t>Clothing &gt; Swimwear &gt; Boardshorts &gt; Regular</t>
        </is>
      </c>
    </row>
    <row r="135" ht="64" customHeight="1">
      <c r="A135" s="2" t="inlineStr">
        <is>
          <t>T134</t>
        </is>
      </c>
      <c r="B135" s="2" t="inlineStr">
        <is>
          <t>Clothing</t>
        </is>
      </c>
      <c r="C135" s="2" t="inlineStr">
        <is>
          <t>Swimwear</t>
        </is>
      </c>
      <c r="D135" s="2" t="inlineStr">
        <is>
          <t>Briefs</t>
        </is>
      </c>
      <c r="E135" s="2" t="inlineStr">
        <is>
          <t>Competition</t>
        </is>
      </c>
      <c r="F135" s="2" t="inlineStr">
        <is>
          <t>Clothing &gt; Swimwear &gt; Briefs &gt; Competition</t>
        </is>
      </c>
    </row>
    <row r="136" ht="64" customHeight="1">
      <c r="A136" s="2" t="inlineStr">
        <is>
          <t>T135</t>
        </is>
      </c>
      <c r="B136" s="2" t="inlineStr">
        <is>
          <t>Clothing</t>
        </is>
      </c>
      <c r="C136" s="2" t="inlineStr">
        <is>
          <t>Swimwear</t>
        </is>
      </c>
      <c r="D136" s="2" t="inlineStr">
        <is>
          <t>Briefs</t>
        </is>
      </c>
      <c r="E136" s="2" t="inlineStr">
        <is>
          <t>Fashion</t>
        </is>
      </c>
      <c r="F136" s="2" t="inlineStr">
        <is>
          <t>Clothing &gt; Swimwear &gt; Briefs &gt; Fashion</t>
        </is>
      </c>
    </row>
    <row r="137" ht="64" customHeight="1">
      <c r="A137" s="2" t="inlineStr">
        <is>
          <t>T136</t>
        </is>
      </c>
      <c r="B137" s="2" t="inlineStr">
        <is>
          <t>Clothing</t>
        </is>
      </c>
      <c r="C137" s="2" t="inlineStr">
        <is>
          <t>Swimwear</t>
        </is>
      </c>
      <c r="D137" s="2" t="inlineStr">
        <is>
          <t>Cover-Ups</t>
        </is>
      </c>
      <c r="E137" s="2" t="inlineStr">
        <is>
          <t>Dress</t>
        </is>
      </c>
      <c r="F137" s="2" t="inlineStr">
        <is>
          <t>Clothing &gt; Swimwear &gt; Cover-Ups &gt; Dress</t>
        </is>
      </c>
    </row>
    <row r="138" ht="64" customHeight="1">
      <c r="A138" s="2" t="inlineStr">
        <is>
          <t>T137</t>
        </is>
      </c>
      <c r="B138" s="2" t="inlineStr">
        <is>
          <t>Clothing</t>
        </is>
      </c>
      <c r="C138" s="2" t="inlineStr">
        <is>
          <t>Swimwear</t>
        </is>
      </c>
      <c r="D138" s="2" t="inlineStr">
        <is>
          <t>Cover-Ups</t>
        </is>
      </c>
      <c r="E138" s="2" t="inlineStr">
        <is>
          <t>Kimono</t>
        </is>
      </c>
      <c r="F138" s="2" t="inlineStr">
        <is>
          <t>Clothing &gt; Swimwear &gt; Cover-Ups &gt; Kimono</t>
        </is>
      </c>
    </row>
    <row r="139" ht="64" customHeight="1">
      <c r="A139" s="2" t="inlineStr">
        <is>
          <t>T138</t>
        </is>
      </c>
      <c r="B139" s="2" t="inlineStr">
        <is>
          <t>Clothing</t>
        </is>
      </c>
      <c r="C139" s="2" t="inlineStr">
        <is>
          <t>Swimwear</t>
        </is>
      </c>
      <c r="D139" s="2" t="inlineStr">
        <is>
          <t>One-Piece</t>
        </is>
      </c>
      <c r="E139" s="2" t="inlineStr">
        <is>
          <t>Classic</t>
        </is>
      </c>
      <c r="F139" s="2" t="inlineStr">
        <is>
          <t>Clothing &gt; Swimwear &gt; One-Piece &gt; Classic</t>
        </is>
      </c>
    </row>
    <row r="140" ht="64" customHeight="1">
      <c r="A140" s="2" t="inlineStr">
        <is>
          <t>T139</t>
        </is>
      </c>
      <c r="B140" s="2" t="inlineStr">
        <is>
          <t>Clothing</t>
        </is>
      </c>
      <c r="C140" s="2" t="inlineStr">
        <is>
          <t>Swimwear</t>
        </is>
      </c>
      <c r="D140" s="2" t="inlineStr">
        <is>
          <t>One-Piece</t>
        </is>
      </c>
      <c r="E140" s="2" t="inlineStr">
        <is>
          <t>Sporty</t>
        </is>
      </c>
      <c r="F140" s="2" t="inlineStr">
        <is>
          <t>Clothing &gt; Swimwear &gt; One-Piece &gt; Sporty</t>
        </is>
      </c>
    </row>
    <row r="141" ht="64" customHeight="1">
      <c r="A141" s="2" t="inlineStr">
        <is>
          <t>T140</t>
        </is>
      </c>
      <c r="B141" s="2" t="inlineStr">
        <is>
          <t>Clothing</t>
        </is>
      </c>
      <c r="C141" s="2" t="inlineStr">
        <is>
          <t>Swimwear</t>
        </is>
      </c>
      <c r="D141" s="2" t="inlineStr">
        <is>
          <t>Trunks</t>
        </is>
      </c>
      <c r="E141" s="2" t="inlineStr">
        <is>
          <t>Classic</t>
        </is>
      </c>
      <c r="F141" s="2" t="inlineStr">
        <is>
          <t>Clothing &gt; Swimwear &gt; Trunks &gt; Classic</t>
        </is>
      </c>
    </row>
    <row r="142" ht="64" customHeight="1">
      <c r="A142" s="2" t="inlineStr">
        <is>
          <t>T141</t>
        </is>
      </c>
      <c r="B142" s="2" t="inlineStr">
        <is>
          <t>Clothing</t>
        </is>
      </c>
      <c r="C142" s="2" t="inlineStr">
        <is>
          <t>Swimwear</t>
        </is>
      </c>
      <c r="D142" s="2" t="inlineStr">
        <is>
          <t>Trunks</t>
        </is>
      </c>
      <c r="E142" s="2" t="inlineStr">
        <is>
          <t>Print</t>
        </is>
      </c>
      <c r="F142" s="2" t="inlineStr">
        <is>
          <t>Clothing &gt; Swimwear &gt; Trunks &gt; Print</t>
        </is>
      </c>
    </row>
    <row r="143" ht="64" customHeight="1">
      <c r="A143" s="2" t="inlineStr">
        <is>
          <t>T142</t>
        </is>
      </c>
      <c r="B143" s="2" t="inlineStr">
        <is>
          <t>Clothing</t>
        </is>
      </c>
      <c r="C143" s="2" t="inlineStr">
        <is>
          <t>Team Gear &amp; Licensed</t>
        </is>
      </c>
      <c r="D143" s="2" t="inlineStr">
        <is>
          <t>Jerseys</t>
        </is>
      </c>
      <c r="E143" s="2" t="inlineStr">
        <is>
          <t>Baseball Jerseys</t>
        </is>
      </c>
      <c r="F143" s="2" t="inlineStr">
        <is>
          <t>Clothing &gt; Team Gear &amp; Licensed &gt; Jerseys &gt; Baseball Jerseys</t>
        </is>
      </c>
    </row>
    <row r="144" ht="64" customHeight="1">
      <c r="A144" s="2" t="inlineStr">
        <is>
          <t>T143</t>
        </is>
      </c>
      <c r="B144" s="2" t="inlineStr">
        <is>
          <t>Clothing</t>
        </is>
      </c>
      <c r="C144" s="2" t="inlineStr">
        <is>
          <t>Team Gear &amp; Licensed</t>
        </is>
      </c>
      <c r="D144" s="2" t="inlineStr">
        <is>
          <t>Jerseys</t>
        </is>
      </c>
      <c r="E144" s="2" t="inlineStr">
        <is>
          <t>Basketball Jerseys</t>
        </is>
      </c>
      <c r="F144" s="2" t="inlineStr">
        <is>
          <t>Clothing &gt; Team Gear &amp; Licensed &gt; Jerseys &gt; Basketball Jerseys</t>
        </is>
      </c>
    </row>
    <row r="145" ht="64" customHeight="1">
      <c r="A145" s="2" t="inlineStr">
        <is>
          <t>T144</t>
        </is>
      </c>
      <c r="B145" s="2" t="inlineStr">
        <is>
          <t>Clothing</t>
        </is>
      </c>
      <c r="C145" s="2" t="inlineStr">
        <is>
          <t>Team Gear &amp; Licensed</t>
        </is>
      </c>
      <c r="D145" s="2" t="inlineStr">
        <is>
          <t>Jerseys</t>
        </is>
      </c>
      <c r="E145" s="2" t="inlineStr">
        <is>
          <t>Football Jerseys</t>
        </is>
      </c>
      <c r="F145" s="2" t="inlineStr">
        <is>
          <t>Clothing &gt; Team Gear &amp; Licensed &gt; Jerseys &gt; Football Jerseys</t>
        </is>
      </c>
    </row>
    <row r="146" ht="64" customHeight="1">
      <c r="A146" s="2" t="inlineStr">
        <is>
          <t>T145</t>
        </is>
      </c>
      <c r="B146" s="2" t="inlineStr">
        <is>
          <t>Clothing</t>
        </is>
      </c>
      <c r="C146" s="2" t="inlineStr">
        <is>
          <t>Tops</t>
        </is>
      </c>
      <c r="D146" s="2" t="inlineStr">
        <is>
          <t>Bodysuits</t>
        </is>
      </c>
      <c r="E146" s="2" t="inlineStr">
        <is>
          <t>Long Sleeve</t>
        </is>
      </c>
      <c r="F146" s="2" t="inlineStr">
        <is>
          <t>Clothing &gt; Tops &gt; Bodysuits &gt; Long Sleeve</t>
        </is>
      </c>
    </row>
    <row r="147" ht="64" customHeight="1">
      <c r="A147" s="2" t="inlineStr">
        <is>
          <t>T146</t>
        </is>
      </c>
      <c r="B147" s="2" t="inlineStr">
        <is>
          <t>Clothing</t>
        </is>
      </c>
      <c r="C147" s="2" t="inlineStr">
        <is>
          <t>Tops</t>
        </is>
      </c>
      <c r="D147" s="2" t="inlineStr">
        <is>
          <t>Bodysuits</t>
        </is>
      </c>
      <c r="E147" s="2" t="inlineStr">
        <is>
          <t>Sleeveless</t>
        </is>
      </c>
      <c r="F147" s="2" t="inlineStr">
        <is>
          <t>Clothing &gt; Tops &gt; Bodysuits &gt; Sleeveless</t>
        </is>
      </c>
    </row>
    <row r="148" ht="64" customHeight="1">
      <c r="A148" s="2" t="inlineStr">
        <is>
          <t>T147</t>
        </is>
      </c>
      <c r="B148" s="2" t="inlineStr">
        <is>
          <t>Clothing</t>
        </is>
      </c>
      <c r="C148" s="2" t="inlineStr">
        <is>
          <t>Tops</t>
        </is>
      </c>
      <c r="D148" s="2" t="inlineStr">
        <is>
          <t>Button-Down Shirts</t>
        </is>
      </c>
      <c r="E148" s="2" t="inlineStr">
        <is>
          <t>Casual</t>
        </is>
      </c>
      <c r="F148" s="2" t="inlineStr">
        <is>
          <t>Clothing &gt; Tops &gt; Button-Down Shirts &gt; Casual</t>
        </is>
      </c>
    </row>
    <row r="149" ht="64" customHeight="1">
      <c r="A149" s="2" t="inlineStr">
        <is>
          <t>T148</t>
        </is>
      </c>
      <c r="B149" s="2" t="inlineStr">
        <is>
          <t>Clothing</t>
        </is>
      </c>
      <c r="C149" s="2" t="inlineStr">
        <is>
          <t>Tops</t>
        </is>
      </c>
      <c r="D149" s="2" t="inlineStr">
        <is>
          <t>Button-Down Shirts</t>
        </is>
      </c>
      <c r="E149" s="2" t="inlineStr">
        <is>
          <t>Dress</t>
        </is>
      </c>
      <c r="F149" s="2" t="inlineStr">
        <is>
          <t>Clothing &gt; Tops &gt; Button-Down Shirts &gt; Dress</t>
        </is>
      </c>
    </row>
    <row r="150" ht="64" customHeight="1">
      <c r="A150" s="2" t="inlineStr">
        <is>
          <t>T149</t>
        </is>
      </c>
      <c r="B150" s="2" t="inlineStr">
        <is>
          <t>Clothing</t>
        </is>
      </c>
      <c r="C150" s="2" t="inlineStr">
        <is>
          <t>Tops</t>
        </is>
      </c>
      <c r="D150" s="2" t="inlineStr">
        <is>
          <t>Polos</t>
        </is>
      </c>
      <c r="E150" s="2" t="inlineStr">
        <is>
          <t>Long Sleeve</t>
        </is>
      </c>
      <c r="F150" s="2" t="inlineStr">
        <is>
          <t>Clothing &gt; Tops &gt; Polos &gt; Long Sleeve</t>
        </is>
      </c>
    </row>
    <row r="151" ht="64" customHeight="1">
      <c r="A151" s="2" t="inlineStr">
        <is>
          <t>T150</t>
        </is>
      </c>
      <c r="B151" s="2" t="inlineStr">
        <is>
          <t>Clothing</t>
        </is>
      </c>
      <c r="C151" s="2" t="inlineStr">
        <is>
          <t>Tops</t>
        </is>
      </c>
      <c r="D151" s="2" t="inlineStr">
        <is>
          <t>Polos</t>
        </is>
      </c>
      <c r="E151" s="2" t="inlineStr">
        <is>
          <t>Short Sleeve</t>
        </is>
      </c>
      <c r="F151" s="2" t="inlineStr">
        <is>
          <t>Clothing &gt; Tops &gt; Polos &gt; Short Sleeve</t>
        </is>
      </c>
    </row>
    <row r="152" ht="64" customHeight="1">
      <c r="A152" s="2" t="inlineStr">
        <is>
          <t>T151</t>
        </is>
      </c>
      <c r="B152" s="2" t="inlineStr">
        <is>
          <t>Clothing</t>
        </is>
      </c>
      <c r="C152" s="2" t="inlineStr">
        <is>
          <t>Tops</t>
        </is>
      </c>
      <c r="D152" s="2" t="inlineStr">
        <is>
          <t>Shirts &amp; Blouses</t>
        </is>
      </c>
      <c r="E152" s="2" t="inlineStr">
        <is>
          <t>Flannel</t>
        </is>
      </c>
      <c r="F152" s="2" t="inlineStr">
        <is>
          <t>Clothing &gt; Tops &gt; Shirts &amp; Blouses &gt; Flannel</t>
        </is>
      </c>
    </row>
    <row r="153" ht="64" customHeight="1">
      <c r="A153" s="2" t="inlineStr">
        <is>
          <t>T152</t>
        </is>
      </c>
      <c r="B153" s="2" t="inlineStr">
        <is>
          <t>Clothing</t>
        </is>
      </c>
      <c r="C153" s="2" t="inlineStr">
        <is>
          <t>Tops</t>
        </is>
      </c>
      <c r="D153" s="2" t="inlineStr">
        <is>
          <t>Shirts &amp; Blouses</t>
        </is>
      </c>
      <c r="E153" s="2" t="inlineStr">
        <is>
          <t>Long Sleeve Button-Up Shirts</t>
        </is>
      </c>
      <c r="F153" s="2" t="inlineStr">
        <is>
          <t>Clothing &gt; Tops &gt; Shirts &amp; Blouses &gt; Long Sleeve Button-Up Shirts</t>
        </is>
      </c>
    </row>
    <row r="154" ht="64" customHeight="1">
      <c r="A154" s="2" t="inlineStr">
        <is>
          <t>T153</t>
        </is>
      </c>
      <c r="B154" s="2" t="inlineStr">
        <is>
          <t>Clothing</t>
        </is>
      </c>
      <c r="C154" s="2" t="inlineStr">
        <is>
          <t>Tops</t>
        </is>
      </c>
      <c r="D154" s="2" t="inlineStr">
        <is>
          <t>Shirts &amp; Blouses</t>
        </is>
      </c>
      <c r="E154" s="2" t="inlineStr">
        <is>
          <t>Long Sleeve Wovens</t>
        </is>
      </c>
      <c r="F154" s="2" t="inlineStr">
        <is>
          <t>Clothing &gt; Tops &gt; Shirts &amp; Blouses &gt; Long Sleeve Wovens</t>
        </is>
      </c>
    </row>
    <row r="155" ht="64" customHeight="1">
      <c r="A155" s="2" t="inlineStr">
        <is>
          <t>T154</t>
        </is>
      </c>
      <c r="B155" s="2" t="inlineStr">
        <is>
          <t>Clothing</t>
        </is>
      </c>
      <c r="C155" s="2" t="inlineStr">
        <is>
          <t>Tops</t>
        </is>
      </c>
      <c r="D155" s="2" t="inlineStr">
        <is>
          <t>Shirts &amp; Blouses</t>
        </is>
      </c>
      <c r="E155" s="2" t="inlineStr">
        <is>
          <t>Short Sleeve Button-Up Shirts</t>
        </is>
      </c>
      <c r="F155" s="2" t="inlineStr">
        <is>
          <t>Clothing &gt; Tops &gt; Shirts &amp; Blouses &gt; Short Sleeve Button-Up Shirts</t>
        </is>
      </c>
    </row>
    <row r="156" ht="64" customHeight="1">
      <c r="A156" s="2" t="inlineStr">
        <is>
          <t>T155</t>
        </is>
      </c>
      <c r="B156" s="2" t="inlineStr">
        <is>
          <t>Clothing</t>
        </is>
      </c>
      <c r="C156" s="2" t="inlineStr">
        <is>
          <t>Tops</t>
        </is>
      </c>
      <c r="D156" s="2" t="inlineStr">
        <is>
          <t>Shirts &amp; Blouses</t>
        </is>
      </c>
      <c r="E156" s="2" t="inlineStr">
        <is>
          <t>Short Sleeve Wovens</t>
        </is>
      </c>
      <c r="F156" s="2" t="inlineStr">
        <is>
          <t>Clothing &gt; Tops &gt; Shirts &amp; Blouses &gt; Short Sleeve Wovens</t>
        </is>
      </c>
    </row>
    <row r="157" ht="64" customHeight="1">
      <c r="A157" s="2" t="inlineStr">
        <is>
          <t>T156</t>
        </is>
      </c>
      <c r="B157" s="2" t="inlineStr">
        <is>
          <t>Clothing</t>
        </is>
      </c>
      <c r="C157" s="2" t="inlineStr">
        <is>
          <t>Tops</t>
        </is>
      </c>
      <c r="D157" s="2" t="inlineStr">
        <is>
          <t>Sweaters &amp; Knits</t>
        </is>
      </c>
      <c r="E157" s="2" t="inlineStr">
        <is>
          <t>Cardigans</t>
        </is>
      </c>
      <c r="F157" s="2" t="inlineStr">
        <is>
          <t>Clothing &gt; Tops &gt; Sweaters &amp; Knits &gt; Cardigans</t>
        </is>
      </c>
    </row>
    <row r="158" ht="64" customHeight="1">
      <c r="A158" s="2" t="inlineStr">
        <is>
          <t>T157</t>
        </is>
      </c>
      <c r="B158" s="2" t="inlineStr">
        <is>
          <t>Clothing</t>
        </is>
      </c>
      <c r="C158" s="2" t="inlineStr">
        <is>
          <t>Tops</t>
        </is>
      </c>
      <c r="D158" s="2" t="inlineStr">
        <is>
          <t>Sweaters &amp; Knits</t>
        </is>
      </c>
      <c r="E158" s="2" t="inlineStr">
        <is>
          <t>Crewneck Sweaters</t>
        </is>
      </c>
      <c r="F158" s="2" t="inlineStr">
        <is>
          <t>Clothing &gt; Tops &gt; Sweaters &amp; Knits &gt; Crewneck Sweaters</t>
        </is>
      </c>
    </row>
    <row r="159" ht="64" customHeight="1">
      <c r="A159" s="2" t="inlineStr">
        <is>
          <t>T158</t>
        </is>
      </c>
      <c r="B159" s="2" t="inlineStr">
        <is>
          <t>Clothing</t>
        </is>
      </c>
      <c r="C159" s="2" t="inlineStr">
        <is>
          <t>Tops</t>
        </is>
      </c>
      <c r="D159" s="2" t="inlineStr">
        <is>
          <t>Sweaters &amp; Knits</t>
        </is>
      </c>
      <c r="E159" s="2" t="inlineStr">
        <is>
          <t>Rugby Shirts</t>
        </is>
      </c>
      <c r="F159" s="2" t="inlineStr">
        <is>
          <t>Clothing &gt; Tops &gt; Sweaters &amp; Knits &gt; Rugby Shirts</t>
        </is>
      </c>
    </row>
    <row r="160" ht="64" customHeight="1">
      <c r="A160" s="2" t="inlineStr">
        <is>
          <t>T159</t>
        </is>
      </c>
      <c r="B160" s="2" t="inlineStr">
        <is>
          <t>Clothing</t>
        </is>
      </c>
      <c r="C160" s="2" t="inlineStr">
        <is>
          <t>Tops</t>
        </is>
      </c>
      <c r="D160" s="2" t="inlineStr">
        <is>
          <t>Sweaters &amp; Knits</t>
        </is>
      </c>
      <c r="E160" s="2" t="inlineStr">
        <is>
          <t>Turtleneck Sweaters</t>
        </is>
      </c>
      <c r="F160" s="2" t="inlineStr">
        <is>
          <t>Clothing &gt; Tops &gt; Sweaters &amp; Knits &gt; Turtleneck Sweaters</t>
        </is>
      </c>
    </row>
    <row r="161" ht="64" customHeight="1">
      <c r="A161" s="2" t="inlineStr">
        <is>
          <t>T160</t>
        </is>
      </c>
      <c r="B161" s="2" t="inlineStr">
        <is>
          <t>Clothing</t>
        </is>
      </c>
      <c r="C161" s="2" t="inlineStr">
        <is>
          <t>Tops</t>
        </is>
      </c>
      <c r="D161" s="2" t="inlineStr">
        <is>
          <t>Sweaters &amp; Knits</t>
        </is>
      </c>
      <c r="E161" s="2" t="inlineStr">
        <is>
          <t>V-Neck Sweaters</t>
        </is>
      </c>
      <c r="F161" s="2" t="inlineStr">
        <is>
          <t>Clothing &gt; Tops &gt; Sweaters &amp; Knits &gt; V-Neck Sweaters</t>
        </is>
      </c>
    </row>
    <row r="162" ht="64" customHeight="1">
      <c r="A162" s="2" t="inlineStr">
        <is>
          <t>T161</t>
        </is>
      </c>
      <c r="B162" s="2" t="inlineStr">
        <is>
          <t>Clothing</t>
        </is>
      </c>
      <c r="C162" s="2" t="inlineStr">
        <is>
          <t>Tops</t>
        </is>
      </c>
      <c r="D162" s="2" t="inlineStr">
        <is>
          <t>T-Shirts</t>
        </is>
      </c>
      <c r="E162" s="2" t="inlineStr">
        <is>
          <t>Baseball Tees</t>
        </is>
      </c>
      <c r="F162" s="2" t="inlineStr">
        <is>
          <t>Clothing &gt; Tops &gt; T-Shirts &gt; Baseball Tees</t>
        </is>
      </c>
    </row>
    <row r="163" ht="64" customHeight="1">
      <c r="A163" s="2" t="inlineStr">
        <is>
          <t>T162</t>
        </is>
      </c>
      <c r="B163" s="2" t="inlineStr">
        <is>
          <t>Clothing</t>
        </is>
      </c>
      <c r="C163" s="2" t="inlineStr">
        <is>
          <t>Tops</t>
        </is>
      </c>
      <c r="D163" s="2" t="inlineStr">
        <is>
          <t>T-Shirts</t>
        </is>
      </c>
      <c r="E163" s="2" t="inlineStr">
        <is>
          <t>Graphic Tees</t>
        </is>
      </c>
      <c r="F163" s="2" t="inlineStr">
        <is>
          <t>Clothing &gt; Tops &gt; T-Shirts &gt; Graphic Tees</t>
        </is>
      </c>
    </row>
    <row r="164" ht="64" customHeight="1">
      <c r="A164" s="2" t="inlineStr">
        <is>
          <t>T163</t>
        </is>
      </c>
      <c r="B164" s="2" t="inlineStr">
        <is>
          <t>Clothing</t>
        </is>
      </c>
      <c r="C164" s="2" t="inlineStr">
        <is>
          <t>Tops</t>
        </is>
      </c>
      <c r="D164" s="2" t="inlineStr">
        <is>
          <t>T-Shirts</t>
        </is>
      </c>
      <c r="E164" s="2" t="inlineStr">
        <is>
          <t>Long Sleeve</t>
        </is>
      </c>
      <c r="F164" s="2" t="inlineStr">
        <is>
          <t>Clothing &gt; Tops &gt; T-Shirts &gt; Long Sleeve</t>
        </is>
      </c>
    </row>
    <row r="165" ht="64" customHeight="1">
      <c r="A165" s="2" t="inlineStr">
        <is>
          <t>T164</t>
        </is>
      </c>
      <c r="B165" s="2" t="inlineStr">
        <is>
          <t>Clothing</t>
        </is>
      </c>
      <c r="C165" s="2" t="inlineStr">
        <is>
          <t>Tops</t>
        </is>
      </c>
      <c r="D165" s="2" t="inlineStr">
        <is>
          <t>T-Shirts</t>
        </is>
      </c>
      <c r="E165" s="2" t="inlineStr">
        <is>
          <t>Muscle Tees</t>
        </is>
      </c>
      <c r="F165" s="2" t="inlineStr">
        <is>
          <t>Clothing &gt; Tops &gt; T-Shirts &gt; Muscle Tees</t>
        </is>
      </c>
    </row>
    <row r="166" ht="64" customHeight="1">
      <c r="A166" s="2" t="inlineStr">
        <is>
          <t>T165</t>
        </is>
      </c>
      <c r="B166" s="2" t="inlineStr">
        <is>
          <t>Clothing</t>
        </is>
      </c>
      <c r="C166" s="2" t="inlineStr">
        <is>
          <t>Tops</t>
        </is>
      </c>
      <c r="D166" s="2" t="inlineStr">
        <is>
          <t>T-Shirts</t>
        </is>
      </c>
      <c r="E166" s="2" t="inlineStr">
        <is>
          <t>Performance Tees</t>
        </is>
      </c>
      <c r="F166" s="2" t="inlineStr">
        <is>
          <t>Clothing &gt; Tops &gt; T-Shirts &gt; Performance Tees</t>
        </is>
      </c>
    </row>
    <row r="167" ht="64" customHeight="1">
      <c r="A167" s="2" t="inlineStr">
        <is>
          <t>T166</t>
        </is>
      </c>
      <c r="B167" s="2" t="inlineStr">
        <is>
          <t>Clothing</t>
        </is>
      </c>
      <c r="C167" s="2" t="inlineStr">
        <is>
          <t>Tops</t>
        </is>
      </c>
      <c r="D167" s="2" t="inlineStr">
        <is>
          <t>T-Shirts</t>
        </is>
      </c>
      <c r="E167" s="2" t="inlineStr">
        <is>
          <t>Short Sleeve</t>
        </is>
      </c>
      <c r="F167" s="2" t="inlineStr">
        <is>
          <t>Clothing &gt; Tops &gt; T-Shirts &gt; Short Sleeve</t>
        </is>
      </c>
    </row>
    <row r="168" ht="64" customHeight="1">
      <c r="A168" s="2" t="inlineStr">
        <is>
          <t>T167</t>
        </is>
      </c>
      <c r="B168" s="2" t="inlineStr">
        <is>
          <t>Clothing</t>
        </is>
      </c>
      <c r="C168" s="2" t="inlineStr">
        <is>
          <t>Tops</t>
        </is>
      </c>
      <c r="D168" s="2" t="inlineStr">
        <is>
          <t>T-Shirts</t>
        </is>
      </c>
      <c r="E168" s="2" t="inlineStr">
        <is>
          <t>Sleeveless Shirts</t>
        </is>
      </c>
      <c r="F168" s="2" t="inlineStr">
        <is>
          <t>Clothing &gt; Tops &gt; T-Shirts &gt; Sleeveless Shirts</t>
        </is>
      </c>
    </row>
    <row r="169" ht="64" customHeight="1">
      <c r="A169" s="2" t="inlineStr">
        <is>
          <t>T168</t>
        </is>
      </c>
      <c r="B169" s="2" t="inlineStr">
        <is>
          <t>Clothing</t>
        </is>
      </c>
      <c r="C169" s="2" t="inlineStr">
        <is>
          <t>Tops</t>
        </is>
      </c>
      <c r="D169" s="2" t="inlineStr">
        <is>
          <t>T-Shirts</t>
        </is>
      </c>
      <c r="E169" s="2" t="inlineStr">
        <is>
          <t>Striped &amp; Pattern Tees</t>
        </is>
      </c>
      <c r="F169" s="2" t="inlineStr">
        <is>
          <t>Clothing &gt; Tops &gt; T-Shirts &gt; Striped &amp; Pattern Tees</t>
        </is>
      </c>
    </row>
    <row r="170" ht="64" customHeight="1">
      <c r="A170" s="2" t="inlineStr">
        <is>
          <t>T169</t>
        </is>
      </c>
      <c r="B170" s="2" t="inlineStr">
        <is>
          <t>Clothing</t>
        </is>
      </c>
      <c r="C170" s="2" t="inlineStr">
        <is>
          <t>Tops</t>
        </is>
      </c>
      <c r="D170" s="2" t="inlineStr">
        <is>
          <t>T-Shirts</t>
        </is>
      </c>
      <c r="E170" s="2" t="inlineStr">
        <is>
          <t>Thermals</t>
        </is>
      </c>
      <c r="F170" s="2" t="inlineStr">
        <is>
          <t>Clothing &gt; Tops &gt; T-Shirts &gt; Thermals</t>
        </is>
      </c>
    </row>
    <row r="171" ht="64" customHeight="1">
      <c r="A171" s="2" t="inlineStr">
        <is>
          <t>T170</t>
        </is>
      </c>
      <c r="B171" s="2" t="inlineStr">
        <is>
          <t>Clothing</t>
        </is>
      </c>
      <c r="C171" s="2" t="inlineStr">
        <is>
          <t>Tops</t>
        </is>
      </c>
      <c r="D171" s="2" t="inlineStr">
        <is>
          <t>Tank Tops</t>
        </is>
      </c>
      <c r="E171" s="2" t="inlineStr">
        <is>
          <t>Athletic</t>
        </is>
      </c>
      <c r="F171" s="2" t="inlineStr">
        <is>
          <t>Clothing &gt; Tops &gt; Tank Tops &gt; Athletic</t>
        </is>
      </c>
    </row>
    <row r="172" ht="64" customHeight="1">
      <c r="A172" s="2" t="inlineStr">
        <is>
          <t>T171</t>
        </is>
      </c>
      <c r="B172" s="2" t="inlineStr">
        <is>
          <t>Clothing</t>
        </is>
      </c>
      <c r="C172" s="2" t="inlineStr">
        <is>
          <t>Tops</t>
        </is>
      </c>
      <c r="D172" s="2" t="inlineStr">
        <is>
          <t>Tank Tops</t>
        </is>
      </c>
      <c r="E172" s="2" t="inlineStr">
        <is>
          <t>Casual</t>
        </is>
      </c>
      <c r="F172" s="2" t="inlineStr">
        <is>
          <t>Clothing &gt; Tops &gt; Tank Tops &gt; Casual</t>
        </is>
      </c>
    </row>
    <row r="173" ht="64" customHeight="1">
      <c r="A173" s="2" t="inlineStr">
        <is>
          <t>T172</t>
        </is>
      </c>
      <c r="B173" s="2" t="inlineStr">
        <is>
          <t>Footwear</t>
        </is>
      </c>
      <c r="C173" s="2" t="inlineStr">
        <is>
          <t>Boots</t>
        </is>
      </c>
      <c r="D173" s="2" t="inlineStr">
        <is>
          <t>Casual Boots</t>
        </is>
      </c>
      <c r="E173" s="2" t="inlineStr">
        <is>
          <t>Chukka Boots</t>
        </is>
      </c>
      <c r="F173" s="2" t="inlineStr">
        <is>
          <t>Footwear &gt; Boots &gt; Casual Boots &gt; Chukka Boots</t>
        </is>
      </c>
    </row>
    <row r="174" ht="64" customHeight="1">
      <c r="A174" s="2" t="inlineStr">
        <is>
          <t>T173</t>
        </is>
      </c>
      <c r="B174" s="2" t="inlineStr">
        <is>
          <t>Footwear</t>
        </is>
      </c>
      <c r="C174" s="2" t="inlineStr">
        <is>
          <t>Boots</t>
        </is>
      </c>
      <c r="D174" s="2" t="inlineStr">
        <is>
          <t>Chelsea Boots</t>
        </is>
      </c>
      <c r="E174" s="2" t="inlineStr">
        <is>
          <t>Leather</t>
        </is>
      </c>
      <c r="F174" s="2" t="inlineStr">
        <is>
          <t>Footwear &gt; Boots &gt; Chelsea Boots &gt; Leather</t>
        </is>
      </c>
    </row>
    <row r="175" ht="64" customHeight="1">
      <c r="A175" s="2" t="inlineStr">
        <is>
          <t>T174</t>
        </is>
      </c>
      <c r="B175" s="2" t="inlineStr">
        <is>
          <t>Footwear</t>
        </is>
      </c>
      <c r="C175" s="2" t="inlineStr">
        <is>
          <t>Boots</t>
        </is>
      </c>
      <c r="D175" s="2" t="inlineStr">
        <is>
          <t>Chelsea Boots</t>
        </is>
      </c>
      <c r="E175" s="2" t="inlineStr">
        <is>
          <t>Suede</t>
        </is>
      </c>
      <c r="F175" s="2" t="inlineStr">
        <is>
          <t>Footwear &gt; Boots &gt; Chelsea Boots &gt; Suede</t>
        </is>
      </c>
    </row>
    <row r="176" ht="64" customHeight="1">
      <c r="A176" s="2" t="inlineStr">
        <is>
          <t>T175</t>
        </is>
      </c>
      <c r="B176" s="2" t="inlineStr">
        <is>
          <t>Footwear</t>
        </is>
      </c>
      <c r="C176" s="2" t="inlineStr">
        <is>
          <t>Boots</t>
        </is>
      </c>
      <c r="D176" s="2" t="inlineStr">
        <is>
          <t>Combat &amp; Work Boots</t>
        </is>
      </c>
      <c r="E176" s="2" t="inlineStr">
        <is>
          <t>Lace-Up Boots</t>
        </is>
      </c>
      <c r="F176" s="2" t="inlineStr">
        <is>
          <t>Footwear &gt; Boots &gt; Combat &amp; Work Boots &gt; Lace-Up Boots</t>
        </is>
      </c>
    </row>
    <row r="177" ht="64" customHeight="1">
      <c r="A177" s="2" t="inlineStr">
        <is>
          <t>T176</t>
        </is>
      </c>
      <c r="B177" s="2" t="inlineStr">
        <is>
          <t>Footwear</t>
        </is>
      </c>
      <c r="C177" s="2" t="inlineStr">
        <is>
          <t>Boots</t>
        </is>
      </c>
      <c r="D177" s="2" t="inlineStr">
        <is>
          <t>Combat &amp; Work Boots</t>
        </is>
      </c>
      <c r="E177" s="2" t="inlineStr">
        <is>
          <t>Lug Sole Boots</t>
        </is>
      </c>
      <c r="F177" s="2" t="inlineStr">
        <is>
          <t>Footwear &gt; Boots &gt; Combat &amp; Work Boots &gt; Lug Sole Boots</t>
        </is>
      </c>
    </row>
    <row r="178" ht="64" customHeight="1">
      <c r="A178" s="2" t="inlineStr">
        <is>
          <t>T177</t>
        </is>
      </c>
      <c r="B178" s="2" t="inlineStr">
        <is>
          <t>Footwear</t>
        </is>
      </c>
      <c r="C178" s="2" t="inlineStr">
        <is>
          <t>Boots</t>
        </is>
      </c>
      <c r="D178" s="2" t="inlineStr">
        <is>
          <t>Combat &amp; Work Boots</t>
        </is>
      </c>
      <c r="E178" s="2" t="inlineStr">
        <is>
          <t>Zip-Up Boots</t>
        </is>
      </c>
      <c r="F178" s="2" t="inlineStr">
        <is>
          <t>Footwear &gt; Boots &gt; Combat &amp; Work Boots &gt; Zip-Up Boots</t>
        </is>
      </c>
    </row>
    <row r="179" ht="64" customHeight="1">
      <c r="A179" s="2" t="inlineStr">
        <is>
          <t>T178</t>
        </is>
      </c>
      <c r="B179" s="2" t="inlineStr">
        <is>
          <t>Footwear</t>
        </is>
      </c>
      <c r="C179" s="2" t="inlineStr">
        <is>
          <t>Boots</t>
        </is>
      </c>
      <c r="D179" s="2" t="inlineStr">
        <is>
          <t>Fashion Boots</t>
        </is>
      </c>
      <c r="E179" s="2" t="inlineStr">
        <is>
          <t>Booties</t>
        </is>
      </c>
      <c r="F179" s="2" t="inlineStr">
        <is>
          <t>Footwear &gt; Boots &gt; Fashion Boots &gt; Booties</t>
        </is>
      </c>
    </row>
    <row r="180" ht="64" customHeight="1">
      <c r="A180" s="2" t="inlineStr">
        <is>
          <t>T179</t>
        </is>
      </c>
      <c r="B180" s="2" t="inlineStr">
        <is>
          <t>Footwear</t>
        </is>
      </c>
      <c r="C180" s="2" t="inlineStr">
        <is>
          <t>Boots</t>
        </is>
      </c>
      <c r="D180" s="2" t="inlineStr">
        <is>
          <t>Fashion Boots</t>
        </is>
      </c>
      <c r="E180" s="2" t="inlineStr">
        <is>
          <t>Fur Boots</t>
        </is>
      </c>
      <c r="F180" s="2" t="inlineStr">
        <is>
          <t>Footwear &gt; Boots &gt; Fashion Boots &gt; Fur Boots</t>
        </is>
      </c>
    </row>
    <row r="181" ht="64" customHeight="1">
      <c r="A181" s="2" t="inlineStr">
        <is>
          <t>T180</t>
        </is>
      </c>
      <c r="B181" s="2" t="inlineStr">
        <is>
          <t>Footwear</t>
        </is>
      </c>
      <c r="C181" s="2" t="inlineStr">
        <is>
          <t>Boots</t>
        </is>
      </c>
      <c r="D181" s="2" t="inlineStr">
        <is>
          <t>Fashion Boots</t>
        </is>
      </c>
      <c r="E181" s="2" t="inlineStr">
        <is>
          <t>Knee-High</t>
        </is>
      </c>
      <c r="F181" s="2" t="inlineStr">
        <is>
          <t>Footwear &gt; Boots &gt; Fashion Boots &gt; Knee-High</t>
        </is>
      </c>
    </row>
    <row r="182" ht="64" customHeight="1">
      <c r="A182" s="2" t="inlineStr">
        <is>
          <t>T181</t>
        </is>
      </c>
      <c r="B182" s="2" t="inlineStr">
        <is>
          <t>Footwear</t>
        </is>
      </c>
      <c r="C182" s="2" t="inlineStr">
        <is>
          <t>Boots</t>
        </is>
      </c>
      <c r="D182" s="2" t="inlineStr">
        <is>
          <t>Fashion Boots</t>
        </is>
      </c>
      <c r="E182" s="2" t="inlineStr">
        <is>
          <t>Lace-Up</t>
        </is>
      </c>
      <c r="F182" s="2" t="inlineStr">
        <is>
          <t>Footwear &gt; Boots &gt; Fashion Boots &gt; Lace-Up</t>
        </is>
      </c>
    </row>
    <row r="183" ht="64" customHeight="1">
      <c r="A183" s="2" t="inlineStr">
        <is>
          <t>T182</t>
        </is>
      </c>
      <c r="B183" s="2" t="inlineStr">
        <is>
          <t>Footwear</t>
        </is>
      </c>
      <c r="C183" s="2" t="inlineStr">
        <is>
          <t>Boots</t>
        </is>
      </c>
      <c r="D183" s="2" t="inlineStr">
        <is>
          <t>Fashion Boots</t>
        </is>
      </c>
      <c r="E183" s="2" t="inlineStr">
        <is>
          <t>Mid-Calf Boots</t>
        </is>
      </c>
      <c r="F183" s="2" t="inlineStr">
        <is>
          <t>Footwear &gt; Boots &gt; Fashion Boots &gt; Mid-Calf Boots</t>
        </is>
      </c>
    </row>
    <row r="184" ht="64" customHeight="1">
      <c r="A184" s="2" t="inlineStr">
        <is>
          <t>T183</t>
        </is>
      </c>
      <c r="B184" s="2" t="inlineStr">
        <is>
          <t>Footwear</t>
        </is>
      </c>
      <c r="C184" s="2" t="inlineStr">
        <is>
          <t>Boots</t>
        </is>
      </c>
      <c r="D184" s="2" t="inlineStr">
        <is>
          <t>Fashion Boots</t>
        </is>
      </c>
      <c r="E184" s="2" t="inlineStr">
        <is>
          <t>Over-The-Knee</t>
        </is>
      </c>
      <c r="F184" s="2" t="inlineStr">
        <is>
          <t>Footwear &gt; Boots &gt; Fashion Boots &gt; Over-The-Knee</t>
        </is>
      </c>
    </row>
    <row r="185" ht="64" customHeight="1">
      <c r="A185" s="2" t="inlineStr">
        <is>
          <t>T184</t>
        </is>
      </c>
      <c r="B185" s="2" t="inlineStr">
        <is>
          <t>Footwear</t>
        </is>
      </c>
      <c r="C185" s="2" t="inlineStr">
        <is>
          <t>Boots</t>
        </is>
      </c>
      <c r="D185" s="2" t="inlineStr">
        <is>
          <t>Fashion Boots</t>
        </is>
      </c>
      <c r="E185" s="2" t="inlineStr">
        <is>
          <t>Riding Boots</t>
        </is>
      </c>
      <c r="F185" s="2" t="inlineStr">
        <is>
          <t>Footwear &gt; Boots &gt; Fashion Boots &gt; Riding Boots</t>
        </is>
      </c>
    </row>
    <row r="186" ht="64" customHeight="1">
      <c r="A186" s="2" t="inlineStr">
        <is>
          <t>T185</t>
        </is>
      </c>
      <c r="B186" s="2" t="inlineStr">
        <is>
          <t>Footwear</t>
        </is>
      </c>
      <c r="C186" s="2" t="inlineStr">
        <is>
          <t>Boots</t>
        </is>
      </c>
      <c r="D186" s="2" t="inlineStr">
        <is>
          <t>Fashion Boots</t>
        </is>
      </c>
      <c r="E186" s="2" t="inlineStr">
        <is>
          <t>Slouch Boots</t>
        </is>
      </c>
      <c r="F186" s="2" t="inlineStr">
        <is>
          <t>Footwear &gt; Boots &gt; Fashion Boots &gt; Slouch Boots</t>
        </is>
      </c>
    </row>
    <row r="187" ht="64" customHeight="1">
      <c r="A187" s="2" t="inlineStr">
        <is>
          <t>T186</t>
        </is>
      </c>
      <c r="B187" s="2" t="inlineStr">
        <is>
          <t>Footwear</t>
        </is>
      </c>
      <c r="C187" s="2" t="inlineStr">
        <is>
          <t>Boots</t>
        </is>
      </c>
      <c r="D187" s="2" t="inlineStr">
        <is>
          <t>Fashion Boots</t>
        </is>
      </c>
      <c r="E187" s="2" t="inlineStr">
        <is>
          <t>Thigh-High</t>
        </is>
      </c>
      <c r="F187" s="2" t="inlineStr">
        <is>
          <t>Footwear &gt; Boots &gt; Fashion Boots &gt; Thigh-High</t>
        </is>
      </c>
    </row>
    <row r="188" ht="64" customHeight="1">
      <c r="A188" s="2" t="inlineStr">
        <is>
          <t>T187</t>
        </is>
      </c>
      <c r="B188" s="2" t="inlineStr">
        <is>
          <t>Footwear</t>
        </is>
      </c>
      <c r="C188" s="2" t="inlineStr">
        <is>
          <t>Boots</t>
        </is>
      </c>
      <c r="D188" s="2" t="inlineStr">
        <is>
          <t>Rain Boots</t>
        </is>
      </c>
      <c r="E188" s="2" t="inlineStr">
        <is>
          <t>Short</t>
        </is>
      </c>
      <c r="F188" s="2" t="inlineStr">
        <is>
          <t>Footwear &gt; Boots &gt; Rain Boots &gt; Short</t>
        </is>
      </c>
    </row>
    <row r="189" ht="64" customHeight="1">
      <c r="A189" s="2" t="inlineStr">
        <is>
          <t>T188</t>
        </is>
      </c>
      <c r="B189" s="2" t="inlineStr">
        <is>
          <t>Footwear</t>
        </is>
      </c>
      <c r="C189" s="2" t="inlineStr">
        <is>
          <t>Boots</t>
        </is>
      </c>
      <c r="D189" s="2" t="inlineStr">
        <is>
          <t>Rain Boots</t>
        </is>
      </c>
      <c r="E189" s="2" t="inlineStr">
        <is>
          <t>Tall</t>
        </is>
      </c>
      <c r="F189" s="2" t="inlineStr">
        <is>
          <t>Footwear &gt; Boots &gt; Rain Boots &gt; Tall</t>
        </is>
      </c>
    </row>
    <row r="190" ht="64" customHeight="1">
      <c r="A190" s="2" t="inlineStr">
        <is>
          <t>T189</t>
        </is>
      </c>
      <c r="B190" s="2" t="inlineStr">
        <is>
          <t>Footwear</t>
        </is>
      </c>
      <c r="C190" s="2" t="inlineStr">
        <is>
          <t>Boots</t>
        </is>
      </c>
      <c r="D190" s="2" t="inlineStr">
        <is>
          <t>Western Boots</t>
        </is>
      </c>
      <c r="E190" s="2" t="inlineStr">
        <is>
          <t>Cowboy Boots</t>
        </is>
      </c>
      <c r="F190" s="2" t="inlineStr">
        <is>
          <t>Footwear &gt; Boots &gt; Western Boots &gt; Cowboy Boots</t>
        </is>
      </c>
    </row>
    <row r="191" ht="64" customHeight="1">
      <c r="A191" s="2" t="inlineStr">
        <is>
          <t>T190</t>
        </is>
      </c>
      <c r="B191" s="2" t="inlineStr">
        <is>
          <t>Footwear</t>
        </is>
      </c>
      <c r="C191" s="2" t="inlineStr">
        <is>
          <t>Boots</t>
        </is>
      </c>
      <c r="D191" s="2" t="inlineStr">
        <is>
          <t>Winter &amp; Weather</t>
        </is>
      </c>
      <c r="E191" s="2" t="inlineStr">
        <is>
          <t>Insulated</t>
        </is>
      </c>
      <c r="F191" s="2" t="inlineStr">
        <is>
          <t>Footwear &gt; Boots &gt; Winter &amp; Weather &gt; Insulated</t>
        </is>
      </c>
    </row>
    <row r="192" ht="64" customHeight="1">
      <c r="A192" s="2" t="inlineStr">
        <is>
          <t>T191</t>
        </is>
      </c>
      <c r="B192" s="2" t="inlineStr">
        <is>
          <t>Footwear</t>
        </is>
      </c>
      <c r="C192" s="2" t="inlineStr">
        <is>
          <t>Boots</t>
        </is>
      </c>
      <c r="D192" s="2" t="inlineStr">
        <is>
          <t>Winter &amp; Weather</t>
        </is>
      </c>
      <c r="E192" s="2" t="inlineStr">
        <is>
          <t>Snow Boots</t>
        </is>
      </c>
      <c r="F192" s="2" t="inlineStr">
        <is>
          <t>Footwear &gt; Boots &gt; Winter &amp; Weather &gt; Snow Boots</t>
        </is>
      </c>
    </row>
    <row r="193" ht="64" customHeight="1">
      <c r="A193" s="2" t="inlineStr">
        <is>
          <t>T192</t>
        </is>
      </c>
      <c r="B193" s="2" t="inlineStr">
        <is>
          <t>Footwear</t>
        </is>
      </c>
      <c r="C193" s="2" t="inlineStr">
        <is>
          <t>Boots</t>
        </is>
      </c>
      <c r="D193" s="2" t="inlineStr">
        <is>
          <t>Winter &amp; Weather</t>
        </is>
      </c>
      <c r="E193" s="2" t="inlineStr">
        <is>
          <t>Waterproof</t>
        </is>
      </c>
      <c r="F193" s="2" t="inlineStr">
        <is>
          <t>Footwear &gt; Boots &gt; Winter &amp; Weather &gt; Waterproof</t>
        </is>
      </c>
    </row>
    <row r="194" ht="64" customHeight="1">
      <c r="A194" s="2" t="inlineStr">
        <is>
          <t>T193</t>
        </is>
      </c>
      <c r="B194" s="2" t="inlineStr">
        <is>
          <t>Footwear</t>
        </is>
      </c>
      <c r="C194" s="2" t="inlineStr">
        <is>
          <t>Casual Shoes</t>
        </is>
      </c>
      <c r="D194" s="2" t="inlineStr">
        <is>
          <t>Boat Shoes</t>
        </is>
      </c>
      <c r="E194" s="2" t="inlineStr">
        <is>
          <t>Canvas</t>
        </is>
      </c>
      <c r="F194" s="2" t="inlineStr">
        <is>
          <t>Footwear &gt; Casual Shoes &gt; Boat Shoes &gt; Canvas</t>
        </is>
      </c>
    </row>
    <row r="195" ht="64" customHeight="1">
      <c r="A195" s="2" t="inlineStr">
        <is>
          <t>T194</t>
        </is>
      </c>
      <c r="B195" s="2" t="inlineStr">
        <is>
          <t>Footwear</t>
        </is>
      </c>
      <c r="C195" s="2" t="inlineStr">
        <is>
          <t>Casual Shoes</t>
        </is>
      </c>
      <c r="D195" s="2" t="inlineStr">
        <is>
          <t>Boat Shoes</t>
        </is>
      </c>
      <c r="E195" s="2" t="inlineStr">
        <is>
          <t>Leather</t>
        </is>
      </c>
      <c r="F195" s="2" t="inlineStr">
        <is>
          <t>Footwear &gt; Casual Shoes &gt; Boat Shoes &gt; Leather</t>
        </is>
      </c>
    </row>
    <row r="196" ht="64" customHeight="1">
      <c r="A196" s="2" t="inlineStr">
        <is>
          <t>T195</t>
        </is>
      </c>
      <c r="B196" s="2" t="inlineStr">
        <is>
          <t>Footwear</t>
        </is>
      </c>
      <c r="C196" s="2" t="inlineStr">
        <is>
          <t>Casual Shoes</t>
        </is>
      </c>
      <c r="D196" s="2" t="inlineStr">
        <is>
          <t>Espadrilles</t>
        </is>
      </c>
      <c r="E196" s="2" t="inlineStr">
        <is>
          <t>Slip-On</t>
        </is>
      </c>
      <c r="F196" s="2" t="inlineStr">
        <is>
          <t>Footwear &gt; Casual Shoes &gt; Espadrilles &gt; Slip-On</t>
        </is>
      </c>
    </row>
    <row r="197" ht="64" customHeight="1">
      <c r="A197" s="2" t="inlineStr">
        <is>
          <t>T196</t>
        </is>
      </c>
      <c r="B197" s="2" t="inlineStr">
        <is>
          <t>Footwear</t>
        </is>
      </c>
      <c r="C197" s="2" t="inlineStr">
        <is>
          <t>Casual Shoes</t>
        </is>
      </c>
      <c r="D197" s="2" t="inlineStr">
        <is>
          <t>Espadrilles</t>
        </is>
      </c>
      <c r="E197" s="2" t="inlineStr">
        <is>
          <t>Wedge</t>
        </is>
      </c>
      <c r="F197" s="2" t="inlineStr">
        <is>
          <t>Footwear &gt; Casual Shoes &gt; Espadrilles &gt; Wedge</t>
        </is>
      </c>
    </row>
    <row r="198" ht="64" customHeight="1">
      <c r="A198" s="2" t="inlineStr">
        <is>
          <t>T197</t>
        </is>
      </c>
      <c r="B198" s="2" t="inlineStr">
        <is>
          <t>Footwear</t>
        </is>
      </c>
      <c r="C198" s="2" t="inlineStr">
        <is>
          <t>Casual Shoes</t>
        </is>
      </c>
      <c r="D198" s="2" t="inlineStr">
        <is>
          <t>Flats</t>
        </is>
      </c>
      <c r="E198" s="2" t="inlineStr">
        <is>
          <t>Ballet</t>
        </is>
      </c>
      <c r="F198" s="2" t="inlineStr">
        <is>
          <t>Footwear &gt; Casual Shoes &gt; Flats &gt; Ballet</t>
        </is>
      </c>
    </row>
    <row r="199" ht="64" customHeight="1">
      <c r="A199" s="2" t="inlineStr">
        <is>
          <t>T198</t>
        </is>
      </c>
      <c r="B199" s="2" t="inlineStr">
        <is>
          <t>Footwear</t>
        </is>
      </c>
      <c r="C199" s="2" t="inlineStr">
        <is>
          <t>Casual Shoes</t>
        </is>
      </c>
      <c r="D199" s="2" t="inlineStr">
        <is>
          <t>Flats</t>
        </is>
      </c>
      <c r="E199" s="2" t="inlineStr">
        <is>
          <t>Slip-On</t>
        </is>
      </c>
      <c r="F199" s="2" t="inlineStr">
        <is>
          <t>Footwear &gt; Casual Shoes &gt; Flats &gt; Slip-On</t>
        </is>
      </c>
    </row>
    <row r="200" ht="64" customHeight="1">
      <c r="A200" s="2" t="inlineStr">
        <is>
          <t>T199</t>
        </is>
      </c>
      <c r="B200" s="2" t="inlineStr">
        <is>
          <t>Footwear</t>
        </is>
      </c>
      <c r="C200" s="2" t="inlineStr">
        <is>
          <t>Casual Shoes</t>
        </is>
      </c>
      <c r="D200" s="2" t="inlineStr">
        <is>
          <t>Moccasins</t>
        </is>
      </c>
      <c r="E200" s="2" t="inlineStr">
        <is>
          <t>Suede</t>
        </is>
      </c>
      <c r="F200" s="2" t="inlineStr">
        <is>
          <t>Footwear &gt; Casual Shoes &gt; Moccasins &gt; Suede</t>
        </is>
      </c>
    </row>
    <row r="201" ht="64" customHeight="1">
      <c r="A201" s="2" t="inlineStr">
        <is>
          <t>T200</t>
        </is>
      </c>
      <c r="B201" s="2" t="inlineStr">
        <is>
          <t>Footwear</t>
        </is>
      </c>
      <c r="C201" s="2" t="inlineStr">
        <is>
          <t>Clogs</t>
        </is>
      </c>
      <c r="D201" s="2" t="inlineStr">
        <is>
          <t>Classic Clogs</t>
        </is>
      </c>
      <c r="E201" s="2" t="inlineStr">
        <is>
          <t>Classic</t>
        </is>
      </c>
      <c r="F201" s="2" t="inlineStr">
        <is>
          <t>Footwear &gt; Clogs &gt; Classic Clogs &gt; Classic</t>
        </is>
      </c>
    </row>
    <row r="202" ht="64" customHeight="1">
      <c r="A202" s="2" t="inlineStr">
        <is>
          <t>T201</t>
        </is>
      </c>
      <c r="B202" s="2" t="inlineStr">
        <is>
          <t>Footwear</t>
        </is>
      </c>
      <c r="C202" s="2" t="inlineStr">
        <is>
          <t>Clogs</t>
        </is>
      </c>
      <c r="D202" s="2" t="inlineStr">
        <is>
          <t>Platform Clogs</t>
        </is>
      </c>
      <c r="E202" s="2" t="inlineStr">
        <is>
          <t>Platform</t>
        </is>
      </c>
      <c r="F202" s="2" t="inlineStr">
        <is>
          <t>Footwear &gt; Clogs &gt; Platform Clogs &gt; Platform</t>
        </is>
      </c>
    </row>
    <row r="203" ht="64" customHeight="1">
      <c r="A203" s="2" t="inlineStr">
        <is>
          <t>T202</t>
        </is>
      </c>
      <c r="B203" s="2" t="inlineStr">
        <is>
          <t>Footwear</t>
        </is>
      </c>
      <c r="C203" s="2" t="inlineStr">
        <is>
          <t>Dress Shoes</t>
        </is>
      </c>
      <c r="D203" s="2" t="inlineStr">
        <is>
          <t>Derbies</t>
        </is>
      </c>
      <c r="E203" s="2" t="inlineStr">
        <is>
          <t>Classic</t>
        </is>
      </c>
      <c r="F203" s="2" t="inlineStr">
        <is>
          <t>Footwear &gt; Dress Shoes &gt; Derbies &gt; Classic</t>
        </is>
      </c>
    </row>
    <row r="204" ht="64" customHeight="1">
      <c r="A204" s="2" t="inlineStr">
        <is>
          <t>T203</t>
        </is>
      </c>
      <c r="B204" s="2" t="inlineStr">
        <is>
          <t>Footwear</t>
        </is>
      </c>
      <c r="C204" s="2" t="inlineStr">
        <is>
          <t>Dress Shoes</t>
        </is>
      </c>
      <c r="D204" s="2" t="inlineStr">
        <is>
          <t>Loafers</t>
        </is>
      </c>
      <c r="E204" s="2" t="inlineStr">
        <is>
          <t>Bit</t>
        </is>
      </c>
      <c r="F204" s="2" t="inlineStr">
        <is>
          <t>Footwear &gt; Dress Shoes &gt; Loafers &gt; Bit</t>
        </is>
      </c>
    </row>
    <row r="205" ht="64" customHeight="1">
      <c r="A205" s="2" t="inlineStr">
        <is>
          <t>T204</t>
        </is>
      </c>
      <c r="B205" s="2" t="inlineStr">
        <is>
          <t>Footwear</t>
        </is>
      </c>
      <c r="C205" s="2" t="inlineStr">
        <is>
          <t>Dress Shoes</t>
        </is>
      </c>
      <c r="D205" s="2" t="inlineStr">
        <is>
          <t>Loafers</t>
        </is>
      </c>
      <c r="E205" s="2" t="inlineStr">
        <is>
          <t>Penny</t>
        </is>
      </c>
      <c r="F205" s="2" t="inlineStr">
        <is>
          <t>Footwear &gt; Dress Shoes &gt; Loafers &gt; Penny</t>
        </is>
      </c>
    </row>
    <row r="206" ht="64" customHeight="1">
      <c r="A206" s="2" t="inlineStr">
        <is>
          <t>T205</t>
        </is>
      </c>
      <c r="B206" s="2" t="inlineStr">
        <is>
          <t>Footwear</t>
        </is>
      </c>
      <c r="C206" s="2" t="inlineStr">
        <is>
          <t>Dress Shoes</t>
        </is>
      </c>
      <c r="D206" s="2" t="inlineStr">
        <is>
          <t>Loafers</t>
        </is>
      </c>
      <c r="E206" s="2" t="inlineStr">
        <is>
          <t>Tassel</t>
        </is>
      </c>
      <c r="F206" s="2" t="inlineStr">
        <is>
          <t>Footwear &gt; Dress Shoes &gt; Loafers &gt; Tassel</t>
        </is>
      </c>
    </row>
    <row r="207" ht="64" customHeight="1">
      <c r="A207" s="2" t="inlineStr">
        <is>
          <t>T206</t>
        </is>
      </c>
      <c r="B207" s="2" t="inlineStr">
        <is>
          <t>Footwear</t>
        </is>
      </c>
      <c r="C207" s="2" t="inlineStr">
        <is>
          <t>Dress Shoes</t>
        </is>
      </c>
      <c r="D207" s="2" t="inlineStr">
        <is>
          <t>Monk Straps</t>
        </is>
      </c>
      <c r="E207" s="2" t="inlineStr">
        <is>
          <t>Double</t>
        </is>
      </c>
      <c r="F207" s="2" t="inlineStr">
        <is>
          <t>Footwear &gt; Dress Shoes &gt; Monk Straps &gt; Double</t>
        </is>
      </c>
    </row>
    <row r="208" ht="64" customHeight="1">
      <c r="A208" s="2" t="inlineStr">
        <is>
          <t>T207</t>
        </is>
      </c>
      <c r="B208" s="2" t="inlineStr">
        <is>
          <t>Footwear</t>
        </is>
      </c>
      <c r="C208" s="2" t="inlineStr">
        <is>
          <t>Dress Shoes</t>
        </is>
      </c>
      <c r="D208" s="2" t="inlineStr">
        <is>
          <t>Monk Straps</t>
        </is>
      </c>
      <c r="E208" s="2" t="inlineStr">
        <is>
          <t>Single</t>
        </is>
      </c>
      <c r="F208" s="2" t="inlineStr">
        <is>
          <t>Footwear &gt; Dress Shoes &gt; Monk Straps &gt; Single</t>
        </is>
      </c>
    </row>
    <row r="209" ht="64" customHeight="1">
      <c r="A209" s="2" t="inlineStr">
        <is>
          <t>T208</t>
        </is>
      </c>
      <c r="B209" s="2" t="inlineStr">
        <is>
          <t>Footwear</t>
        </is>
      </c>
      <c r="C209" s="2" t="inlineStr">
        <is>
          <t>Dress Shoes</t>
        </is>
      </c>
      <c r="D209" s="2" t="inlineStr">
        <is>
          <t>Oxfords</t>
        </is>
      </c>
      <c r="E209" s="2" t="inlineStr">
        <is>
          <t>Cap Toe</t>
        </is>
      </c>
      <c r="F209" s="2" t="inlineStr">
        <is>
          <t>Footwear &gt; Dress Shoes &gt; Oxfords &gt; Cap Toe</t>
        </is>
      </c>
    </row>
    <row r="210" ht="64" customHeight="1">
      <c r="A210" s="2" t="inlineStr">
        <is>
          <t>T209</t>
        </is>
      </c>
      <c r="B210" s="2" t="inlineStr">
        <is>
          <t>Footwear</t>
        </is>
      </c>
      <c r="C210" s="2" t="inlineStr">
        <is>
          <t>Dress Shoes</t>
        </is>
      </c>
      <c r="D210" s="2" t="inlineStr">
        <is>
          <t>Oxfords</t>
        </is>
      </c>
      <c r="E210" s="2" t="inlineStr">
        <is>
          <t>Plain Toe</t>
        </is>
      </c>
      <c r="F210" s="2" t="inlineStr">
        <is>
          <t>Footwear &gt; Dress Shoes &gt; Oxfords &gt; Plain Toe</t>
        </is>
      </c>
    </row>
    <row r="211" ht="64" customHeight="1">
      <c r="A211" s="2" t="inlineStr">
        <is>
          <t>T210</t>
        </is>
      </c>
      <c r="B211" s="2" t="inlineStr">
        <is>
          <t>Footwear</t>
        </is>
      </c>
      <c r="C211" s="2" t="inlineStr">
        <is>
          <t>Dress Shoes</t>
        </is>
      </c>
      <c r="D211" s="2" t="inlineStr">
        <is>
          <t>Oxfords</t>
        </is>
      </c>
      <c r="E211" s="2" t="inlineStr">
        <is>
          <t>Wingtip</t>
        </is>
      </c>
      <c r="F211" s="2" t="inlineStr">
        <is>
          <t>Footwear &gt; Dress Shoes &gt; Oxfords &gt; Wingtip</t>
        </is>
      </c>
    </row>
    <row r="212" ht="64" customHeight="1">
      <c r="A212" s="2" t="inlineStr">
        <is>
          <t>T211</t>
        </is>
      </c>
      <c r="B212" s="2" t="inlineStr">
        <is>
          <t>Footwear</t>
        </is>
      </c>
      <c r="C212" s="2" t="inlineStr">
        <is>
          <t>High Heels</t>
        </is>
      </c>
      <c r="D212" s="2" t="inlineStr">
        <is>
          <t>Platform Heels</t>
        </is>
      </c>
      <c r="E212" s="2" t="inlineStr">
        <is>
          <t>Chunky Heel</t>
        </is>
      </c>
      <c r="F212" s="2" t="inlineStr">
        <is>
          <t>Footwear &gt; High Heels &gt; Platform Heels &gt; Chunky Heel</t>
        </is>
      </c>
    </row>
    <row r="213" ht="64" customHeight="1">
      <c r="A213" s="2" t="inlineStr">
        <is>
          <t>T212</t>
        </is>
      </c>
      <c r="B213" s="2" t="inlineStr">
        <is>
          <t>Footwear</t>
        </is>
      </c>
      <c r="C213" s="2" t="inlineStr">
        <is>
          <t>High Heels</t>
        </is>
      </c>
      <c r="D213" s="2" t="inlineStr">
        <is>
          <t>Platform Heels</t>
        </is>
      </c>
      <c r="E213" s="2" t="inlineStr">
        <is>
          <t>Double Platform</t>
        </is>
      </c>
      <c r="F213" s="2" t="inlineStr">
        <is>
          <t>Footwear &gt; High Heels &gt; Platform Heels &gt; Double Platform</t>
        </is>
      </c>
    </row>
    <row r="214" ht="64" customHeight="1">
      <c r="A214" s="2" t="inlineStr">
        <is>
          <t>T213</t>
        </is>
      </c>
      <c r="B214" s="2" t="inlineStr">
        <is>
          <t>Footwear</t>
        </is>
      </c>
      <c r="C214" s="2" t="inlineStr">
        <is>
          <t>High Heels</t>
        </is>
      </c>
      <c r="D214" s="2" t="inlineStr">
        <is>
          <t>Pumps &amp; Stilettos</t>
        </is>
      </c>
      <c r="E214" s="2" t="inlineStr">
        <is>
          <t>Ankle Strap</t>
        </is>
      </c>
      <c r="F214" s="2" t="inlineStr">
        <is>
          <t>Footwear &gt; High Heels &gt; Pumps &amp; Stilettos &gt; Ankle Strap</t>
        </is>
      </c>
    </row>
    <row r="215" ht="64" customHeight="1">
      <c r="A215" s="2" t="inlineStr">
        <is>
          <t>T214</t>
        </is>
      </c>
      <c r="B215" s="2" t="inlineStr">
        <is>
          <t>Footwear</t>
        </is>
      </c>
      <c r="C215" s="2" t="inlineStr">
        <is>
          <t>High Heels</t>
        </is>
      </c>
      <c r="D215" s="2" t="inlineStr">
        <is>
          <t>Pumps &amp; Stilettos</t>
        </is>
      </c>
      <c r="E215" s="2" t="inlineStr">
        <is>
          <t>Clear/Rhinestone</t>
        </is>
      </c>
      <c r="F215" s="2" t="inlineStr">
        <is>
          <t>Footwear &gt; High Heels &gt; Pumps &amp; Stilettos &gt; Clear/Rhinestone</t>
        </is>
      </c>
    </row>
    <row r="216" ht="64" customHeight="1">
      <c r="A216" s="2" t="inlineStr">
        <is>
          <t>T215</t>
        </is>
      </c>
      <c r="B216" s="2" t="inlineStr">
        <is>
          <t>Footwear</t>
        </is>
      </c>
      <c r="C216" s="2" t="inlineStr">
        <is>
          <t>High Heels</t>
        </is>
      </c>
      <c r="D216" s="2" t="inlineStr">
        <is>
          <t>Pumps &amp; Stilettos</t>
        </is>
      </c>
      <c r="E216" s="2" t="inlineStr">
        <is>
          <t>Low Heel</t>
        </is>
      </c>
      <c r="F216" s="2" t="inlineStr">
        <is>
          <t>Footwear &gt; High Heels &gt; Pumps &amp; Stilettos &gt; Low Heel</t>
        </is>
      </c>
    </row>
    <row r="217" ht="64" customHeight="1">
      <c r="A217" s="2" t="inlineStr">
        <is>
          <t>T216</t>
        </is>
      </c>
      <c r="B217" s="2" t="inlineStr">
        <is>
          <t>Footwear</t>
        </is>
      </c>
      <c r="C217" s="2" t="inlineStr">
        <is>
          <t>High Heels</t>
        </is>
      </c>
      <c r="D217" s="2" t="inlineStr">
        <is>
          <t>Pumps &amp; Stilettos</t>
        </is>
      </c>
      <c r="E217" s="2" t="inlineStr">
        <is>
          <t>Open Toe</t>
        </is>
      </c>
      <c r="F217" s="2" t="inlineStr">
        <is>
          <t>Footwear &gt; High Heels &gt; Pumps &amp; Stilettos &gt; Open Toe</t>
        </is>
      </c>
    </row>
    <row r="218" ht="64" customHeight="1">
      <c r="A218" s="2" t="inlineStr">
        <is>
          <t>T217</t>
        </is>
      </c>
      <c r="B218" s="2" t="inlineStr">
        <is>
          <t>Footwear</t>
        </is>
      </c>
      <c r="C218" s="2" t="inlineStr">
        <is>
          <t>High Heels</t>
        </is>
      </c>
      <c r="D218" s="2" t="inlineStr">
        <is>
          <t>Pumps &amp; Stilettos</t>
        </is>
      </c>
      <c r="E218" s="2" t="inlineStr">
        <is>
          <t>Pointy Toe</t>
        </is>
      </c>
      <c r="F218" s="2" t="inlineStr">
        <is>
          <t>Footwear &gt; High Heels &gt; Pumps &amp; Stilettos &gt; Pointy Toe</t>
        </is>
      </c>
    </row>
    <row r="219" ht="64" customHeight="1">
      <c r="A219" s="2" t="inlineStr">
        <is>
          <t>T218</t>
        </is>
      </c>
      <c r="B219" s="2" t="inlineStr">
        <is>
          <t>Footwear</t>
        </is>
      </c>
      <c r="C219" s="2" t="inlineStr">
        <is>
          <t>Sandals &amp; Wedges</t>
        </is>
      </c>
      <c r="D219" s="2" t="inlineStr">
        <is>
          <t>Sandals</t>
        </is>
      </c>
      <c r="E219" s="2" t="inlineStr">
        <is>
          <t>Double Strap Sandals</t>
        </is>
      </c>
      <c r="F219" s="2" t="inlineStr">
        <is>
          <t>Footwear &gt; Sandals &amp; Wedges &gt; Sandals &gt; Double Strap Sandals</t>
        </is>
      </c>
    </row>
    <row r="220" ht="64" customHeight="1">
      <c r="A220" s="2" t="inlineStr">
        <is>
          <t>T219</t>
        </is>
      </c>
      <c r="B220" s="2" t="inlineStr">
        <is>
          <t>Footwear</t>
        </is>
      </c>
      <c r="C220" s="2" t="inlineStr">
        <is>
          <t>Sandals &amp; Wedges</t>
        </is>
      </c>
      <c r="D220" s="2" t="inlineStr">
        <is>
          <t>Sandals</t>
        </is>
      </c>
      <c r="E220" s="2" t="inlineStr">
        <is>
          <t>Flat</t>
        </is>
      </c>
      <c r="F220" s="2" t="inlineStr">
        <is>
          <t>Footwear &gt; Sandals &amp; Wedges &gt; Sandals &gt; Flat</t>
        </is>
      </c>
    </row>
    <row r="221" ht="64" customHeight="1">
      <c r="A221" s="2" t="inlineStr">
        <is>
          <t>T220</t>
        </is>
      </c>
      <c r="B221" s="2" t="inlineStr">
        <is>
          <t>Footwear</t>
        </is>
      </c>
      <c r="C221" s="2" t="inlineStr">
        <is>
          <t>Sandals &amp; Wedges</t>
        </is>
      </c>
      <c r="D221" s="2" t="inlineStr">
        <is>
          <t>Sandals</t>
        </is>
      </c>
      <c r="E221" s="2" t="inlineStr">
        <is>
          <t>Gladiator</t>
        </is>
      </c>
      <c r="F221" s="2" t="inlineStr">
        <is>
          <t>Footwear &gt; Sandals &amp; Wedges &gt; Sandals &gt; Gladiator</t>
        </is>
      </c>
    </row>
    <row r="222" ht="64" customHeight="1">
      <c r="A222" s="2" t="inlineStr">
        <is>
          <t>T221</t>
        </is>
      </c>
      <c r="B222" s="2" t="inlineStr">
        <is>
          <t>Footwear</t>
        </is>
      </c>
      <c r="C222" s="2" t="inlineStr">
        <is>
          <t>Sandals &amp; Wedges</t>
        </is>
      </c>
      <c r="D222" s="2" t="inlineStr">
        <is>
          <t>Sandals</t>
        </is>
      </c>
      <c r="E222" s="2" t="inlineStr">
        <is>
          <t>Heeled</t>
        </is>
      </c>
      <c r="F222" s="2" t="inlineStr">
        <is>
          <t>Footwear &gt; Sandals &amp; Wedges &gt; Sandals &gt; Heeled</t>
        </is>
      </c>
    </row>
    <row r="223" ht="64" customHeight="1">
      <c r="A223" s="2" t="inlineStr">
        <is>
          <t>T222</t>
        </is>
      </c>
      <c r="B223" s="2" t="inlineStr">
        <is>
          <t>Footwear</t>
        </is>
      </c>
      <c r="C223" s="2" t="inlineStr">
        <is>
          <t>Sandals &amp; Wedges</t>
        </is>
      </c>
      <c r="D223" s="2" t="inlineStr">
        <is>
          <t>Sandals</t>
        </is>
      </c>
      <c r="E223" s="2" t="inlineStr">
        <is>
          <t>Strappy</t>
        </is>
      </c>
      <c r="F223" s="2" t="inlineStr">
        <is>
          <t>Footwear &gt; Sandals &amp; Wedges &gt; Sandals &gt; Strappy</t>
        </is>
      </c>
    </row>
    <row r="224" ht="64" customHeight="1">
      <c r="A224" s="2" t="inlineStr">
        <is>
          <t>T223</t>
        </is>
      </c>
      <c r="B224" s="2" t="inlineStr">
        <is>
          <t>Footwear</t>
        </is>
      </c>
      <c r="C224" s="2" t="inlineStr">
        <is>
          <t>Sandals &amp; Wedges</t>
        </is>
      </c>
      <c r="D224" s="2" t="inlineStr">
        <is>
          <t>Slides &amp; Flip-Flops</t>
        </is>
      </c>
      <c r="E224" s="2" t="inlineStr">
        <is>
          <t>Beach</t>
        </is>
      </c>
      <c r="F224" s="2" t="inlineStr">
        <is>
          <t>Footwear &gt; Sandals &amp; Wedges &gt; Slides &amp; Flip-Flops &gt; Beach</t>
        </is>
      </c>
    </row>
    <row r="225" ht="64" customHeight="1">
      <c r="A225" s="2" t="inlineStr">
        <is>
          <t>T224</t>
        </is>
      </c>
      <c r="B225" s="2" t="inlineStr">
        <is>
          <t>Footwear</t>
        </is>
      </c>
      <c r="C225" s="2" t="inlineStr">
        <is>
          <t>Sandals &amp; Wedges</t>
        </is>
      </c>
      <c r="D225" s="2" t="inlineStr">
        <is>
          <t>Slides &amp; Flip-Flops</t>
        </is>
      </c>
      <c r="E225" s="2" t="inlineStr">
        <is>
          <t>Fashion Slides</t>
        </is>
      </c>
      <c r="F225" s="2" t="inlineStr">
        <is>
          <t>Footwear &gt; Sandals &amp; Wedges &gt; Slides &amp; Flip-Flops &gt; Fashion Slides</t>
        </is>
      </c>
    </row>
    <row r="226" ht="64" customHeight="1">
      <c r="A226" s="2" t="inlineStr">
        <is>
          <t>T225</t>
        </is>
      </c>
      <c r="B226" s="2" t="inlineStr">
        <is>
          <t>Footwear</t>
        </is>
      </c>
      <c r="C226" s="2" t="inlineStr">
        <is>
          <t>Sandals &amp; Wedges</t>
        </is>
      </c>
      <c r="D226" s="2" t="inlineStr">
        <is>
          <t>Slides &amp; Flip-Flops</t>
        </is>
      </c>
      <c r="E226" s="2" t="inlineStr">
        <is>
          <t>Flip-Flops</t>
        </is>
      </c>
      <c r="F226" s="2" t="inlineStr">
        <is>
          <t>Footwear &gt; Sandals &amp; Wedges &gt; Slides &amp; Flip-Flops &gt; Flip-Flops</t>
        </is>
      </c>
    </row>
    <row r="227" ht="64" customHeight="1">
      <c r="A227" s="2" t="inlineStr">
        <is>
          <t>T226</t>
        </is>
      </c>
      <c r="B227" s="2" t="inlineStr">
        <is>
          <t>Footwear</t>
        </is>
      </c>
      <c r="C227" s="2" t="inlineStr">
        <is>
          <t>Sandals &amp; Wedges</t>
        </is>
      </c>
      <c r="D227" s="2" t="inlineStr">
        <is>
          <t>Slides &amp; Flip-Flops</t>
        </is>
      </c>
      <c r="E227" s="2" t="inlineStr">
        <is>
          <t>Leather</t>
        </is>
      </c>
      <c r="F227" s="2" t="inlineStr">
        <is>
          <t>Footwear &gt; Sandals &amp; Wedges &gt; Slides &amp; Flip-Flops &gt; Leather</t>
        </is>
      </c>
    </row>
    <row r="228" ht="64" customHeight="1">
      <c r="A228" s="2" t="inlineStr">
        <is>
          <t>T227</t>
        </is>
      </c>
      <c r="B228" s="2" t="inlineStr">
        <is>
          <t>Footwear</t>
        </is>
      </c>
      <c r="C228" s="2" t="inlineStr">
        <is>
          <t>Sandals &amp; Wedges</t>
        </is>
      </c>
      <c r="D228" s="2" t="inlineStr">
        <is>
          <t>Slides &amp; Flip-Flops</t>
        </is>
      </c>
      <c r="E228" s="2" t="inlineStr">
        <is>
          <t>Sport Slides</t>
        </is>
      </c>
      <c r="F228" s="2" t="inlineStr">
        <is>
          <t>Footwear &gt; Sandals &amp; Wedges &gt; Slides &amp; Flip-Flops &gt; Sport Slides</t>
        </is>
      </c>
    </row>
    <row r="229" ht="64" customHeight="1">
      <c r="A229" s="2" t="inlineStr">
        <is>
          <t>T228</t>
        </is>
      </c>
      <c r="B229" s="2" t="inlineStr">
        <is>
          <t>Footwear</t>
        </is>
      </c>
      <c r="C229" s="2" t="inlineStr">
        <is>
          <t>Sandals &amp; Wedges</t>
        </is>
      </c>
      <c r="D229" s="2" t="inlineStr">
        <is>
          <t>Wedges</t>
        </is>
      </c>
      <c r="E229" s="2" t="inlineStr">
        <is>
          <t>Espadrille Wedges</t>
        </is>
      </c>
      <c r="F229" s="2" t="inlineStr">
        <is>
          <t>Footwear &gt; Sandals &amp; Wedges &gt; Wedges &gt; Espadrille Wedges</t>
        </is>
      </c>
    </row>
    <row r="230" ht="64" customHeight="1">
      <c r="A230" s="2" t="inlineStr">
        <is>
          <t>T229</t>
        </is>
      </c>
      <c r="B230" s="2" t="inlineStr">
        <is>
          <t>Footwear</t>
        </is>
      </c>
      <c r="C230" s="2" t="inlineStr">
        <is>
          <t>Sandals &amp; Wedges</t>
        </is>
      </c>
      <c r="D230" s="2" t="inlineStr">
        <is>
          <t>Wedges</t>
        </is>
      </c>
      <c r="E230" s="2" t="inlineStr">
        <is>
          <t>Gravity Wedge</t>
        </is>
      </c>
      <c r="F230" s="2" t="inlineStr">
        <is>
          <t>Footwear &gt; Sandals &amp; Wedges &gt; Wedges &gt; Gravity Wedge</t>
        </is>
      </c>
    </row>
    <row r="231" ht="64" customHeight="1">
      <c r="A231" s="2" t="inlineStr">
        <is>
          <t>T230</t>
        </is>
      </c>
      <c r="B231" s="2" t="inlineStr">
        <is>
          <t>Footwear</t>
        </is>
      </c>
      <c r="C231" s="2" t="inlineStr">
        <is>
          <t>Sandals &amp; Wedges</t>
        </is>
      </c>
      <c r="D231" s="2" t="inlineStr">
        <is>
          <t>Wedges</t>
        </is>
      </c>
      <c r="E231" s="2" t="inlineStr">
        <is>
          <t>Platform Wedges</t>
        </is>
      </c>
      <c r="F231" s="2" t="inlineStr">
        <is>
          <t>Footwear &gt; Sandals &amp; Wedges &gt; Wedges &gt; Platform Wedges</t>
        </is>
      </c>
    </row>
    <row r="232" ht="64" customHeight="1">
      <c r="A232" s="2" t="inlineStr">
        <is>
          <t>T231</t>
        </is>
      </c>
      <c r="B232" s="2" t="inlineStr">
        <is>
          <t>Footwear</t>
        </is>
      </c>
      <c r="C232" s="2" t="inlineStr">
        <is>
          <t>Shoe Accessories</t>
        </is>
      </c>
      <c r="D232" s="2" t="inlineStr">
        <is>
          <t>Shoe Care &amp; Accessories</t>
        </is>
      </c>
      <c r="E232" s="2" t="inlineStr">
        <is>
          <t>Insoles</t>
        </is>
      </c>
      <c r="F232" s="2" t="inlineStr">
        <is>
          <t>Footwear &gt; Shoe Accessories &gt; Shoe Care &amp; Accessories &gt; Insoles</t>
        </is>
      </c>
    </row>
    <row r="233" ht="64" customHeight="1">
      <c r="A233" s="2" t="inlineStr">
        <is>
          <t>T232</t>
        </is>
      </c>
      <c r="B233" s="2" t="inlineStr">
        <is>
          <t>Footwear</t>
        </is>
      </c>
      <c r="C233" s="2" t="inlineStr">
        <is>
          <t>Shoe Accessories</t>
        </is>
      </c>
      <c r="D233" s="2" t="inlineStr">
        <is>
          <t>Shoe Care &amp; Accessories</t>
        </is>
      </c>
      <c r="E233" s="2" t="inlineStr">
        <is>
          <t>Lace Kits</t>
        </is>
      </c>
      <c r="F233" s="2" t="inlineStr">
        <is>
          <t>Footwear &gt; Shoe Accessories &gt; Shoe Care &amp; Accessories &gt; Lace Kits</t>
        </is>
      </c>
    </row>
    <row r="234" ht="64" customHeight="1">
      <c r="A234" s="2" t="inlineStr">
        <is>
          <t>T233</t>
        </is>
      </c>
      <c r="B234" s="2" t="inlineStr">
        <is>
          <t>Footwear</t>
        </is>
      </c>
      <c r="C234" s="2" t="inlineStr">
        <is>
          <t>Slip-Ons</t>
        </is>
      </c>
      <c r="D234" s="2" t="inlineStr">
        <is>
          <t>Canvas Slip-Ons</t>
        </is>
      </c>
      <c r="E234" s="2" t="inlineStr">
        <is>
          <t>Canvas</t>
        </is>
      </c>
      <c r="F234" s="2" t="inlineStr">
        <is>
          <t>Footwear &gt; Slip-Ons &gt; Canvas Slip-Ons &gt; Canvas</t>
        </is>
      </c>
    </row>
    <row r="235" ht="64" customHeight="1">
      <c r="A235" s="2" t="inlineStr">
        <is>
          <t>T234</t>
        </is>
      </c>
      <c r="B235" s="2" t="inlineStr">
        <is>
          <t>Footwear</t>
        </is>
      </c>
      <c r="C235" s="2" t="inlineStr">
        <is>
          <t>Slip-Ons</t>
        </is>
      </c>
      <c r="D235" s="2" t="inlineStr">
        <is>
          <t>Knit Slip-Ons</t>
        </is>
      </c>
      <c r="E235" s="2" t="inlineStr">
        <is>
          <t>Knit</t>
        </is>
      </c>
      <c r="F235" s="2" t="inlineStr">
        <is>
          <t>Footwear &gt; Slip-Ons &gt; Knit Slip-Ons &gt; Knit</t>
        </is>
      </c>
    </row>
    <row r="236" ht="64" customHeight="1">
      <c r="A236" s="2" t="inlineStr">
        <is>
          <t>T235</t>
        </is>
      </c>
      <c r="B236" s="2" t="inlineStr">
        <is>
          <t>Footwear</t>
        </is>
      </c>
      <c r="C236" s="2" t="inlineStr">
        <is>
          <t>Slippers</t>
        </is>
      </c>
      <c r="D236" s="2" t="inlineStr">
        <is>
          <t>Booties</t>
        </is>
      </c>
      <c r="E236" s="2" t="inlineStr">
        <is>
          <t>Knit</t>
        </is>
      </c>
      <c r="F236" s="2" t="inlineStr">
        <is>
          <t>Footwear &gt; Slippers &gt; Booties &gt; Knit</t>
        </is>
      </c>
    </row>
    <row r="237" ht="64" customHeight="1">
      <c r="A237" s="2" t="inlineStr">
        <is>
          <t>T236</t>
        </is>
      </c>
      <c r="B237" s="2" t="inlineStr">
        <is>
          <t>Footwear</t>
        </is>
      </c>
      <c r="C237" s="2" t="inlineStr">
        <is>
          <t>Slippers</t>
        </is>
      </c>
      <c r="D237" s="2" t="inlineStr">
        <is>
          <t>Mules</t>
        </is>
      </c>
      <c r="E237" s="2" t="inlineStr">
        <is>
          <t>Fleece-Lined</t>
        </is>
      </c>
      <c r="F237" s="2" t="inlineStr">
        <is>
          <t>Footwear &gt; Slippers &gt; Mules &gt; Fleece-Lined</t>
        </is>
      </c>
    </row>
    <row r="238" ht="64" customHeight="1">
      <c r="A238" s="2" t="inlineStr">
        <is>
          <t>T237</t>
        </is>
      </c>
      <c r="B238" s="2" t="inlineStr">
        <is>
          <t>Footwear</t>
        </is>
      </c>
      <c r="C238" s="2" t="inlineStr">
        <is>
          <t>Slippers</t>
        </is>
      </c>
      <c r="D238" s="2" t="inlineStr">
        <is>
          <t>Scuffs</t>
        </is>
      </c>
      <c r="E238" s="2" t="inlineStr">
        <is>
          <t>Open-Toe</t>
        </is>
      </c>
      <c r="F238" s="2" t="inlineStr">
        <is>
          <t>Footwear &gt; Slippers &gt; Scuffs &gt; Open-Toe</t>
        </is>
      </c>
    </row>
    <row r="239" ht="64" customHeight="1">
      <c r="A239" s="2" t="inlineStr">
        <is>
          <t>T238</t>
        </is>
      </c>
      <c r="B239" s="2" t="inlineStr">
        <is>
          <t>Footwear</t>
        </is>
      </c>
      <c r="C239" s="2" t="inlineStr">
        <is>
          <t>Sneakers</t>
        </is>
      </c>
      <c r="D239" s="2" t="inlineStr">
        <is>
          <t>Basketball</t>
        </is>
      </c>
      <c r="E239" s="2" t="inlineStr">
        <is>
          <t>Performance</t>
        </is>
      </c>
      <c r="F239" s="2" t="inlineStr">
        <is>
          <t>Footwear &gt; Sneakers &gt; Basketball &gt; Performance</t>
        </is>
      </c>
    </row>
    <row r="240" ht="64" customHeight="1">
      <c r="A240" s="2" t="inlineStr">
        <is>
          <t>T239</t>
        </is>
      </c>
      <c r="B240" s="2" t="inlineStr">
        <is>
          <t>Footwear</t>
        </is>
      </c>
      <c r="C240" s="2" t="inlineStr">
        <is>
          <t>Sneakers</t>
        </is>
      </c>
      <c r="D240" s="2" t="inlineStr">
        <is>
          <t>Basketball</t>
        </is>
      </c>
      <c r="E240" s="2" t="inlineStr">
        <is>
          <t>Retro</t>
        </is>
      </c>
      <c r="F240" s="2" t="inlineStr">
        <is>
          <t>Footwear &gt; Sneakers &gt; Basketball &gt; Retro</t>
        </is>
      </c>
    </row>
    <row r="241" ht="64" customHeight="1">
      <c r="A241" s="2" t="inlineStr">
        <is>
          <t>T240</t>
        </is>
      </c>
      <c r="B241" s="2" t="inlineStr">
        <is>
          <t>Footwear</t>
        </is>
      </c>
      <c r="C241" s="2" t="inlineStr">
        <is>
          <t>Sneakers</t>
        </is>
      </c>
      <c r="D241" s="2" t="inlineStr">
        <is>
          <t>Basketball</t>
        </is>
      </c>
      <c r="E241" s="2" t="inlineStr">
        <is>
          <t>Signature Basketball</t>
        </is>
      </c>
      <c r="F241" s="2" t="inlineStr">
        <is>
          <t>Footwear &gt; Sneakers &gt; Basketball &gt; Signature Basketball</t>
        </is>
      </c>
    </row>
    <row r="242" ht="64" customHeight="1">
      <c r="A242" s="2" t="inlineStr">
        <is>
          <t>T241</t>
        </is>
      </c>
      <c r="B242" s="2" t="inlineStr">
        <is>
          <t>Footwear</t>
        </is>
      </c>
      <c r="C242" s="2" t="inlineStr">
        <is>
          <t>Sneakers</t>
        </is>
      </c>
      <c r="D242" s="2" t="inlineStr">
        <is>
          <t>Lifestyle</t>
        </is>
      </c>
      <c r="E242" s="2" t="inlineStr">
        <is>
          <t>Chunky Sneakers</t>
        </is>
      </c>
      <c r="F242" s="2" t="inlineStr">
        <is>
          <t>Footwear &gt; Sneakers &gt; Lifestyle &gt; Chunky Sneakers</t>
        </is>
      </c>
    </row>
    <row r="243" ht="64" customHeight="1">
      <c r="A243" s="2" t="inlineStr">
        <is>
          <t>T242</t>
        </is>
      </c>
      <c r="B243" s="2" t="inlineStr">
        <is>
          <t>Footwear</t>
        </is>
      </c>
      <c r="C243" s="2" t="inlineStr">
        <is>
          <t>Sneakers</t>
        </is>
      </c>
      <c r="D243" s="2" t="inlineStr">
        <is>
          <t>Lifestyle</t>
        </is>
      </c>
      <c r="E243" s="2" t="inlineStr">
        <is>
          <t>High-Top</t>
        </is>
      </c>
      <c r="F243" s="2" t="inlineStr">
        <is>
          <t>Footwear &gt; Sneakers &gt; Lifestyle &gt; High-Top</t>
        </is>
      </c>
    </row>
    <row r="244" ht="64" customHeight="1">
      <c r="A244" s="2" t="inlineStr">
        <is>
          <t>T243</t>
        </is>
      </c>
      <c r="B244" s="2" t="inlineStr">
        <is>
          <t>Footwear</t>
        </is>
      </c>
      <c r="C244" s="2" t="inlineStr">
        <is>
          <t>Sneakers</t>
        </is>
      </c>
      <c r="D244" s="2" t="inlineStr">
        <is>
          <t>Lifestyle</t>
        </is>
      </c>
      <c r="E244" s="2" t="inlineStr">
        <is>
          <t>Low Profile Sneakers</t>
        </is>
      </c>
      <c r="F244" s="2" t="inlineStr">
        <is>
          <t>Footwear &gt; Sneakers &gt; Lifestyle &gt; Low Profile Sneakers</t>
        </is>
      </c>
    </row>
    <row r="245" ht="64" customHeight="1">
      <c r="A245" s="2" t="inlineStr">
        <is>
          <t>T244</t>
        </is>
      </c>
      <c r="B245" s="2" t="inlineStr">
        <is>
          <t>Footwear</t>
        </is>
      </c>
      <c r="C245" s="2" t="inlineStr">
        <is>
          <t>Sneakers</t>
        </is>
      </c>
      <c r="D245" s="2" t="inlineStr">
        <is>
          <t>Lifestyle</t>
        </is>
      </c>
      <c r="E245" s="2" t="inlineStr">
        <is>
          <t>Low-Top</t>
        </is>
      </c>
      <c r="F245" s="2" t="inlineStr">
        <is>
          <t>Footwear &gt; Sneakers &gt; Lifestyle &gt; Low-Top</t>
        </is>
      </c>
    </row>
    <row r="246" ht="64" customHeight="1">
      <c r="A246" s="2" t="inlineStr">
        <is>
          <t>T245</t>
        </is>
      </c>
      <c r="B246" s="2" t="inlineStr">
        <is>
          <t>Footwear</t>
        </is>
      </c>
      <c r="C246" s="2" t="inlineStr">
        <is>
          <t>Sneakers</t>
        </is>
      </c>
      <c r="D246" s="2" t="inlineStr">
        <is>
          <t>Lifestyle</t>
        </is>
      </c>
      <c r="E246" s="2" t="inlineStr">
        <is>
          <t>Mary Jane</t>
        </is>
      </c>
      <c r="F246" s="2" t="inlineStr">
        <is>
          <t>Footwear &gt; Sneakers &gt; Lifestyle &gt; Mary Jane</t>
        </is>
      </c>
    </row>
    <row r="247" ht="64" customHeight="1">
      <c r="A247" s="2" t="inlineStr">
        <is>
          <t>T246</t>
        </is>
      </c>
      <c r="B247" s="2" t="inlineStr">
        <is>
          <t>Footwear</t>
        </is>
      </c>
      <c r="C247" s="2" t="inlineStr">
        <is>
          <t>Sneakers</t>
        </is>
      </c>
      <c r="D247" s="2" t="inlineStr">
        <is>
          <t>Lifestyle</t>
        </is>
      </c>
      <c r="E247" s="2" t="inlineStr">
        <is>
          <t>Mid-Top</t>
        </is>
      </c>
      <c r="F247" s="2" t="inlineStr">
        <is>
          <t>Footwear &gt; Sneakers &gt; Lifestyle &gt; Mid-Top</t>
        </is>
      </c>
    </row>
    <row r="248" ht="64" customHeight="1">
      <c r="A248" s="2" t="inlineStr">
        <is>
          <t>T247</t>
        </is>
      </c>
      <c r="B248" s="2" t="inlineStr">
        <is>
          <t>Footwear</t>
        </is>
      </c>
      <c r="C248" s="2" t="inlineStr">
        <is>
          <t>Sneakers</t>
        </is>
      </c>
      <c r="D248" s="2" t="inlineStr">
        <is>
          <t>Lifestyle</t>
        </is>
      </c>
      <c r="E248" s="2" t="inlineStr">
        <is>
          <t>Platform</t>
        </is>
      </c>
      <c r="F248" s="2" t="inlineStr">
        <is>
          <t>Footwear &gt; Sneakers &gt; Lifestyle &gt; Platform</t>
        </is>
      </c>
    </row>
    <row r="249" ht="64" customHeight="1">
      <c r="A249" s="2" t="inlineStr">
        <is>
          <t>T248</t>
        </is>
      </c>
      <c r="B249" s="2" t="inlineStr">
        <is>
          <t>Footwear</t>
        </is>
      </c>
      <c r="C249" s="2" t="inlineStr">
        <is>
          <t>Sneakers</t>
        </is>
      </c>
      <c r="D249" s="2" t="inlineStr">
        <is>
          <t>Lifestyle</t>
        </is>
      </c>
      <c r="E249" s="2" t="inlineStr">
        <is>
          <t>Slip-On</t>
        </is>
      </c>
      <c r="F249" s="2" t="inlineStr">
        <is>
          <t>Footwear &gt; Sneakers &gt; Lifestyle &gt; Slip-On</t>
        </is>
      </c>
    </row>
    <row r="250" ht="64" customHeight="1">
      <c r="A250" s="2" t="inlineStr">
        <is>
          <t>T249</t>
        </is>
      </c>
      <c r="B250" s="2" t="inlineStr">
        <is>
          <t>Footwear</t>
        </is>
      </c>
      <c r="C250" s="2" t="inlineStr">
        <is>
          <t>Sneakers</t>
        </is>
      </c>
      <c r="D250" s="2" t="inlineStr">
        <is>
          <t>Running</t>
        </is>
      </c>
      <c r="E250" s="2" t="inlineStr">
        <is>
          <t>Road Running</t>
        </is>
      </c>
      <c r="F250" s="2" t="inlineStr">
        <is>
          <t>Footwear &gt; Sneakers &gt; Running &gt; Road Running</t>
        </is>
      </c>
    </row>
    <row r="251" ht="64" customHeight="1">
      <c r="A251" s="2" t="inlineStr">
        <is>
          <t>T250</t>
        </is>
      </c>
      <c r="B251" s="2" t="inlineStr">
        <is>
          <t>Footwear</t>
        </is>
      </c>
      <c r="C251" s="2" t="inlineStr">
        <is>
          <t>Sneakers</t>
        </is>
      </c>
      <c r="D251" s="2" t="inlineStr">
        <is>
          <t>Running</t>
        </is>
      </c>
      <c r="E251" s="2" t="inlineStr">
        <is>
          <t>Track &amp; Field</t>
        </is>
      </c>
      <c r="F251" s="2" t="inlineStr">
        <is>
          <t>Footwear &gt; Sneakers &gt; Running &gt; Track &amp; Field</t>
        </is>
      </c>
    </row>
    <row r="252" ht="64" customHeight="1">
      <c r="A252" s="2" t="inlineStr">
        <is>
          <t>T251</t>
        </is>
      </c>
      <c r="B252" s="2" t="inlineStr">
        <is>
          <t>Footwear</t>
        </is>
      </c>
      <c r="C252" s="2" t="inlineStr">
        <is>
          <t>Sneakers</t>
        </is>
      </c>
      <c r="D252" s="2" t="inlineStr">
        <is>
          <t>Running</t>
        </is>
      </c>
      <c r="E252" s="2" t="inlineStr">
        <is>
          <t>Trail Running</t>
        </is>
      </c>
      <c r="F252" s="2" t="inlineStr">
        <is>
          <t>Footwear &gt; Sneakers &gt; Running &gt; Trail Running</t>
        </is>
      </c>
    </row>
    <row r="253" ht="64" customHeight="1">
      <c r="A253" s="2" t="inlineStr">
        <is>
          <t>T252</t>
        </is>
      </c>
      <c r="B253" s="2" t="inlineStr">
        <is>
          <t>Footwear</t>
        </is>
      </c>
      <c r="C253" s="2" t="inlineStr">
        <is>
          <t>Sneakers</t>
        </is>
      </c>
      <c r="D253" s="2" t="inlineStr">
        <is>
          <t>Skate</t>
        </is>
      </c>
      <c r="E253" s="2" t="inlineStr">
        <is>
          <t>Classics</t>
        </is>
      </c>
      <c r="F253" s="2" t="inlineStr">
        <is>
          <t>Footwear &gt; Sneakers &gt; Skate &gt; Classics</t>
        </is>
      </c>
    </row>
    <row r="254" ht="64" customHeight="1">
      <c r="A254" s="2" t="inlineStr">
        <is>
          <t>T253</t>
        </is>
      </c>
      <c r="B254" s="2" t="inlineStr">
        <is>
          <t>Footwear</t>
        </is>
      </c>
      <c r="C254" s="2" t="inlineStr">
        <is>
          <t>Sneakers</t>
        </is>
      </c>
      <c r="D254" s="2" t="inlineStr">
        <is>
          <t>Skate</t>
        </is>
      </c>
      <c r="E254" s="2" t="inlineStr">
        <is>
          <t>Pro Models</t>
        </is>
      </c>
      <c r="F254" s="2" t="inlineStr">
        <is>
          <t>Footwear &gt; Sneakers &gt; Skate &gt; Pro Models</t>
        </is>
      </c>
    </row>
    <row r="255" ht="64" customHeight="1">
      <c r="A255" s="2" t="inlineStr">
        <is>
          <t>T254</t>
        </is>
      </c>
      <c r="B255" s="2" t="inlineStr">
        <is>
          <t>Footwear</t>
        </is>
      </c>
      <c r="C255" s="2" t="inlineStr">
        <is>
          <t>Sneakers</t>
        </is>
      </c>
      <c r="D255" s="2" t="inlineStr">
        <is>
          <t>Tennis</t>
        </is>
      </c>
      <c r="E255" s="2" t="inlineStr">
        <is>
          <t>Clay Court</t>
        </is>
      </c>
      <c r="F255" s="2" t="inlineStr">
        <is>
          <t>Footwear &gt; Sneakers &gt; Tennis &gt; Clay Court</t>
        </is>
      </c>
    </row>
    <row r="256" ht="64" customHeight="1">
      <c r="A256" s="2" t="inlineStr">
        <is>
          <t>T255</t>
        </is>
      </c>
      <c r="B256" s="2" t="inlineStr">
        <is>
          <t>Footwear</t>
        </is>
      </c>
      <c r="C256" s="2" t="inlineStr">
        <is>
          <t>Sneakers</t>
        </is>
      </c>
      <c r="D256" s="2" t="inlineStr">
        <is>
          <t>Tennis</t>
        </is>
      </c>
      <c r="E256" s="2" t="inlineStr">
        <is>
          <t>Hard Court</t>
        </is>
      </c>
      <c r="F256" s="2" t="inlineStr">
        <is>
          <t>Footwear &gt; Sneakers &gt; Tennis &gt; Hard Court</t>
        </is>
      </c>
    </row>
    <row r="257" ht="64" customHeight="1">
      <c r="A257" s="2" t="inlineStr">
        <is>
          <t>T256</t>
        </is>
      </c>
      <c r="B257" s="2" t="inlineStr">
        <is>
          <t>Footwear</t>
        </is>
      </c>
      <c r="C257" s="2" t="inlineStr">
        <is>
          <t>Sneakers</t>
        </is>
      </c>
      <c r="D257" s="2" t="inlineStr">
        <is>
          <t>Training</t>
        </is>
      </c>
      <c r="E257" s="2" t="inlineStr">
        <is>
          <t>Cross Training</t>
        </is>
      </c>
      <c r="F257" s="2" t="inlineStr">
        <is>
          <t>Footwear &gt; Sneakers &gt; Training &gt; Cross Training</t>
        </is>
      </c>
    </row>
    <row r="258" ht="64" customHeight="1">
      <c r="A258" s="2" t="inlineStr">
        <is>
          <t>T257</t>
        </is>
      </c>
      <c r="B258" s="2" t="inlineStr">
        <is>
          <t>Footwear</t>
        </is>
      </c>
      <c r="C258" s="2" t="inlineStr">
        <is>
          <t>Sneakers</t>
        </is>
      </c>
      <c r="D258" s="2" t="inlineStr">
        <is>
          <t>Training</t>
        </is>
      </c>
      <c r="E258" s="2" t="inlineStr">
        <is>
          <t>Weightlifting</t>
        </is>
      </c>
      <c r="F258" s="2" t="inlineStr">
        <is>
          <t>Footwear &gt; Sneakers &gt; Training &gt; Weightlifting</t>
        </is>
      </c>
    </row>
    <row r="259" ht="64" customHeight="1">
      <c r="A259" s="2" t="inlineStr">
        <is>
          <t>T258</t>
        </is>
      </c>
      <c r="B259" s="2" t="inlineStr">
        <is>
          <t>Accessories</t>
        </is>
      </c>
      <c r="C259" s="2" t="inlineStr">
        <is>
          <t>Bags &amp; Backpacks</t>
        </is>
      </c>
      <c r="D259" s="2" t="inlineStr">
        <is>
          <t>Handbags &amp; Purses</t>
        </is>
      </c>
      <c r="E259" s="2" t="inlineStr">
        <is>
          <t>Handbags</t>
        </is>
      </c>
      <c r="F259" s="2" t="inlineStr">
        <is>
          <t>Accessories &gt; Bags &amp; Backpacks &gt; Handbags &amp; Purses &gt; Handbags</t>
        </is>
      </c>
    </row>
    <row r="260" ht="64" customHeight="1">
      <c r="A260" s="2" t="inlineStr">
        <is>
          <t>T259</t>
        </is>
      </c>
      <c r="B260" s="2" t="inlineStr">
        <is>
          <t>Accessories</t>
        </is>
      </c>
      <c r="C260" s="2" t="inlineStr">
        <is>
          <t>Bags &amp; Backpacks</t>
        </is>
      </c>
      <c r="D260" s="2" t="inlineStr">
        <is>
          <t>Handbags &amp; Purses</t>
        </is>
      </c>
      <c r="E260" s="2" t="inlineStr">
        <is>
          <t>Clutches</t>
        </is>
      </c>
      <c r="F260" s="2" t="inlineStr">
        <is>
          <t>Accessories &gt; Bags &amp; Backpacks &gt; Handbags &amp; Purses &gt; Clutches</t>
        </is>
      </c>
    </row>
    <row r="261" ht="64" customHeight="1">
      <c r="A261" s="2" t="inlineStr">
        <is>
          <t>T260</t>
        </is>
      </c>
      <c r="B261" s="2" t="inlineStr">
        <is>
          <t>Accessories</t>
        </is>
      </c>
      <c r="C261" s="2" t="inlineStr">
        <is>
          <t>Bags &amp; Backpacks</t>
        </is>
      </c>
      <c r="D261" s="2" t="inlineStr">
        <is>
          <t>Handbags &amp; Purses</t>
        </is>
      </c>
      <c r="E261" s="2" t="inlineStr">
        <is>
          <t>Evening Bags</t>
        </is>
      </c>
      <c r="F261" s="2" t="inlineStr">
        <is>
          <t>Accessories &gt; Bags &amp; Backpacks &gt; Handbags &amp; Purses &gt; Evening Bags</t>
        </is>
      </c>
    </row>
    <row r="262" ht="64" customHeight="1">
      <c r="A262" s="2" t="inlineStr">
        <is>
          <t>T261</t>
        </is>
      </c>
      <c r="B262" s="2" t="inlineStr">
        <is>
          <t>Accessories</t>
        </is>
      </c>
      <c r="C262" s="2" t="inlineStr">
        <is>
          <t>Bags &amp; Backpacks</t>
        </is>
      </c>
      <c r="D262" s="2" t="inlineStr">
        <is>
          <t>Handbags &amp; Purses</t>
        </is>
      </c>
      <c r="E262" s="2" t="inlineStr">
        <is>
          <t>Shoulder Bags</t>
        </is>
      </c>
      <c r="F262" s="2" t="inlineStr">
        <is>
          <t>Accessories &gt; Bags &amp; Backpacks &gt; Handbags &amp; Purses &gt; Shoulder Bags</t>
        </is>
      </c>
    </row>
    <row r="263" ht="64" customHeight="1">
      <c r="A263" s="2" t="inlineStr">
        <is>
          <t>T262</t>
        </is>
      </c>
      <c r="B263" s="2" t="inlineStr">
        <is>
          <t>Accessories</t>
        </is>
      </c>
      <c r="C263" s="2" t="inlineStr">
        <is>
          <t>Beauty &amp; Grooming</t>
        </is>
      </c>
      <c r="D263" s="2" t="inlineStr">
        <is>
          <t>Fragrance</t>
        </is>
      </c>
      <c r="E263" s="2" t="inlineStr">
        <is>
          <t>Perfume</t>
        </is>
      </c>
      <c r="F263" s="2" t="inlineStr">
        <is>
          <t>Accessories &gt; Beauty &amp; Grooming &gt; Fragrance &gt; Perfume</t>
        </is>
      </c>
    </row>
    <row r="264" ht="64" customHeight="1">
      <c r="A264" s="2" t="inlineStr">
        <is>
          <t>T263</t>
        </is>
      </c>
      <c r="B264" s="2" t="inlineStr">
        <is>
          <t>Accessories</t>
        </is>
      </c>
      <c r="C264" s="2" t="inlineStr">
        <is>
          <t>Gear &amp; Misc</t>
        </is>
      </c>
      <c r="D264" s="2" t="inlineStr">
        <is>
          <t>Personal &amp; Small Accessories</t>
        </is>
      </c>
      <c r="E264" s="2" t="inlineStr">
        <is>
          <t>Face Masks</t>
        </is>
      </c>
      <c r="F264" s="2" t="inlineStr">
        <is>
          <t>Accessories &gt; Gear &amp; Misc &gt; Personal &amp; Small Accessories &gt; Face Masks</t>
        </is>
      </c>
    </row>
    <row r="265" ht="64" customHeight="1">
      <c r="A265" s="2" t="inlineStr">
        <is>
          <t>T264</t>
        </is>
      </c>
      <c r="B265" s="2" t="inlineStr">
        <is>
          <t>Accessories</t>
        </is>
      </c>
      <c r="C265" s="2" t="inlineStr">
        <is>
          <t>Gear &amp; Misc</t>
        </is>
      </c>
      <c r="D265" s="2" t="inlineStr">
        <is>
          <t>Shoe Care &amp; Accessories</t>
        </is>
      </c>
      <c r="E265" s="2" t="inlineStr">
        <is>
          <t>Shoe Charms</t>
        </is>
      </c>
      <c r="F265" s="2" t="inlineStr">
        <is>
          <t>Accessories &gt; Gear &amp; Misc &gt; Shoe Care &amp; Accessories &gt; Shoe Charms</t>
        </is>
      </c>
    </row>
    <row r="266" ht="64" customHeight="1">
      <c r="A266" s="2" t="inlineStr">
        <is>
          <t>T265</t>
        </is>
      </c>
      <c r="B266" s="2" t="inlineStr">
        <is>
          <t>Accessories</t>
        </is>
      </c>
      <c r="C266" s="2" t="inlineStr">
        <is>
          <t>Gear &amp; Misc</t>
        </is>
      </c>
      <c r="D266" s="2" t="inlineStr">
        <is>
          <t>Personal &amp; Small Accessories</t>
        </is>
      </c>
      <c r="E266" s="2" t="inlineStr">
        <is>
          <t>Blue-Light Glasses</t>
        </is>
      </c>
      <c r="F266" s="2" t="inlineStr">
        <is>
          <t>Accessories &gt; Gear &amp; Misc &gt; Personal &amp; Small Accessories &gt; Blue-Light Glasses</t>
        </is>
      </c>
    </row>
    <row r="267" ht="64" customHeight="1">
      <c r="A267" s="2" t="inlineStr">
        <is>
          <t>T266</t>
        </is>
      </c>
      <c r="B267" s="2" t="inlineStr">
        <is>
          <t>Accessories</t>
        </is>
      </c>
      <c r="C267" s="2" t="inlineStr">
        <is>
          <t>Headwear</t>
        </is>
      </c>
      <c r="D267" s="2" t="inlineStr">
        <is>
          <t>Hat Care</t>
        </is>
      </c>
      <c r="E267" s="2" t="inlineStr">
        <is>
          <t>Hat Cleaner</t>
        </is>
      </c>
      <c r="F267" s="2" t="inlineStr">
        <is>
          <t>Accessories &gt; Headwear &gt; Hat Care &gt; Hat Cleaner</t>
        </is>
      </c>
    </row>
    <row r="268" ht="64" customHeight="1">
      <c r="A268" s="2" t="inlineStr">
        <is>
          <t>T267</t>
        </is>
      </c>
      <c r="B268" s="2" t="inlineStr">
        <is>
          <t>Accessories</t>
        </is>
      </c>
      <c r="C268" s="2" t="inlineStr">
        <is>
          <t>Neckwear</t>
        </is>
      </c>
      <c r="D268" s="2" t="inlineStr">
        <is>
          <t>Scarves &amp; Wraps</t>
        </is>
      </c>
      <c r="E268" s="2" t="inlineStr">
        <is>
          <t>Scarves</t>
        </is>
      </c>
      <c r="F268" s="2" t="inlineStr">
        <is>
          <t>Accessories &gt; Neckwear &gt; Scarves &amp; Wraps &gt; Scarves</t>
        </is>
      </c>
    </row>
    <row r="269" ht="64" customHeight="1">
      <c r="A269" s="2" t="inlineStr">
        <is>
          <t>T268</t>
        </is>
      </c>
      <c r="B269" s="2" t="inlineStr">
        <is>
          <t>Footwear</t>
        </is>
      </c>
      <c r="C269" s="2" t="inlineStr">
        <is>
          <t>Athletic Footwear</t>
        </is>
      </c>
      <c r="D269" s="2" t="inlineStr">
        <is>
          <t>Field Sports</t>
        </is>
      </c>
      <c r="E269" s="2" t="inlineStr">
        <is>
          <t>Soccer Footwear</t>
        </is>
      </c>
      <c r="F269" s="2" t="inlineStr">
        <is>
          <t>Footwear &gt; Athletic Footwear &gt; Field Sports &gt; Soccer Footwear</t>
        </is>
      </c>
    </row>
    <row r="270" ht="64" customHeight="1">
      <c r="A270" s="2" t="inlineStr">
        <is>
          <t>T269</t>
        </is>
      </c>
      <c r="B270" s="2" t="inlineStr">
        <is>
          <t>Footwear</t>
        </is>
      </c>
      <c r="C270" s="2" t="inlineStr">
        <is>
          <t>Athletic Footwear</t>
        </is>
      </c>
      <c r="D270" s="2" t="inlineStr">
        <is>
          <t>Field Sports</t>
        </is>
      </c>
      <c r="E270" s="2" t="inlineStr">
        <is>
          <t>Baseball Footwear</t>
        </is>
      </c>
      <c r="F270" s="2" t="inlineStr">
        <is>
          <t>Footwear &gt; Athletic Footwear &gt; Field Sports &gt; Baseball Footwear</t>
        </is>
      </c>
    </row>
    <row r="271" ht="64" customHeight="1">
      <c r="A271" s="2" t="inlineStr">
        <is>
          <t>T270</t>
        </is>
      </c>
      <c r="B271" s="2" t="inlineStr">
        <is>
          <t>Footwear</t>
        </is>
      </c>
      <c r="C271" s="2" t="inlineStr">
        <is>
          <t>Casual Shoes</t>
        </is>
      </c>
      <c r="D271" s="2" t="inlineStr">
        <is>
          <t>Flats</t>
        </is>
      </c>
      <c r="E271" s="2" t="inlineStr">
        <is>
          <t>Jelly Flats</t>
        </is>
      </c>
      <c r="F271" s="2" t="inlineStr">
        <is>
          <t>Footwear &gt; Casual Shoes &gt; Flats &gt; Jelly Flats</t>
        </is>
      </c>
    </row>
  </sheetData>
  <autoFilter ref="A1:F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5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51" customWidth="1" min="2" max="2"/>
    <col width="65" customWidth="1" min="3" max="3"/>
    <col width="36" customWidth="1" min="4" max="4"/>
    <col width="75" customWidth="1" min="5" max="5"/>
    <col width="23" customWidth="1" min="6" max="6"/>
    <col width="17" customWidth="1" min="7" max="7"/>
    <col width="50" customWidth="1" min="8" max="8"/>
    <col width="17" customWidth="1" min="9" max="9"/>
    <col width="22" customWidth="1" min="10" max="10"/>
  </cols>
  <sheetData>
    <row r="1" ht="32" customHeight="1">
      <c r="A1" s="1" t="inlineStr">
        <is>
          <t>Old ID</t>
        </is>
      </c>
      <c r="B1" s="1" t="inlineStr">
        <is>
          <t>Incoming old path</t>
        </is>
      </c>
      <c r="C1" s="1" t="inlineStr">
        <is>
          <t>Proposed four-level path</t>
        </is>
      </c>
      <c r="D1" s="1" t="inlineStr">
        <is>
          <t>Assessment</t>
        </is>
      </c>
      <c r="E1" s="1" t="inlineStr">
        <is>
          <t>Reason</t>
        </is>
      </c>
      <c r="F1" s="1" t="inlineStr">
        <is>
          <t>Issue</t>
        </is>
      </c>
      <c r="G1" s="1" t="inlineStr">
        <is>
          <t>Proposed path ID</t>
        </is>
      </c>
      <c r="H1" s="1" t="inlineStr">
        <is>
          <t>Candidate path IDs</t>
        </is>
      </c>
      <c r="I1" s="1" t="inlineStr">
        <is>
          <t>Candidate count</t>
        </is>
      </c>
      <c r="J1" s="1" t="inlineStr">
        <is>
          <t>Source sheet rows</t>
        </is>
      </c>
    </row>
    <row r="2" ht="64" customHeight="1">
      <c r="A2" s="2" t="inlineStr">
        <is>
          <t>L001</t>
        </is>
      </c>
      <c r="B2" s="2" t="inlineStr">
        <is>
          <t xml:space="preserve"> &gt;  &gt; </t>
        </is>
      </c>
      <c r="C2" s="2" t="inlineStr"/>
      <c r="D2" s="2" t="inlineStr">
        <is>
          <t>REVIEW</t>
        </is>
      </c>
      <c r="E2" s="2" t="inlineStr">
        <is>
          <t>Incoming Department is outside the approved shared business Department values; verify source meaning before classification.</t>
        </is>
      </c>
      <c r="F2" s="2" t="inlineStr">
        <is>
          <t>DEPARTMENT</t>
        </is>
      </c>
      <c r="G2" s="2" t="inlineStr"/>
      <c r="H2" s="2" t="inlineStr"/>
      <c r="I2" s="2" t="n">
        <v>0</v>
      </c>
      <c r="J2" s="2" t="inlineStr">
        <is>
          <t>424</t>
        </is>
      </c>
    </row>
    <row r="3" ht="64" customHeight="1">
      <c r="A3" s="2" t="inlineStr">
        <is>
          <t>L002</t>
        </is>
      </c>
      <c r="B3" s="2" t="inlineStr">
        <is>
          <t>0 &gt; 0 &gt; 0</t>
        </is>
      </c>
      <c r="C3" s="2" t="inlineStr"/>
      <c r="D3" s="2" t="inlineStr">
        <is>
          <t>REVIEW</t>
        </is>
      </c>
      <c r="E3" s="2" t="inlineStr">
        <is>
          <t>Incoming Department is outside the approved shared business Department values; verify source meaning before classification.</t>
        </is>
      </c>
      <c r="F3" s="2" t="inlineStr">
        <is>
          <t>DEPARTMENT</t>
        </is>
      </c>
      <c r="G3" s="2" t="inlineStr"/>
      <c r="H3" s="2" t="inlineStr"/>
      <c r="I3" s="2" t="n">
        <v>0</v>
      </c>
      <c r="J3" s="2" t="inlineStr">
        <is>
          <t>486</t>
        </is>
      </c>
    </row>
    <row r="4" ht="64" customHeight="1">
      <c r="A4" s="2" t="inlineStr">
        <is>
          <t>L003</t>
        </is>
      </c>
      <c r="B4" s="2" t="inlineStr">
        <is>
          <t>0 &gt; 0 &gt; Rain Boots</t>
        </is>
      </c>
      <c r="C4" s="2" t="inlineStr"/>
      <c r="D4" s="2" t="inlineStr">
        <is>
          <t>REVIEW</t>
        </is>
      </c>
      <c r="E4" s="2" t="inlineStr">
        <is>
          <t>Incoming Department is outside the approved shared business Department values; verify source meaning before classification.</t>
        </is>
      </c>
      <c r="F4" s="2" t="inlineStr">
        <is>
          <t>DEPARTMENT</t>
        </is>
      </c>
      <c r="G4" s="2" t="inlineStr"/>
      <c r="H4" s="2" t="inlineStr"/>
      <c r="I4" s="2" t="n">
        <v>0</v>
      </c>
      <c r="J4" s="2" t="inlineStr">
        <is>
          <t>897</t>
        </is>
      </c>
    </row>
    <row r="5" ht="64" customHeight="1">
      <c r="A5" s="2" t="inlineStr">
        <is>
          <t>L004</t>
        </is>
      </c>
      <c r="B5" s="2" t="inlineStr">
        <is>
          <t>0 &gt; Boots &gt; Combat Boots</t>
        </is>
      </c>
      <c r="C5" s="2" t="inlineStr"/>
      <c r="D5" s="2" t="inlineStr">
        <is>
          <t>REVIEW</t>
        </is>
      </c>
      <c r="E5" s="2" t="inlineStr">
        <is>
          <t>Incoming Department is outside the approved shared business Department values; verify source meaning before classification.</t>
        </is>
      </c>
      <c r="F5" s="2" t="inlineStr">
        <is>
          <t>DEPARTMENT</t>
        </is>
      </c>
      <c r="G5" s="2" t="inlineStr"/>
      <c r="H5" s="2" t="inlineStr"/>
      <c r="I5" s="2" t="n">
        <v>0</v>
      </c>
      <c r="J5" s="2" t="inlineStr">
        <is>
          <t>891</t>
        </is>
      </c>
    </row>
    <row r="6" ht="64" customHeight="1">
      <c r="A6" s="2" t="inlineStr">
        <is>
          <t>L005</t>
        </is>
      </c>
      <c r="B6" s="2" t="inlineStr">
        <is>
          <t>0 &gt; Sandal &gt; Thong</t>
        </is>
      </c>
      <c r="C6" s="2" t="inlineStr"/>
      <c r="D6" s="2" t="inlineStr">
        <is>
          <t>REVIEW</t>
        </is>
      </c>
      <c r="E6" s="2" t="inlineStr">
        <is>
          <t>Incoming Department is outside the approved shared business Department values; verify source meaning before classification.</t>
        </is>
      </c>
      <c r="F6" s="2" t="inlineStr">
        <is>
          <t>DEPARTMENT</t>
        </is>
      </c>
      <c r="G6" s="2" t="inlineStr"/>
      <c r="H6" s="2" t="inlineStr"/>
      <c r="I6" s="2" t="n">
        <v>0</v>
      </c>
      <c r="J6" s="2" t="inlineStr">
        <is>
          <t>828</t>
        </is>
      </c>
    </row>
    <row r="7" ht="64" customHeight="1">
      <c r="A7" s="2" t="inlineStr">
        <is>
          <t>L006</t>
        </is>
      </c>
      <c r="B7" s="2" t="inlineStr">
        <is>
          <t>0 &gt; Sandals &gt; Flats</t>
        </is>
      </c>
      <c r="C7" s="2" t="inlineStr"/>
      <c r="D7" s="2" t="inlineStr">
        <is>
          <t>REVIEW</t>
        </is>
      </c>
      <c r="E7" s="2" t="inlineStr">
        <is>
          <t>Incoming Department is outside the approved shared business Department values; verify source meaning before classification.</t>
        </is>
      </c>
      <c r="F7" s="2" t="inlineStr">
        <is>
          <t>DEPARTMENT</t>
        </is>
      </c>
      <c r="G7" s="2" t="inlineStr"/>
      <c r="H7" s="2" t="inlineStr"/>
      <c r="I7" s="2" t="n">
        <v>0</v>
      </c>
      <c r="J7" s="2" t="inlineStr">
        <is>
          <t>759</t>
        </is>
      </c>
    </row>
    <row r="8" ht="64" customHeight="1">
      <c r="A8" s="2" t="inlineStr">
        <is>
          <t>L007</t>
        </is>
      </c>
      <c r="B8" s="2" t="inlineStr">
        <is>
          <t>Accessories &gt; Accessories &gt; Basketball</t>
        </is>
      </c>
      <c r="C8" s="2" t="inlineStr"/>
      <c r="D8" s="2" t="inlineStr">
        <is>
          <t>PO decided: unmapped pending broad-label policy</t>
        </is>
      </c>
      <c r="E8" s="2" t="inlineStr">
        <is>
          <t>PO ruling 2026-10-06, LC10: LEAVE UNMAPPED. Retain source evidence and blank target pending broad-label policy; no product-detail Completion Queue task.</t>
        </is>
      </c>
      <c r="F8" s="2" t="inlineStr">
        <is>
          <t>BROAD-LABEL POLICY</t>
        </is>
      </c>
      <c r="G8" s="2" t="inlineStr"/>
      <c r="H8" s="2" t="inlineStr"/>
      <c r="I8" s="2" t="n">
        <v>0</v>
      </c>
      <c r="J8" s="2" t="inlineStr">
        <is>
          <t>593</t>
        </is>
      </c>
    </row>
    <row r="9" ht="64" customHeight="1">
      <c r="A9" s="2" t="inlineStr">
        <is>
          <t>L008</t>
        </is>
      </c>
      <c r="B9" s="2" t="inlineStr">
        <is>
          <t>Accessories &gt; Accessories &gt; Face</t>
        </is>
      </c>
      <c r="C9" s="2" t="inlineStr"/>
      <c r="D9" s="2" t="inlineStr">
        <is>
          <t>PO decided: unmapped pending broad-label policy</t>
        </is>
      </c>
      <c r="E9" s="2" t="inlineStr">
        <is>
          <t>PO ruling 2026-10-06, LC08: LEAVE UNMAPPED. Retain source evidence and blank target pending broad-label policy; no product-detail Completion Queue task.</t>
        </is>
      </c>
      <c r="F9" s="2" t="inlineStr">
        <is>
          <t>BROAD-LABEL POLICY</t>
        </is>
      </c>
      <c r="G9" s="2" t="inlineStr"/>
      <c r="H9" s="2" t="inlineStr"/>
      <c r="I9" s="2" t="n">
        <v>0</v>
      </c>
      <c r="J9" s="2" t="inlineStr">
        <is>
          <t>121</t>
        </is>
      </c>
    </row>
    <row r="10" ht="64" customHeight="1">
      <c r="A10" s="2" t="inlineStr">
        <is>
          <t>L009</t>
        </is>
      </c>
      <c r="B10" s="2" t="inlineStr">
        <is>
          <t>Accessories &gt; Accessories &gt; Jibbitz</t>
        </is>
      </c>
      <c r="C10" s="2" t="inlineStr">
        <is>
          <t>Accessories &gt; Gear &amp; Misc &gt; Shoe Care &amp; Accessories &gt; Shoe Charms</t>
        </is>
      </c>
      <c r="D10" s="2" t="inlineStr">
        <is>
          <t>PO APPROVED</t>
        </is>
      </c>
      <c r="E10" s="2" t="inlineStr">
        <is>
          <t>PO ruling 2026-10-06, LC09: ADD LEAF; select the approved new full path. Planning only; implementation HOLD.</t>
        </is>
      </c>
      <c r="F10" s="2" t="inlineStr"/>
      <c r="G10" s="2" t="inlineStr">
        <is>
          <t>T264</t>
        </is>
      </c>
      <c r="H10" s="2" t="inlineStr"/>
      <c r="I10" s="2" t="n">
        <v>0</v>
      </c>
      <c r="J10" s="2" t="inlineStr">
        <is>
          <t>458</t>
        </is>
      </c>
    </row>
    <row r="11" ht="64" customHeight="1">
      <c r="A11" s="2" t="inlineStr">
        <is>
          <t>L010</t>
        </is>
      </c>
      <c r="B11" s="2" t="inlineStr">
        <is>
          <t>Accessories &gt; Accessories &gt; Shoe Cleaner</t>
        </is>
      </c>
      <c r="C11" s="2" t="inlineStr">
        <is>
          <t>Accessories &gt; Gear &amp; Misc &gt; Shoe Care &amp; Accessories &gt; Shoe Cleaner</t>
        </is>
      </c>
      <c r="D11" s="2" t="inlineStr">
        <is>
          <t>SUPPORTED DRAFT</t>
        </is>
      </c>
      <c r="E11" s="2" t="inlineStr">
        <is>
          <t>Shoe cleaner explicitly named.</t>
        </is>
      </c>
      <c r="F11" s="2" t="inlineStr"/>
      <c r="G11" s="2" t="inlineStr">
        <is>
          <t>T031</t>
        </is>
      </c>
      <c r="H11" s="2" t="inlineStr">
        <is>
          <t>T031</t>
        </is>
      </c>
      <c r="I11" s="2" t="n">
        <v>1</v>
      </c>
      <c r="J11" s="2" t="inlineStr">
        <is>
          <t>875</t>
        </is>
      </c>
    </row>
    <row r="12" ht="64" customHeight="1">
      <c r="A12" s="2" t="inlineStr">
        <is>
          <t>L011</t>
        </is>
      </c>
      <c r="B12" s="2" t="inlineStr">
        <is>
          <t>Accessories &gt; Backpacks &gt; Backpack</t>
        </is>
      </c>
      <c r="C12" s="2" t="inlineStr"/>
      <c r="D12" s="2" t="inlineStr">
        <is>
          <t>REVIEW</t>
        </is>
      </c>
      <c r="E12" s="2" t="inlineStr">
        <is>
          <t>Material/style/purpose missing.</t>
        </is>
      </c>
      <c r="F12" s="2" t="inlineStr">
        <is>
          <t>PRODUCT DETAIL</t>
        </is>
      </c>
      <c r="G12" s="2" t="inlineStr"/>
      <c r="H12" s="2" t="inlineStr">
        <is>
          <t>T001; T002; T003</t>
        </is>
      </c>
      <c r="I12" s="2" t="n">
        <v>3</v>
      </c>
      <c r="J12" s="2" t="inlineStr">
        <is>
          <t>139</t>
        </is>
      </c>
    </row>
    <row r="13" ht="64" customHeight="1">
      <c r="A13" s="2" t="inlineStr">
        <is>
          <t>L012</t>
        </is>
      </c>
      <c r="B13" s="2" t="inlineStr">
        <is>
          <t>Accessories &gt; Backpacks &gt; Mini</t>
        </is>
      </c>
      <c r="C13" s="2" t="inlineStr">
        <is>
          <t>Accessories &gt; Bags &amp; Backpacks &gt; Backpacks &gt; Mini Backpacks</t>
        </is>
      </c>
      <c r="D13" s="2" t="inlineStr">
        <is>
          <t>SUPPORTED DRAFT</t>
        </is>
      </c>
      <c r="E13" s="2" t="inlineStr">
        <is>
          <t>Backpack type and mini size explicit.</t>
        </is>
      </c>
      <c r="F13" s="2" t="inlineStr"/>
      <c r="G13" s="2" t="inlineStr">
        <is>
          <t>T001</t>
        </is>
      </c>
      <c r="H13" s="2" t="inlineStr">
        <is>
          <t>T001</t>
        </is>
      </c>
      <c r="I13" s="2" t="n">
        <v>1</v>
      </c>
      <c r="J13" s="2" t="inlineStr">
        <is>
          <t>677</t>
        </is>
      </c>
    </row>
    <row r="14" ht="64" customHeight="1">
      <c r="A14" s="2" t="inlineStr">
        <is>
          <t>L013</t>
        </is>
      </c>
      <c r="B14" s="2" t="inlineStr">
        <is>
          <t>Accessories &gt; Bag &gt; Backpack</t>
        </is>
      </c>
      <c r="C14" s="2" t="inlineStr"/>
      <c r="D14" s="2" t="inlineStr">
        <is>
          <t>REVIEW</t>
        </is>
      </c>
      <c r="E14" s="2" t="inlineStr">
        <is>
          <t>Material/style/purpose missing.</t>
        </is>
      </c>
      <c r="F14" s="2" t="inlineStr">
        <is>
          <t>PRODUCT DETAIL</t>
        </is>
      </c>
      <c r="G14" s="2" t="inlineStr"/>
      <c r="H14" s="2" t="inlineStr">
        <is>
          <t>T001; T002; T003</t>
        </is>
      </c>
      <c r="I14" s="2" t="n">
        <v>3</v>
      </c>
      <c r="J14" s="2" t="inlineStr">
        <is>
          <t>791</t>
        </is>
      </c>
    </row>
    <row r="15" ht="64" customHeight="1">
      <c r="A15" s="2" t="inlineStr">
        <is>
          <t>L014</t>
        </is>
      </c>
      <c r="B15" s="2" t="inlineStr">
        <is>
          <t>Accessories &gt; Bags &gt; Backbacks</t>
        </is>
      </c>
      <c r="C15" s="2" t="inlineStr"/>
      <c r="D15" s="2" t="inlineStr">
        <is>
          <t>REVIEW</t>
        </is>
      </c>
      <c r="E15" s="2" t="inlineStr">
        <is>
          <t>Material/style/purpose missing.</t>
        </is>
      </c>
      <c r="F15" s="2" t="inlineStr">
        <is>
          <t>PRODUCT DETAIL</t>
        </is>
      </c>
      <c r="G15" s="2" t="inlineStr"/>
      <c r="H15" s="2" t="inlineStr">
        <is>
          <t>T001; T002; T003</t>
        </is>
      </c>
      <c r="I15" s="2" t="n">
        <v>3</v>
      </c>
      <c r="J15" s="2" t="inlineStr">
        <is>
          <t>266</t>
        </is>
      </c>
    </row>
    <row r="16" ht="64" customHeight="1">
      <c r="A16" s="2" t="inlineStr">
        <is>
          <t>L015</t>
        </is>
      </c>
      <c r="B16" s="2" t="inlineStr">
        <is>
          <t>Accessories &gt; Bags &gt; Backpack</t>
        </is>
      </c>
      <c r="C16" s="2" t="inlineStr"/>
      <c r="D16" s="2" t="inlineStr">
        <is>
          <t>REVIEW</t>
        </is>
      </c>
      <c r="E16" s="2" t="inlineStr">
        <is>
          <t>Material/style/purpose missing.</t>
        </is>
      </c>
      <c r="F16" s="2" t="inlineStr">
        <is>
          <t>PRODUCT DETAIL</t>
        </is>
      </c>
      <c r="G16" s="2" t="inlineStr"/>
      <c r="H16" s="2" t="inlineStr">
        <is>
          <t>T001; T002; T003</t>
        </is>
      </c>
      <c r="I16" s="2" t="n">
        <v>3</v>
      </c>
      <c r="J16" s="2" t="inlineStr">
        <is>
          <t>471</t>
        </is>
      </c>
    </row>
    <row r="17" ht="64" customHeight="1">
      <c r="A17" s="2" t="inlineStr">
        <is>
          <t>L016</t>
        </is>
      </c>
      <c r="B17" s="2" t="inlineStr">
        <is>
          <t>Accessories &gt; Bags &gt; Backpacks</t>
        </is>
      </c>
      <c r="C17" s="2" t="inlineStr"/>
      <c r="D17" s="2" t="inlineStr">
        <is>
          <t>REVIEW</t>
        </is>
      </c>
      <c r="E17" s="2" t="inlineStr">
        <is>
          <t>Material/style/purpose missing.</t>
        </is>
      </c>
      <c r="F17" s="2" t="inlineStr">
        <is>
          <t>PRODUCT DETAIL</t>
        </is>
      </c>
      <c r="G17" s="2" t="inlineStr"/>
      <c r="H17" s="2" t="inlineStr">
        <is>
          <t>T001; T002; T003</t>
        </is>
      </c>
      <c r="I17" s="2" t="n">
        <v>3</v>
      </c>
      <c r="J17" s="2" t="inlineStr">
        <is>
          <t>885</t>
        </is>
      </c>
    </row>
    <row r="18" ht="64" customHeight="1">
      <c r="A18" s="2" t="inlineStr">
        <is>
          <t>L017</t>
        </is>
      </c>
      <c r="B18" s="2" t="inlineStr">
        <is>
          <t>Accessories &gt; Bags &gt; Bags</t>
        </is>
      </c>
      <c r="C18" s="2" t="inlineStr"/>
      <c r="D18" s="2" t="inlineStr">
        <is>
          <t>PO decided: unmapped pending broad-label policy</t>
        </is>
      </c>
      <c r="E18" s="2" t="inlineStr">
        <is>
          <t>PO ruling 2026-10-06, LC05: LEAVE UNMAPPED. Retain source evidence and blank target pending broad-label policy; no product-detail Completion Queue task.</t>
        </is>
      </c>
      <c r="F18" s="2" t="inlineStr">
        <is>
          <t>BROAD-LABEL POLICY</t>
        </is>
      </c>
      <c r="G18" s="2" t="inlineStr"/>
      <c r="H18" s="2" t="inlineStr">
        <is>
          <t>T001; T002; T003; T004; T005; T006; T007; T008; T009; T010; T011; T012; T013</t>
        </is>
      </c>
      <c r="I18" s="2" t="n">
        <v>13</v>
      </c>
      <c r="J18" s="2" t="inlineStr">
        <is>
          <t>830</t>
        </is>
      </c>
    </row>
    <row r="19" ht="64" customHeight="1">
      <c r="A19" s="2" t="inlineStr">
        <is>
          <t>L018</t>
        </is>
      </c>
      <c r="B19" s="2" t="inlineStr">
        <is>
          <t>Accessories &gt; Bags &gt; Clutch</t>
        </is>
      </c>
      <c r="C19" s="2" t="inlineStr">
        <is>
          <t>Accessories &gt; Bags &amp; Backpacks &gt; Handbags &amp; Purses &gt; Clutches</t>
        </is>
      </c>
      <c r="D19" s="2" t="inlineStr">
        <is>
          <t>PO APPROVED</t>
        </is>
      </c>
      <c r="E19" s="2" t="inlineStr">
        <is>
          <t>PO ruling 2026-10-06, LC02: ADD LEAF; select the approved new full path. Planning only; implementation HOLD.</t>
        </is>
      </c>
      <c r="F19" s="2" t="inlineStr"/>
      <c r="G19" s="2" t="inlineStr">
        <is>
          <t>T259</t>
        </is>
      </c>
      <c r="H19" s="2" t="inlineStr"/>
      <c r="I19" s="2" t="n">
        <v>0</v>
      </c>
      <c r="J19" s="2" t="inlineStr">
        <is>
          <t>767</t>
        </is>
      </c>
    </row>
    <row r="20" ht="64" customHeight="1">
      <c r="A20" s="2" t="inlineStr">
        <is>
          <t>L019</t>
        </is>
      </c>
      <c r="B20" s="2" t="inlineStr">
        <is>
          <t>Accessories &gt; Bags &gt; Clutches</t>
        </is>
      </c>
      <c r="C20" s="2" t="inlineStr">
        <is>
          <t>Accessories &gt; Bags &amp; Backpacks &gt; Handbags &amp; Purses &gt; Clutches</t>
        </is>
      </c>
      <c r="D20" s="2" t="inlineStr">
        <is>
          <t>PO APPROVED</t>
        </is>
      </c>
      <c r="E20" s="2" t="inlineStr">
        <is>
          <t>PO ruling 2026-10-06, LC02: ADD LEAF; select the approved new full path. Planning only; implementation HOLD.</t>
        </is>
      </c>
      <c r="F20" s="2" t="inlineStr"/>
      <c r="G20" s="2" t="inlineStr">
        <is>
          <t>T259</t>
        </is>
      </c>
      <c r="H20" s="2" t="inlineStr"/>
      <c r="I20" s="2" t="n">
        <v>0</v>
      </c>
      <c r="J20" s="2" t="inlineStr">
        <is>
          <t>108</t>
        </is>
      </c>
    </row>
    <row r="21" ht="64" customHeight="1">
      <c r="A21" s="2" t="inlineStr">
        <is>
          <t>L020</t>
        </is>
      </c>
      <c r="B21" s="2" t="inlineStr">
        <is>
          <t>Accessories &gt; Bags &gt; Cross Body Bags</t>
        </is>
      </c>
      <c r="C21" s="2" t="inlineStr"/>
      <c r="D21" s="2" t="inlineStr">
        <is>
          <t>REVIEW</t>
        </is>
      </c>
      <c r="E21" s="2" t="inlineStr">
        <is>
          <t>Material/style/purpose missing.</t>
        </is>
      </c>
      <c r="F21" s="2" t="inlineStr">
        <is>
          <t>PRODUCT DETAIL</t>
        </is>
      </c>
      <c r="G21" s="2" t="inlineStr"/>
      <c r="H21" s="2" t="inlineStr">
        <is>
          <t>T005; T006</t>
        </is>
      </c>
      <c r="I21" s="2" t="n">
        <v>2</v>
      </c>
      <c r="J21" s="2" t="inlineStr">
        <is>
          <t>141</t>
        </is>
      </c>
    </row>
    <row r="22" ht="64" customHeight="1">
      <c r="A22" s="2" t="inlineStr">
        <is>
          <t>L021</t>
        </is>
      </c>
      <c r="B22" s="2" t="inlineStr">
        <is>
          <t>Accessories &gt; Bags &gt; Crossbody</t>
        </is>
      </c>
      <c r="C22" s="2" t="inlineStr"/>
      <c r="D22" s="2" t="inlineStr">
        <is>
          <t>REVIEW</t>
        </is>
      </c>
      <c r="E22" s="2" t="inlineStr">
        <is>
          <t>Material/style/purpose missing.</t>
        </is>
      </c>
      <c r="F22" s="2" t="inlineStr">
        <is>
          <t>PRODUCT DETAIL</t>
        </is>
      </c>
      <c r="G22" s="2" t="inlineStr"/>
      <c r="H22" s="2" t="inlineStr">
        <is>
          <t>T005; T006</t>
        </is>
      </c>
      <c r="I22" s="2" t="n">
        <v>2</v>
      </c>
      <c r="J22" s="2" t="inlineStr">
        <is>
          <t>619</t>
        </is>
      </c>
    </row>
    <row r="23" ht="64" customHeight="1">
      <c r="A23" s="2" t="inlineStr">
        <is>
          <t>L022</t>
        </is>
      </c>
      <c r="B23" s="2" t="inlineStr">
        <is>
          <t>Accessories &gt; Bags &gt; Duffle Bag</t>
        </is>
      </c>
      <c r="C23" s="2" t="inlineStr"/>
      <c r="D23" s="2" t="inlineStr">
        <is>
          <t>REVIEW</t>
        </is>
      </c>
      <c r="E23" s="2" t="inlineStr">
        <is>
          <t>Material/style/purpose missing.</t>
        </is>
      </c>
      <c r="F23" s="2" t="inlineStr">
        <is>
          <t>PRODUCT DETAIL</t>
        </is>
      </c>
      <c r="G23" s="2" t="inlineStr"/>
      <c r="H23" s="2" t="inlineStr">
        <is>
          <t>T007; T008</t>
        </is>
      </c>
      <c r="I23" s="2" t="n">
        <v>2</v>
      </c>
      <c r="J23" s="2" t="inlineStr">
        <is>
          <t>805</t>
        </is>
      </c>
    </row>
    <row r="24" ht="64" customHeight="1">
      <c r="A24" s="2" t="inlineStr">
        <is>
          <t>L023</t>
        </is>
      </c>
      <c r="B24" s="2" t="inlineStr">
        <is>
          <t>Accessories &gt; Bags &gt; Duffle Bags</t>
        </is>
      </c>
      <c r="C24" s="2" t="inlineStr"/>
      <c r="D24" s="2" t="inlineStr">
        <is>
          <t>REVIEW</t>
        </is>
      </c>
      <c r="E24" s="2" t="inlineStr">
        <is>
          <t>Material/style/purpose missing.</t>
        </is>
      </c>
      <c r="F24" s="2" t="inlineStr">
        <is>
          <t>PRODUCT DETAIL</t>
        </is>
      </c>
      <c r="G24" s="2" t="inlineStr"/>
      <c r="H24" s="2" t="inlineStr">
        <is>
          <t>T007; T008</t>
        </is>
      </c>
      <c r="I24" s="2" t="n">
        <v>2</v>
      </c>
      <c r="J24" s="2" t="inlineStr">
        <is>
          <t>216</t>
        </is>
      </c>
    </row>
    <row r="25" ht="64" customHeight="1">
      <c r="A25" s="2" t="inlineStr">
        <is>
          <t>L024</t>
        </is>
      </c>
      <c r="B25" s="2" t="inlineStr">
        <is>
          <t>Accessories &gt; Bags &gt; Evening Bag</t>
        </is>
      </c>
      <c r="C25" s="2" t="inlineStr">
        <is>
          <t>Accessories &gt; Bags &amp; Backpacks &gt; Handbags &amp; Purses &gt; Evening Bags</t>
        </is>
      </c>
      <c r="D25" s="2" t="inlineStr">
        <is>
          <t>PO APPROVED</t>
        </is>
      </c>
      <c r="E25" s="2" t="inlineStr">
        <is>
          <t>PO ruling 2026-10-06, LC03: ADD LEAF; select the approved new full path. Planning only; implementation HOLD.</t>
        </is>
      </c>
      <c r="F25" s="2" t="inlineStr"/>
      <c r="G25" s="2" t="inlineStr">
        <is>
          <t>T260</t>
        </is>
      </c>
      <c r="H25" s="2" t="inlineStr"/>
      <c r="I25" s="2" t="n">
        <v>0</v>
      </c>
      <c r="J25" s="2" t="inlineStr">
        <is>
          <t>812</t>
        </is>
      </c>
    </row>
    <row r="26" ht="64" customHeight="1">
      <c r="A26" s="2" t="inlineStr">
        <is>
          <t>L025</t>
        </is>
      </c>
      <c r="B26" s="2" t="inlineStr">
        <is>
          <t>Accessories &gt; Bags &gt; Fanny Pack</t>
        </is>
      </c>
      <c r="C26" s="2" t="inlineStr"/>
      <c r="D26" s="2" t="inlineStr">
        <is>
          <t>REVIEW</t>
        </is>
      </c>
      <c r="E26" s="2" t="inlineStr">
        <is>
          <t>Material/style/purpose missing.</t>
        </is>
      </c>
      <c r="F26" s="2" t="inlineStr">
        <is>
          <t>PRODUCT DETAIL</t>
        </is>
      </c>
      <c r="G26" s="2" t="inlineStr"/>
      <c r="H26" s="2" t="inlineStr">
        <is>
          <t>T009; T010</t>
        </is>
      </c>
      <c r="I26" s="2" t="n">
        <v>2</v>
      </c>
      <c r="J26" s="2" t="inlineStr">
        <is>
          <t>131</t>
        </is>
      </c>
    </row>
    <row r="27" ht="64" customHeight="1">
      <c r="A27" s="2" t="inlineStr">
        <is>
          <t>L026</t>
        </is>
      </c>
      <c r="B27" s="2" t="inlineStr">
        <is>
          <t>Accessories &gt; Bags &gt; Handbags</t>
        </is>
      </c>
      <c r="C27" s="2" t="inlineStr">
        <is>
          <t>Accessories &gt; Bags &amp; Backpacks &gt; Handbags &amp; Purses &gt; Handbags</t>
        </is>
      </c>
      <c r="D27" s="2" t="inlineStr">
        <is>
          <t>PO APPROVED</t>
        </is>
      </c>
      <c r="E27" s="2" t="inlineStr">
        <is>
          <t>PO ruling 2026-10-06, LC01: ADD LEAF; select the approved new full path. Planning only; implementation HOLD.</t>
        </is>
      </c>
      <c r="F27" s="2" t="inlineStr"/>
      <c r="G27" s="2" t="inlineStr">
        <is>
          <t>T258</t>
        </is>
      </c>
      <c r="H27" s="2" t="inlineStr"/>
      <c r="I27" s="2" t="n">
        <v>0</v>
      </c>
      <c r="J27" s="2" t="inlineStr">
        <is>
          <t>648</t>
        </is>
      </c>
    </row>
    <row r="28" ht="64" customHeight="1">
      <c r="A28" s="2" t="inlineStr">
        <is>
          <t>L027</t>
        </is>
      </c>
      <c r="B28" s="2" t="inlineStr">
        <is>
          <t>Accessories &gt; Bags &gt; Handbags and Purses</t>
        </is>
      </c>
      <c r="C28" s="2" t="inlineStr">
        <is>
          <t>Accessories &gt; Bags &amp; Backpacks &gt; Handbags &amp; Purses &gt; Handbags</t>
        </is>
      </c>
      <c r="D28" s="2" t="inlineStr">
        <is>
          <t>PO APPROVED</t>
        </is>
      </c>
      <c r="E28" s="2" t="inlineStr">
        <is>
          <t>PO ruling 2026-10-06, LC01: ADD LEAF; select the approved new full path. Planning only; implementation HOLD.</t>
        </is>
      </c>
      <c r="F28" s="2" t="inlineStr"/>
      <c r="G28" s="2" t="inlineStr">
        <is>
          <t>T258</t>
        </is>
      </c>
      <c r="H28" s="2" t="inlineStr"/>
      <c r="I28" s="2" t="n">
        <v>0</v>
      </c>
      <c r="J28" s="2" t="inlineStr">
        <is>
          <t>159</t>
        </is>
      </c>
    </row>
    <row r="29" ht="64" customHeight="1">
      <c r="A29" s="2" t="inlineStr">
        <is>
          <t>L028</t>
        </is>
      </c>
      <c r="B29" s="2" t="inlineStr">
        <is>
          <t>Accessories &gt; Bags &gt; Messenger Bags</t>
        </is>
      </c>
      <c r="C29" s="2" t="inlineStr">
        <is>
          <t>Accessories &gt; Bags &amp; Backpacks &gt; Crossbody &amp; Messenger &gt; Messenger Bags</t>
        </is>
      </c>
      <c r="D29" s="2" t="inlineStr">
        <is>
          <t>SUPPORTED DRAFT</t>
        </is>
      </c>
      <c r="E29" s="2" t="inlineStr">
        <is>
          <t>Messenger bag type explicit.</t>
        </is>
      </c>
      <c r="F29" s="2" t="inlineStr"/>
      <c r="G29" s="2" t="inlineStr">
        <is>
          <t>T004</t>
        </is>
      </c>
      <c r="H29" s="2" t="inlineStr">
        <is>
          <t>T004</t>
        </is>
      </c>
      <c r="I29" s="2" t="n">
        <v>1</v>
      </c>
      <c r="J29" s="2" t="inlineStr">
        <is>
          <t>612</t>
        </is>
      </c>
    </row>
    <row r="30" ht="64" customHeight="1">
      <c r="A30" s="2" t="inlineStr">
        <is>
          <t>L029</t>
        </is>
      </c>
      <c r="B30" s="2" t="inlineStr">
        <is>
          <t>Accessories &gt; Bags &gt; Purses</t>
        </is>
      </c>
      <c r="C30" s="2" t="inlineStr">
        <is>
          <t>Accessories &gt; Bags &amp; Backpacks &gt; Handbags &amp; Purses &gt; Handbags</t>
        </is>
      </c>
      <c r="D30" s="2" t="inlineStr">
        <is>
          <t>PO APPROVED</t>
        </is>
      </c>
      <c r="E30" s="2" t="inlineStr">
        <is>
          <t>PO ruling 2026-10-06, LC01: ADD LEAF; select the approved new full path. Planning only; implementation HOLD.</t>
        </is>
      </c>
      <c r="F30" s="2" t="inlineStr"/>
      <c r="G30" s="2" t="inlineStr">
        <is>
          <t>T258</t>
        </is>
      </c>
      <c r="H30" s="2" t="inlineStr"/>
      <c r="I30" s="2" t="n">
        <v>0</v>
      </c>
      <c r="J30" s="2" t="inlineStr">
        <is>
          <t>258</t>
        </is>
      </c>
    </row>
    <row r="31" ht="64" customHeight="1">
      <c r="A31" s="2" t="inlineStr">
        <is>
          <t>L030</t>
        </is>
      </c>
      <c r="B31" s="2" t="inlineStr">
        <is>
          <t>Accessories &gt; Bags &gt; Shoulder Bags</t>
        </is>
      </c>
      <c r="C31" s="2" t="inlineStr">
        <is>
          <t>Accessories &gt; Bags &amp; Backpacks &gt; Handbags &amp; Purses &gt; Shoulder Bags</t>
        </is>
      </c>
      <c r="D31" s="2" t="inlineStr">
        <is>
          <t>PO APPROVED</t>
        </is>
      </c>
      <c r="E31" s="2" t="inlineStr">
        <is>
          <t>PO ruling 2026-10-06, LC04: ADD LEAF; select the approved new full path. Planning only; implementation HOLD.</t>
        </is>
      </c>
      <c r="F31" s="2" t="inlineStr"/>
      <c r="G31" s="2" t="inlineStr">
        <is>
          <t>T261</t>
        </is>
      </c>
      <c r="H31" s="2" t="inlineStr"/>
      <c r="I31" s="2" t="n">
        <v>0</v>
      </c>
      <c r="J31" s="2" t="inlineStr">
        <is>
          <t>742</t>
        </is>
      </c>
    </row>
    <row r="32" ht="64" customHeight="1">
      <c r="A32" s="2" t="inlineStr">
        <is>
          <t>L031</t>
        </is>
      </c>
      <c r="B32" s="2" t="inlineStr">
        <is>
          <t>Accessories &gt; Bags &gt; Slingback</t>
        </is>
      </c>
      <c r="C32" s="2" t="inlineStr"/>
      <c r="D32" s="2" t="inlineStr">
        <is>
          <t>PO decided: unmapped pending broad-label policy</t>
        </is>
      </c>
      <c r="E32" s="2" t="inlineStr">
        <is>
          <t>PO ruling 2026-10-06, LC05: LEAVE UNMAPPED. Retain source evidence and blank target pending broad-label policy; no product-detail Completion Queue task.</t>
        </is>
      </c>
      <c r="F32" s="2" t="inlineStr">
        <is>
          <t>BROAD-LABEL POLICY</t>
        </is>
      </c>
      <c r="G32" s="2" t="inlineStr"/>
      <c r="H32" s="2" t="inlineStr">
        <is>
          <t>T001; T002; T003; T004; T005; T006; T007; T008; T009; T010; T011; T012; T013</t>
        </is>
      </c>
      <c r="I32" s="2" t="n">
        <v>13</v>
      </c>
      <c r="J32" s="2" t="inlineStr">
        <is>
          <t>552</t>
        </is>
      </c>
    </row>
    <row r="33" ht="64" customHeight="1">
      <c r="A33" s="2" t="inlineStr">
        <is>
          <t>L032</t>
        </is>
      </c>
      <c r="B33" s="2" t="inlineStr">
        <is>
          <t>Accessories &gt; Bags &gt; Tote</t>
        </is>
      </c>
      <c r="C33" s="2" t="inlineStr"/>
      <c r="D33" s="2" t="inlineStr">
        <is>
          <t>REVIEW</t>
        </is>
      </c>
      <c r="E33" s="2" t="inlineStr">
        <is>
          <t>Material/style/purpose missing.</t>
        </is>
      </c>
      <c r="F33" s="2" t="inlineStr">
        <is>
          <t>PRODUCT DETAIL</t>
        </is>
      </c>
      <c r="G33" s="2" t="inlineStr"/>
      <c r="H33" s="2" t="inlineStr">
        <is>
          <t>T011; T012</t>
        </is>
      </c>
      <c r="I33" s="2" t="n">
        <v>2</v>
      </c>
      <c r="J33" s="2" t="inlineStr">
        <is>
          <t>270</t>
        </is>
      </c>
    </row>
    <row r="34" ht="64" customHeight="1">
      <c r="A34" s="2" t="inlineStr">
        <is>
          <t>L033</t>
        </is>
      </c>
      <c r="B34" s="2" t="inlineStr">
        <is>
          <t>Accessories &gt; Bags &gt; Tote Bags</t>
        </is>
      </c>
      <c r="C34" s="2" t="inlineStr"/>
      <c r="D34" s="2" t="inlineStr">
        <is>
          <t>REVIEW</t>
        </is>
      </c>
      <c r="E34" s="2" t="inlineStr">
        <is>
          <t>Material/style/purpose missing.</t>
        </is>
      </c>
      <c r="F34" s="2" t="inlineStr">
        <is>
          <t>PRODUCT DETAIL</t>
        </is>
      </c>
      <c r="G34" s="2" t="inlineStr"/>
      <c r="H34" s="2" t="inlineStr">
        <is>
          <t>T011; T012</t>
        </is>
      </c>
      <c r="I34" s="2" t="n">
        <v>2</v>
      </c>
      <c r="J34" s="2" t="inlineStr">
        <is>
          <t>578</t>
        </is>
      </c>
    </row>
    <row r="35" ht="64" customHeight="1">
      <c r="A35" s="2" t="inlineStr">
        <is>
          <t>L034</t>
        </is>
      </c>
      <c r="B35" s="2" t="inlineStr">
        <is>
          <t>Accessories &gt; Bags &amp; Backpacks &gt; Backpacks</t>
        </is>
      </c>
      <c r="C35" s="2" t="inlineStr"/>
      <c r="D35" s="2" t="inlineStr">
        <is>
          <t>REVIEW</t>
        </is>
      </c>
      <c r="E35" s="2" t="inlineStr">
        <is>
          <t>Material/style/purpose missing.</t>
        </is>
      </c>
      <c r="F35" s="2" t="inlineStr">
        <is>
          <t>PRODUCT DETAIL</t>
        </is>
      </c>
      <c r="G35" s="2" t="inlineStr"/>
      <c r="H35" s="2" t="inlineStr">
        <is>
          <t>T001; T002; T003</t>
        </is>
      </c>
      <c r="I35" s="2" t="n">
        <v>3</v>
      </c>
      <c r="J35" s="2" t="inlineStr">
        <is>
          <t>35</t>
        </is>
      </c>
    </row>
    <row r="36" ht="64" customHeight="1">
      <c r="A36" s="2" t="inlineStr">
        <is>
          <t>L035</t>
        </is>
      </c>
      <c r="B36" s="2" t="inlineStr">
        <is>
          <t>Accessories &gt; Belts &gt; Belt</t>
        </is>
      </c>
      <c r="C36" s="2" t="inlineStr"/>
      <c r="D36" s="2" t="inlineStr">
        <is>
          <t>REVIEW</t>
        </is>
      </c>
      <c r="E36" s="2" t="inlineStr">
        <is>
          <t>Belt purpose/material missing.</t>
        </is>
      </c>
      <c r="F36" s="2" t="inlineStr">
        <is>
          <t>PRODUCT DETAIL</t>
        </is>
      </c>
      <c r="G36" s="2" t="inlineStr"/>
      <c r="H36" s="2" t="inlineStr">
        <is>
          <t>T024; T025; T026</t>
        </is>
      </c>
      <c r="I36" s="2" t="n">
        <v>3</v>
      </c>
      <c r="J36" s="2" t="inlineStr">
        <is>
          <t>213</t>
        </is>
      </c>
    </row>
    <row r="37" ht="64" customHeight="1">
      <c r="A37" s="2" t="inlineStr">
        <is>
          <t>L036</t>
        </is>
      </c>
      <c r="B37" s="2" t="inlineStr">
        <is>
          <t>Accessories &gt; Belts &gt; Belts</t>
        </is>
      </c>
      <c r="C37" s="2" t="inlineStr"/>
      <c r="D37" s="2" t="inlineStr">
        <is>
          <t>REVIEW</t>
        </is>
      </c>
      <c r="E37" s="2" t="inlineStr">
        <is>
          <t>Belt purpose/material missing.</t>
        </is>
      </c>
      <c r="F37" s="2" t="inlineStr">
        <is>
          <t>PRODUCT DETAIL</t>
        </is>
      </c>
      <c r="G37" s="2" t="inlineStr"/>
      <c r="H37" s="2" t="inlineStr">
        <is>
          <t>T024; T025; T026</t>
        </is>
      </c>
      <c r="I37" s="2" t="n">
        <v>3</v>
      </c>
      <c r="J37" s="2" t="inlineStr">
        <is>
          <t>822</t>
        </is>
      </c>
    </row>
    <row r="38" ht="64" customHeight="1">
      <c r="A38" s="2" t="inlineStr">
        <is>
          <t>L037</t>
        </is>
      </c>
      <c r="B38" s="2" t="inlineStr">
        <is>
          <t>Accessories &gt; Belts &gt; None</t>
        </is>
      </c>
      <c r="C38" s="2" t="inlineStr"/>
      <c r="D38" s="2" t="inlineStr">
        <is>
          <t>REVIEW</t>
        </is>
      </c>
      <c r="E38" s="2" t="inlineStr">
        <is>
          <t>Missing/placeholder source level; use product evidence and Completion Queue, never a default leaf.</t>
        </is>
      </c>
      <c r="F38" s="2" t="inlineStr">
        <is>
          <t>INVALID SOURCE</t>
        </is>
      </c>
      <c r="G38" s="2" t="inlineStr"/>
      <c r="H38" s="2" t="inlineStr"/>
      <c r="I38" s="2" t="n">
        <v>0</v>
      </c>
      <c r="J38" s="2" t="inlineStr">
        <is>
          <t>183</t>
        </is>
      </c>
    </row>
    <row r="39" ht="64" customHeight="1">
      <c r="A39" s="2" t="inlineStr">
        <is>
          <t>L038</t>
        </is>
      </c>
      <c r="B39" s="2" t="inlineStr">
        <is>
          <t>Accessories &gt; Body &gt; Perfumes</t>
        </is>
      </c>
      <c r="C39" s="2" t="inlineStr">
        <is>
          <t>Accessories &gt; Beauty &amp; Grooming &gt; Fragrance &gt; Perfume</t>
        </is>
      </c>
      <c r="D39" s="2" t="inlineStr">
        <is>
          <t>PO APPROVED</t>
        </is>
      </c>
      <c r="E39" s="2" t="inlineStr">
        <is>
          <t>PO ruling 2026-10-06, LC06: ADD LEAF; select the approved new full path. Planning only; implementation HOLD.</t>
        </is>
      </c>
      <c r="F39" s="2" t="inlineStr"/>
      <c r="G39" s="2" t="inlineStr">
        <is>
          <t>T262</t>
        </is>
      </c>
      <c r="H39" s="2" t="inlineStr"/>
      <c r="I39" s="2" t="n">
        <v>0</v>
      </c>
      <c r="J39" s="2" t="inlineStr">
        <is>
          <t>276</t>
        </is>
      </c>
    </row>
    <row r="40" ht="64" customHeight="1">
      <c r="A40" s="2" t="inlineStr">
        <is>
          <t>L039</t>
        </is>
      </c>
      <c r="B40" s="2" t="inlineStr">
        <is>
          <t>Accessories &gt; Bra &gt; Bralette</t>
        </is>
      </c>
      <c r="C40" s="2" t="inlineStr"/>
      <c r="D40" s="2" t="inlineStr">
        <is>
          <t>REVIEW</t>
        </is>
      </c>
      <c r="E40" s="2" t="inlineStr">
        <is>
          <t>Accessory Department conflicts with garment/footwear family; no cross-Department auto-map.</t>
        </is>
      </c>
      <c r="F40" s="2" t="inlineStr">
        <is>
          <t>DEPARTMENT</t>
        </is>
      </c>
      <c r="G40" s="2" t="inlineStr"/>
      <c r="H40" s="2" t="inlineStr"/>
      <c r="I40" s="2" t="n">
        <v>0</v>
      </c>
      <c r="J40" s="2" t="inlineStr">
        <is>
          <t>222</t>
        </is>
      </c>
    </row>
    <row r="41" ht="64" customHeight="1">
      <c r="A41" s="2" t="inlineStr">
        <is>
          <t>L040</t>
        </is>
      </c>
      <c r="B41" s="2" t="inlineStr">
        <is>
          <t>Accessories &gt; Bra &gt; Sports bra</t>
        </is>
      </c>
      <c r="C41" s="2" t="inlineStr"/>
      <c r="D41" s="2" t="inlineStr">
        <is>
          <t>REVIEW</t>
        </is>
      </c>
      <c r="E41" s="2" t="inlineStr">
        <is>
          <t>Accessory Department conflicts with garment/footwear family; no cross-Department auto-map.</t>
        </is>
      </c>
      <c r="F41" s="2" t="inlineStr">
        <is>
          <t>DEPARTMENT</t>
        </is>
      </c>
      <c r="G41" s="2" t="inlineStr"/>
      <c r="H41" s="2" t="inlineStr"/>
      <c r="I41" s="2" t="n">
        <v>0</v>
      </c>
      <c r="J41" s="2" t="inlineStr">
        <is>
          <t>845</t>
        </is>
      </c>
    </row>
    <row r="42" ht="64" customHeight="1">
      <c r="A42" s="2" t="inlineStr">
        <is>
          <t>L041</t>
        </is>
      </c>
      <c r="B42" s="2" t="inlineStr">
        <is>
          <t>Accessories &gt; Bras &gt; Sports bra</t>
        </is>
      </c>
      <c r="C42" s="2" t="inlineStr"/>
      <c r="D42" s="2" t="inlineStr">
        <is>
          <t>REVIEW</t>
        </is>
      </c>
      <c r="E42" s="2" t="inlineStr">
        <is>
          <t>Accessory Department conflicts with garment/footwear family; no cross-Department auto-map.</t>
        </is>
      </c>
      <c r="F42" s="2" t="inlineStr">
        <is>
          <t>DEPARTMENT</t>
        </is>
      </c>
      <c r="G42" s="2" t="inlineStr"/>
      <c r="H42" s="2" t="inlineStr"/>
      <c r="I42" s="2" t="n">
        <v>0</v>
      </c>
      <c r="J42" s="2" t="inlineStr">
        <is>
          <t>660</t>
        </is>
      </c>
    </row>
    <row r="43" ht="64" customHeight="1">
      <c r="A43" s="2" t="inlineStr">
        <is>
          <t>L042</t>
        </is>
      </c>
      <c r="B43" s="2" t="inlineStr">
        <is>
          <t>Accessories &gt; Eyewear &gt; Sunglasses</t>
        </is>
      </c>
      <c r="C43" s="2" t="inlineStr">
        <is>
          <t>Accessories &gt; Gear &amp; Misc &gt; Personal &amp; Small Accessories &gt; Sunglasses</t>
        </is>
      </c>
      <c r="D43" s="2" t="inlineStr">
        <is>
          <t>SUPPORTED DRAFT</t>
        </is>
      </c>
      <c r="E43" s="2" t="inlineStr">
        <is>
          <t>Sunglasses explicit.</t>
        </is>
      </c>
      <c r="F43" s="2" t="inlineStr"/>
      <c r="G43" s="2" t="inlineStr">
        <is>
          <t>T028</t>
        </is>
      </c>
      <c r="H43" s="2" t="inlineStr">
        <is>
          <t>T028</t>
        </is>
      </c>
      <c r="I43" s="2" t="n">
        <v>1</v>
      </c>
      <c r="J43" s="2" t="inlineStr">
        <is>
          <t>137</t>
        </is>
      </c>
    </row>
    <row r="44" ht="64" customHeight="1">
      <c r="A44" s="2" t="inlineStr">
        <is>
          <t>L043</t>
        </is>
      </c>
      <c r="B44" s="2" t="inlineStr">
        <is>
          <t>Accessories &gt; Face Mask &gt; Face</t>
        </is>
      </c>
      <c r="C44" s="2" t="inlineStr">
        <is>
          <t>Accessories &gt; Gear &amp; Misc &gt; Personal &amp; Small Accessories &gt; Face Masks</t>
        </is>
      </c>
      <c r="D44" s="2" t="inlineStr">
        <is>
          <t>PO APPROVED</t>
        </is>
      </c>
      <c r="E44" s="2" t="inlineStr">
        <is>
          <t>PO ruling 2026-10-06, LC07: ADD LEAF; select the approved new full path. Planning only; implementation HOLD.</t>
        </is>
      </c>
      <c r="F44" s="2" t="inlineStr"/>
      <c r="G44" s="2" t="inlineStr">
        <is>
          <t>T263</t>
        </is>
      </c>
      <c r="H44" s="2" t="inlineStr"/>
      <c r="I44" s="2" t="n">
        <v>0</v>
      </c>
      <c r="J44" s="2" t="inlineStr">
        <is>
          <t>898</t>
        </is>
      </c>
    </row>
    <row r="45" ht="64" customHeight="1">
      <c r="A45" s="2" t="inlineStr">
        <is>
          <t>L044</t>
        </is>
      </c>
      <c r="B45" s="2" t="inlineStr">
        <is>
          <t>Accessories &gt; Face Mask &gt; Reusable</t>
        </is>
      </c>
      <c r="C45" s="2" t="inlineStr">
        <is>
          <t>Accessories &gt; Gear &amp; Misc &gt; Personal &amp; Small Accessories &gt; Face Masks</t>
        </is>
      </c>
      <c r="D45" s="2" t="inlineStr">
        <is>
          <t>PO APPROVED</t>
        </is>
      </c>
      <c r="E45" s="2" t="inlineStr">
        <is>
          <t>PO ruling 2026-10-06, LC07: ADD LEAF; select the approved new full path. Planning only; implementation HOLD.</t>
        </is>
      </c>
      <c r="F45" s="2" t="inlineStr"/>
      <c r="G45" s="2" t="inlineStr">
        <is>
          <t>T263</t>
        </is>
      </c>
      <c r="H45" s="2" t="inlineStr"/>
      <c r="I45" s="2" t="n">
        <v>0</v>
      </c>
      <c r="J45" s="2" t="inlineStr">
        <is>
          <t>580</t>
        </is>
      </c>
    </row>
    <row r="46" ht="64" customHeight="1">
      <c r="A46" s="2" t="inlineStr">
        <is>
          <t>L045</t>
        </is>
      </c>
      <c r="B46" s="2" t="inlineStr">
        <is>
          <t>Accessories &gt; Footwear &gt; Sneakers</t>
        </is>
      </c>
      <c r="C46" s="2" t="inlineStr"/>
      <c r="D46" s="2" t="inlineStr">
        <is>
          <t>REVIEW</t>
        </is>
      </c>
      <c r="E46" s="2" t="inlineStr">
        <is>
          <t>Accessory Department conflicts with garment/footwear family; no cross-Department auto-map.</t>
        </is>
      </c>
      <c r="F46" s="2" t="inlineStr">
        <is>
          <t>DEPARTMENT</t>
        </is>
      </c>
      <c r="G46" s="2" t="inlineStr"/>
      <c r="H46" s="2" t="inlineStr"/>
      <c r="I46" s="2" t="n">
        <v>0</v>
      </c>
      <c r="J46" s="2" t="inlineStr">
        <is>
          <t>777</t>
        </is>
      </c>
    </row>
    <row r="47" ht="64" customHeight="1">
      <c r="A47" s="2" t="inlineStr">
        <is>
          <t>L046</t>
        </is>
      </c>
      <c r="B47" s="2" t="inlineStr">
        <is>
          <t>Accessories &gt; Gear &amp; Misc &gt; Sporting Goods</t>
        </is>
      </c>
      <c r="C47" s="2" t="inlineStr"/>
      <c r="D47" s="2" t="inlineStr">
        <is>
          <t>PO decided: unmapped pending broad-label policy</t>
        </is>
      </c>
      <c r="E47" s="2" t="inlineStr">
        <is>
          <t>PO ruling 2026-10-06, LC10: LEAVE UNMAPPED. Retain source evidence and blank target pending broad-label policy; no product-detail Completion Queue task.</t>
        </is>
      </c>
      <c r="F47" s="2" t="inlineStr">
        <is>
          <t>BROAD-LABEL POLICY</t>
        </is>
      </c>
      <c r="G47" s="2" t="inlineStr"/>
      <c r="H47" s="2" t="inlineStr"/>
      <c r="I47" s="2" t="n">
        <v>0</v>
      </c>
      <c r="J47" s="2" t="inlineStr">
        <is>
          <t>38</t>
        </is>
      </c>
    </row>
    <row r="48" ht="64" customHeight="1">
      <c r="A48" s="2" t="inlineStr">
        <is>
          <t>L047</t>
        </is>
      </c>
      <c r="B48" s="2" t="inlineStr">
        <is>
          <t>Accessories &gt; Glasses &gt; Blue Light</t>
        </is>
      </c>
      <c r="C48" s="2" t="inlineStr">
        <is>
          <t>Accessories &gt; Gear &amp; Misc &gt; Personal &amp; Small Accessories &gt; Blue-Light Glasses</t>
        </is>
      </c>
      <c r="D48" s="2" t="inlineStr">
        <is>
          <t>PO APPROVED</t>
        </is>
      </c>
      <c r="E48" s="2" t="inlineStr">
        <is>
          <t>PO ruling 2026-10-06, LC11: ADD LEAF; select the approved new full path. Planning only; implementation HOLD.</t>
        </is>
      </c>
      <c r="F48" s="2" t="inlineStr"/>
      <c r="G48" s="2" t="inlineStr">
        <is>
          <t>T265</t>
        </is>
      </c>
      <c r="H48" s="2" t="inlineStr"/>
      <c r="I48" s="2" t="n">
        <v>0</v>
      </c>
      <c r="J48" s="2" t="inlineStr">
        <is>
          <t>263</t>
        </is>
      </c>
    </row>
    <row r="49" ht="64" customHeight="1">
      <c r="A49" s="2" t="inlineStr">
        <is>
          <t>L048</t>
        </is>
      </c>
      <c r="B49" s="2" t="inlineStr">
        <is>
          <t>Accessories &gt; Gloves &gt; None</t>
        </is>
      </c>
      <c r="C49" s="2" t="inlineStr"/>
      <c r="D49" s="2" t="inlineStr">
        <is>
          <t>REVIEW</t>
        </is>
      </c>
      <c r="E49" s="2" t="inlineStr">
        <is>
          <t>Missing/placeholder source level; use product evidence and Completion Queue, never a default leaf.</t>
        </is>
      </c>
      <c r="F49" s="2" t="inlineStr">
        <is>
          <t>INVALID SOURCE</t>
        </is>
      </c>
      <c r="G49" s="2" t="inlineStr"/>
      <c r="H49" s="2" t="inlineStr"/>
      <c r="I49" s="2" t="n">
        <v>0</v>
      </c>
      <c r="J49" s="2" t="inlineStr">
        <is>
          <t>686</t>
        </is>
      </c>
    </row>
    <row r="50" ht="64" customHeight="1">
      <c r="A50" s="2" t="inlineStr">
        <is>
          <t>L049</t>
        </is>
      </c>
      <c r="B50" s="2" t="inlineStr">
        <is>
          <t>Accessories &gt; Handbags &gt; Bags</t>
        </is>
      </c>
      <c r="C50" s="2" t="inlineStr">
        <is>
          <t>Accessories &gt; Bags &amp; Backpacks &gt; Handbags &amp; Purses &gt; Handbags</t>
        </is>
      </c>
      <c r="D50" s="2" t="inlineStr">
        <is>
          <t>PO APPROVED</t>
        </is>
      </c>
      <c r="E50" s="2" t="inlineStr">
        <is>
          <t>PO ruling 2026-10-06, LC01: ADD LEAF; select the approved new full path. Planning only; implementation HOLD.</t>
        </is>
      </c>
      <c r="F50" s="2" t="inlineStr"/>
      <c r="G50" s="2" t="inlineStr">
        <is>
          <t>T258</t>
        </is>
      </c>
      <c r="H50" s="2" t="inlineStr"/>
      <c r="I50" s="2" t="n">
        <v>0</v>
      </c>
      <c r="J50" s="2" t="inlineStr">
        <is>
          <t>262</t>
        </is>
      </c>
    </row>
    <row r="51" ht="64" customHeight="1">
      <c r="A51" s="2" t="inlineStr">
        <is>
          <t>L050</t>
        </is>
      </c>
      <c r="B51" s="2" t="inlineStr">
        <is>
          <t>Accessories &gt; Handbags &gt; Clutch</t>
        </is>
      </c>
      <c r="C51" s="2" t="inlineStr">
        <is>
          <t>Accessories &gt; Bags &amp; Backpacks &gt; Handbags &amp; Purses &gt; Clutches</t>
        </is>
      </c>
      <c r="D51" s="2" t="inlineStr">
        <is>
          <t>PO APPROVED</t>
        </is>
      </c>
      <c r="E51" s="2" t="inlineStr">
        <is>
          <t>PO ruling 2026-10-06, LC02: ADD LEAF; select the approved new full path. Planning only; implementation HOLD.</t>
        </is>
      </c>
      <c r="F51" s="2" t="inlineStr"/>
      <c r="G51" s="2" t="inlineStr">
        <is>
          <t>T259</t>
        </is>
      </c>
      <c r="H51" s="2" t="inlineStr"/>
      <c r="I51" s="2" t="n">
        <v>0</v>
      </c>
      <c r="J51" s="2" t="inlineStr">
        <is>
          <t>238</t>
        </is>
      </c>
    </row>
    <row r="52" ht="64" customHeight="1">
      <c r="A52" s="2" t="inlineStr">
        <is>
          <t>L051</t>
        </is>
      </c>
      <c r="B52" s="2" t="inlineStr">
        <is>
          <t>Accessories &gt; Handbags &gt; Clutches</t>
        </is>
      </c>
      <c r="C52" s="2" t="inlineStr">
        <is>
          <t>Accessories &gt; Bags &amp; Backpacks &gt; Handbags &amp; Purses &gt; Clutches</t>
        </is>
      </c>
      <c r="D52" s="2" t="inlineStr">
        <is>
          <t>PO APPROVED</t>
        </is>
      </c>
      <c r="E52" s="2" t="inlineStr">
        <is>
          <t>PO ruling 2026-10-06, LC02: ADD LEAF; select the approved new full path. Planning only; implementation HOLD.</t>
        </is>
      </c>
      <c r="F52" s="2" t="inlineStr"/>
      <c r="G52" s="2" t="inlineStr">
        <is>
          <t>T259</t>
        </is>
      </c>
      <c r="H52" s="2" t="inlineStr"/>
      <c r="I52" s="2" t="n">
        <v>0</v>
      </c>
      <c r="J52" s="2" t="inlineStr">
        <is>
          <t>596</t>
        </is>
      </c>
    </row>
    <row r="53" ht="64" customHeight="1">
      <c r="A53" s="2" t="inlineStr">
        <is>
          <t>L052</t>
        </is>
      </c>
      <c r="B53" s="2" t="inlineStr">
        <is>
          <t>Accessories &gt; Handbags &gt; Cross Body Bags</t>
        </is>
      </c>
      <c r="C53" s="2" t="inlineStr"/>
      <c r="D53" s="2" t="inlineStr">
        <is>
          <t>REVIEW</t>
        </is>
      </c>
      <c r="E53" s="2" t="inlineStr">
        <is>
          <t>Material/style/purpose missing.</t>
        </is>
      </c>
      <c r="F53" s="2" t="inlineStr">
        <is>
          <t>PRODUCT DETAIL</t>
        </is>
      </c>
      <c r="G53" s="2" t="inlineStr"/>
      <c r="H53" s="2" t="inlineStr">
        <is>
          <t>T005; T006</t>
        </is>
      </c>
      <c r="I53" s="2" t="n">
        <v>2</v>
      </c>
      <c r="J53" s="2" t="inlineStr">
        <is>
          <t>809</t>
        </is>
      </c>
    </row>
    <row r="54" ht="64" customHeight="1">
      <c r="A54" s="2" t="inlineStr">
        <is>
          <t>L053</t>
        </is>
      </c>
      <c r="B54" s="2" t="inlineStr">
        <is>
          <t>Accessories &gt; Handbags &gt; Crossbody</t>
        </is>
      </c>
      <c r="C54" s="2" t="inlineStr"/>
      <c r="D54" s="2" t="inlineStr">
        <is>
          <t>REVIEW</t>
        </is>
      </c>
      <c r="E54" s="2" t="inlineStr">
        <is>
          <t>Material/style/purpose missing.</t>
        </is>
      </c>
      <c r="F54" s="2" t="inlineStr">
        <is>
          <t>PRODUCT DETAIL</t>
        </is>
      </c>
      <c r="G54" s="2" t="inlineStr"/>
      <c r="H54" s="2" t="inlineStr">
        <is>
          <t>T005; T006</t>
        </is>
      </c>
      <c r="I54" s="2" t="n">
        <v>2</v>
      </c>
      <c r="J54" s="2" t="inlineStr">
        <is>
          <t>214</t>
        </is>
      </c>
    </row>
    <row r="55" ht="64" customHeight="1">
      <c r="A55" s="2" t="inlineStr">
        <is>
          <t>L054</t>
        </is>
      </c>
      <c r="B55" s="2" t="inlineStr">
        <is>
          <t>Accessories &gt; Handbags &gt; Handbags</t>
        </is>
      </c>
      <c r="C55" s="2" t="inlineStr">
        <is>
          <t>Accessories &gt; Bags &amp; Backpacks &gt; Handbags &amp; Purses &gt; Handbags</t>
        </is>
      </c>
      <c r="D55" s="2" t="inlineStr">
        <is>
          <t>PO APPROVED</t>
        </is>
      </c>
      <c r="E55" s="2" t="inlineStr">
        <is>
          <t>PO ruling 2026-10-06, LC01: ADD LEAF; select the approved new full path. Planning only; implementation HOLD.</t>
        </is>
      </c>
      <c r="F55" s="2" t="inlineStr"/>
      <c r="G55" s="2" t="inlineStr">
        <is>
          <t>T258</t>
        </is>
      </c>
      <c r="H55" s="2" t="inlineStr"/>
      <c r="I55" s="2" t="n">
        <v>0</v>
      </c>
      <c r="J55" s="2" t="inlineStr">
        <is>
          <t>866</t>
        </is>
      </c>
    </row>
    <row r="56" ht="64" customHeight="1">
      <c r="A56" s="2" t="inlineStr">
        <is>
          <t>L055</t>
        </is>
      </c>
      <c r="B56" s="2" t="inlineStr">
        <is>
          <t>Accessories &gt; Handbags &gt; Handbags and Purses</t>
        </is>
      </c>
      <c r="C56" s="2" t="inlineStr">
        <is>
          <t>Accessories &gt; Bags &amp; Backpacks &gt; Handbags &amp; Purses &gt; Handbags</t>
        </is>
      </c>
      <c r="D56" s="2" t="inlineStr">
        <is>
          <t>PO APPROVED</t>
        </is>
      </c>
      <c r="E56" s="2" t="inlineStr">
        <is>
          <t>PO ruling 2026-10-06, LC01: ADD LEAF; select the approved new full path. Planning only; implementation HOLD.</t>
        </is>
      </c>
      <c r="F56" s="2" t="inlineStr"/>
      <c r="G56" s="2" t="inlineStr">
        <is>
          <t>T258</t>
        </is>
      </c>
      <c r="H56" s="2" t="inlineStr"/>
      <c r="I56" s="2" t="n">
        <v>0</v>
      </c>
      <c r="J56" s="2" t="inlineStr">
        <is>
          <t>599</t>
        </is>
      </c>
    </row>
    <row r="57" ht="64" customHeight="1">
      <c r="A57" s="2" t="inlineStr">
        <is>
          <t>L056</t>
        </is>
      </c>
      <c r="B57" s="2" t="inlineStr">
        <is>
          <t>Accessories &gt; Handbags &gt; Purses</t>
        </is>
      </c>
      <c r="C57" s="2" t="inlineStr">
        <is>
          <t>Accessories &gt; Bags &amp; Backpacks &gt; Handbags &amp; Purses &gt; Handbags</t>
        </is>
      </c>
      <c r="D57" s="2" t="inlineStr">
        <is>
          <t>PO APPROVED</t>
        </is>
      </c>
      <c r="E57" s="2" t="inlineStr">
        <is>
          <t>PO ruling 2026-10-06, LC01: ADD LEAF; select the approved new full path. Planning only; implementation HOLD.</t>
        </is>
      </c>
      <c r="F57" s="2" t="inlineStr"/>
      <c r="G57" s="2" t="inlineStr">
        <is>
          <t>T258</t>
        </is>
      </c>
      <c r="H57" s="2" t="inlineStr"/>
      <c r="I57" s="2" t="n">
        <v>0</v>
      </c>
      <c r="J57" s="2" t="inlineStr">
        <is>
          <t>869</t>
        </is>
      </c>
    </row>
    <row r="58" ht="64" customHeight="1">
      <c r="A58" s="2" t="inlineStr">
        <is>
          <t>L057</t>
        </is>
      </c>
      <c r="B58" s="2" t="inlineStr">
        <is>
          <t>Accessories &gt; Handbags &gt; Shoulder Bags</t>
        </is>
      </c>
      <c r="C58" s="2" t="inlineStr">
        <is>
          <t>Accessories &gt; Bags &amp; Backpacks &gt; Handbags &amp; Purses &gt; Shoulder Bags</t>
        </is>
      </c>
      <c r="D58" s="2" t="inlineStr">
        <is>
          <t>PO APPROVED</t>
        </is>
      </c>
      <c r="E58" s="2" t="inlineStr">
        <is>
          <t>PO ruling 2026-10-06, LC04: ADD LEAF; select the approved new full path. Planning only; implementation HOLD.</t>
        </is>
      </c>
      <c r="F58" s="2" t="inlineStr"/>
      <c r="G58" s="2" t="inlineStr">
        <is>
          <t>T261</t>
        </is>
      </c>
      <c r="H58" s="2" t="inlineStr"/>
      <c r="I58" s="2" t="n">
        <v>0</v>
      </c>
      <c r="J58" s="2" t="inlineStr">
        <is>
          <t>746</t>
        </is>
      </c>
    </row>
    <row r="59" ht="64" customHeight="1">
      <c r="A59" s="2" t="inlineStr">
        <is>
          <t>L058</t>
        </is>
      </c>
      <c r="B59" s="2" t="inlineStr">
        <is>
          <t>Accessories &gt; Handbags &gt; Tote</t>
        </is>
      </c>
      <c r="C59" s="2" t="inlineStr"/>
      <c r="D59" s="2" t="inlineStr">
        <is>
          <t>REVIEW</t>
        </is>
      </c>
      <c r="E59" s="2" t="inlineStr">
        <is>
          <t>Material/style/purpose missing.</t>
        </is>
      </c>
      <c r="F59" s="2" t="inlineStr">
        <is>
          <t>PRODUCT DETAIL</t>
        </is>
      </c>
      <c r="G59" s="2" t="inlineStr"/>
      <c r="H59" s="2" t="inlineStr">
        <is>
          <t>T011; T012</t>
        </is>
      </c>
      <c r="I59" s="2" t="n">
        <v>2</v>
      </c>
      <c r="J59" s="2" t="inlineStr">
        <is>
          <t>608</t>
        </is>
      </c>
    </row>
    <row r="60" ht="64" customHeight="1">
      <c r="A60" s="2" t="inlineStr">
        <is>
          <t>L059</t>
        </is>
      </c>
      <c r="B60" s="2" t="inlineStr">
        <is>
          <t>Accessories &gt; Handbags &gt; Tote Bags</t>
        </is>
      </c>
      <c r="C60" s="2" t="inlineStr"/>
      <c r="D60" s="2" t="inlineStr">
        <is>
          <t>REVIEW</t>
        </is>
      </c>
      <c r="E60" s="2" t="inlineStr">
        <is>
          <t>Material/style/purpose missing.</t>
        </is>
      </c>
      <c r="F60" s="2" t="inlineStr">
        <is>
          <t>PRODUCT DETAIL</t>
        </is>
      </c>
      <c r="G60" s="2" t="inlineStr"/>
      <c r="H60" s="2" t="inlineStr">
        <is>
          <t>T011; T012</t>
        </is>
      </c>
      <c r="I60" s="2" t="n">
        <v>2</v>
      </c>
      <c r="J60" s="2" t="inlineStr">
        <is>
          <t>887</t>
        </is>
      </c>
    </row>
    <row r="61" ht="64" customHeight="1">
      <c r="A61" s="2" t="inlineStr">
        <is>
          <t>L060</t>
        </is>
      </c>
      <c r="B61" s="2" t="inlineStr">
        <is>
          <t>Accessories &gt; Hat &gt; Fitted Hat</t>
        </is>
      </c>
      <c r="C61" s="2" t="inlineStr">
        <is>
          <t>Accessories &gt; Headwear &gt; Caps &gt; Fitted</t>
        </is>
      </c>
      <c r="D61" s="2" t="inlineStr">
        <is>
          <t>SUPPORTED DRAFT</t>
        </is>
      </c>
      <c r="E61" s="2" t="inlineStr">
        <is>
          <t>Hat form explicitly names approved type.</t>
        </is>
      </c>
      <c r="F61" s="2" t="inlineStr"/>
      <c r="G61" s="2" t="inlineStr">
        <is>
          <t>T045</t>
        </is>
      </c>
      <c r="H61" s="2" t="inlineStr">
        <is>
          <t>T045</t>
        </is>
      </c>
      <c r="I61" s="2" t="n">
        <v>1</v>
      </c>
      <c r="J61" s="2" t="inlineStr">
        <is>
          <t>571</t>
        </is>
      </c>
    </row>
    <row r="62" ht="64" customHeight="1">
      <c r="A62" s="2" t="inlineStr">
        <is>
          <t>L061</t>
        </is>
      </c>
      <c r="B62" s="2" t="inlineStr">
        <is>
          <t>Accessories &gt; Hat &gt; Snapback</t>
        </is>
      </c>
      <c r="C62" s="2" t="inlineStr">
        <is>
          <t>Accessories &gt; Headwear &gt; Caps &gt; Snapbacks</t>
        </is>
      </c>
      <c r="D62" s="2" t="inlineStr">
        <is>
          <t>SUPPORTED DRAFT</t>
        </is>
      </c>
      <c r="E62" s="2" t="inlineStr">
        <is>
          <t>Hat form explicitly names approved type.</t>
        </is>
      </c>
      <c r="F62" s="2" t="inlineStr"/>
      <c r="G62" s="2" t="inlineStr">
        <is>
          <t>T046</t>
        </is>
      </c>
      <c r="H62" s="2" t="inlineStr">
        <is>
          <t>T046</t>
        </is>
      </c>
      <c r="I62" s="2" t="n">
        <v>1</v>
      </c>
      <c r="J62" s="2" t="inlineStr">
        <is>
          <t>451</t>
        </is>
      </c>
    </row>
    <row r="63" ht="64" customHeight="1">
      <c r="A63" s="2" t="inlineStr">
        <is>
          <t>L062</t>
        </is>
      </c>
      <c r="B63" s="2" t="inlineStr">
        <is>
          <t>Accessories &gt; Hat Care &gt; 0</t>
        </is>
      </c>
      <c r="C63" s="2" t="inlineStr"/>
      <c r="D63" s="2" t="inlineStr">
        <is>
          <t>REVIEW</t>
        </is>
      </c>
      <c r="E63" s="2" t="inlineStr">
        <is>
          <t>Missing/placeholder source level; use product evidence and Completion Queue, never a default leaf.</t>
        </is>
      </c>
      <c r="F63" s="2" t="inlineStr">
        <is>
          <t>INVALID SOURCE</t>
        </is>
      </c>
      <c r="G63" s="2" t="inlineStr"/>
      <c r="H63" s="2" t="inlineStr"/>
      <c r="I63" s="2" t="n">
        <v>0</v>
      </c>
      <c r="J63" s="2" t="inlineStr">
        <is>
          <t>867</t>
        </is>
      </c>
    </row>
    <row r="64" ht="64" customHeight="1">
      <c r="A64" s="2" t="inlineStr">
        <is>
          <t>L063</t>
        </is>
      </c>
      <c r="B64" s="2" t="inlineStr">
        <is>
          <t>Accessories &gt; Hat Care &gt; Cleaner</t>
        </is>
      </c>
      <c r="C64" s="2" t="inlineStr">
        <is>
          <t>Accessories &gt; Headwear &gt; Hat Care &gt; Hat Cleaner</t>
        </is>
      </c>
      <c r="D64" s="2" t="inlineStr">
        <is>
          <t>PO APPROVED</t>
        </is>
      </c>
      <c r="E64" s="2" t="inlineStr">
        <is>
          <t>PO ruling 2026-10-06, LC12: ADD LEAF; select the approved new full path. Planning only; implementation HOLD.</t>
        </is>
      </c>
      <c r="F64" s="2" t="inlineStr"/>
      <c r="G64" s="2" t="inlineStr">
        <is>
          <t>T266</t>
        </is>
      </c>
      <c r="H64" s="2" t="inlineStr"/>
      <c r="I64" s="2" t="n">
        <v>0</v>
      </c>
      <c r="J64" s="2" t="inlineStr">
        <is>
          <t>643</t>
        </is>
      </c>
    </row>
    <row r="65" ht="64" customHeight="1">
      <c r="A65" s="2" t="inlineStr">
        <is>
          <t>L064</t>
        </is>
      </c>
      <c r="B65" s="2" t="inlineStr">
        <is>
          <t>Accessories &gt; Hats &gt; 0</t>
        </is>
      </c>
      <c r="C65" s="2" t="inlineStr"/>
      <c r="D65" s="2" t="inlineStr">
        <is>
          <t>REVIEW</t>
        </is>
      </c>
      <c r="E65" s="2" t="inlineStr">
        <is>
          <t>Missing/placeholder source level; use product evidence and Completion Queue, never a default leaf.</t>
        </is>
      </c>
      <c r="F65" s="2" t="inlineStr">
        <is>
          <t>INVALID SOURCE</t>
        </is>
      </c>
      <c r="G65" s="2" t="inlineStr"/>
      <c r="H65" s="2" t="inlineStr"/>
      <c r="I65" s="2" t="n">
        <v>0</v>
      </c>
      <c r="J65" s="2" t="inlineStr">
        <is>
          <t>465</t>
        </is>
      </c>
    </row>
    <row r="66" ht="64" customHeight="1">
      <c r="A66" s="2" t="inlineStr">
        <is>
          <t>L065</t>
        </is>
      </c>
      <c r="B66" s="2" t="inlineStr">
        <is>
          <t>Accessories &gt; Hats &gt; 5 Panels &amp; Volleys</t>
        </is>
      </c>
      <c r="C66" s="2" t="inlineStr"/>
      <c r="D66" s="2" t="inlineStr">
        <is>
          <t>REVIEW</t>
        </is>
      </c>
      <c r="E66" s="2" t="inlineStr">
        <is>
          <t>Mixed 5-panels/volleys source requires confirmation; not a proven synonym.</t>
        </is>
      </c>
      <c r="F66" s="2" t="inlineStr">
        <is>
          <t>PRODUCT DETAIL</t>
        </is>
      </c>
      <c r="G66" s="2" t="inlineStr"/>
      <c r="H66" s="2" t="inlineStr">
        <is>
          <t>T043</t>
        </is>
      </c>
      <c r="I66" s="2" t="n">
        <v>1</v>
      </c>
      <c r="J66" s="2" t="inlineStr">
        <is>
          <t>789</t>
        </is>
      </c>
    </row>
    <row r="67" ht="64" customHeight="1">
      <c r="A67" s="2" t="inlineStr">
        <is>
          <t>L066</t>
        </is>
      </c>
      <c r="B67" s="2" t="inlineStr">
        <is>
          <t>Accessories &gt; Hats &gt; Accessories</t>
        </is>
      </c>
      <c r="C67" s="2" t="inlineStr"/>
      <c r="D67" s="2" t="inlineStr">
        <is>
          <t>REVIEW</t>
        </is>
      </c>
      <c r="E67" s="2" t="inlineStr">
        <is>
          <t>Hat style/material not sufficiently specified.</t>
        </is>
      </c>
      <c r="F67" s="2" t="inlineStr">
        <is>
          <t>PRODUCT DETAIL</t>
        </is>
      </c>
      <c r="G67" s="2" t="inlineStr"/>
      <c r="H67" s="2" t="inlineStr">
        <is>
          <t>T037; T038; T039; T040; T041; T042; T043; T044; T045; T046; T047; T048; T049; T050; T051</t>
        </is>
      </c>
      <c r="I67" s="2" t="n">
        <v>15</v>
      </c>
      <c r="J67" s="2" t="inlineStr">
        <is>
          <t>636</t>
        </is>
      </c>
    </row>
    <row r="68" ht="64" customHeight="1">
      <c r="A68" s="2" t="inlineStr">
        <is>
          <t>L067</t>
        </is>
      </c>
      <c r="B68" s="2" t="inlineStr">
        <is>
          <t>Accessories &gt; Hats &gt; Adjustable</t>
        </is>
      </c>
      <c r="C68" s="2" t="inlineStr"/>
      <c r="D68" s="2" t="inlineStr">
        <is>
          <t>REVIEW</t>
        </is>
      </c>
      <c r="E68" s="2" t="inlineStr">
        <is>
          <t>Hat style/material not sufficiently specified.</t>
        </is>
      </c>
      <c r="F68" s="2" t="inlineStr">
        <is>
          <t>PRODUCT DETAIL</t>
        </is>
      </c>
      <c r="G68" s="2" t="inlineStr"/>
      <c r="H68" s="2" t="inlineStr">
        <is>
          <t>T037; T038; T039; T040; T041; T042; T043; T044; T045; T046; T047; T048; T049; T050; T051</t>
        </is>
      </c>
      <c r="I68" s="2" t="n">
        <v>15</v>
      </c>
      <c r="J68" s="2" t="inlineStr">
        <is>
          <t>666</t>
        </is>
      </c>
    </row>
    <row r="69" ht="64" customHeight="1">
      <c r="A69" s="2" t="inlineStr">
        <is>
          <t>L068</t>
        </is>
      </c>
      <c r="B69" s="2" t="inlineStr">
        <is>
          <t>Accessories &gt; Hats &gt; Beanie</t>
        </is>
      </c>
      <c r="C69" s="2" t="inlineStr"/>
      <c r="D69" s="2" t="inlineStr">
        <is>
          <t>REVIEW</t>
        </is>
      </c>
      <c r="E69" s="2" t="inlineStr">
        <is>
          <t>Hat style/material not sufficiently specified.</t>
        </is>
      </c>
      <c r="F69" s="2" t="inlineStr">
        <is>
          <t>PRODUCT DETAIL</t>
        </is>
      </c>
      <c r="G69" s="2" t="inlineStr"/>
      <c r="H69" s="2" t="inlineStr">
        <is>
          <t>T037; T038; T039; T040</t>
        </is>
      </c>
      <c r="I69" s="2" t="n">
        <v>4</v>
      </c>
      <c r="J69" s="2" t="inlineStr">
        <is>
          <t>86</t>
        </is>
      </c>
    </row>
    <row r="70" ht="64" customHeight="1">
      <c r="A70" s="2" t="inlineStr">
        <is>
          <t>L069</t>
        </is>
      </c>
      <c r="B70" s="2" t="inlineStr">
        <is>
          <t>Accessories &gt; Hats &gt; Beanies</t>
        </is>
      </c>
      <c r="C70" s="2" t="inlineStr"/>
      <c r="D70" s="2" t="inlineStr">
        <is>
          <t>REVIEW</t>
        </is>
      </c>
      <c r="E70" s="2" t="inlineStr">
        <is>
          <t>Hat style/material not sufficiently specified.</t>
        </is>
      </c>
      <c r="F70" s="2" t="inlineStr">
        <is>
          <t>PRODUCT DETAIL</t>
        </is>
      </c>
      <c r="G70" s="2" t="inlineStr"/>
      <c r="H70" s="2" t="inlineStr">
        <is>
          <t>T037; T038; T039; T040</t>
        </is>
      </c>
      <c r="I70" s="2" t="n">
        <v>4</v>
      </c>
      <c r="J70" s="2" t="inlineStr">
        <is>
          <t>815</t>
        </is>
      </c>
    </row>
    <row r="71" ht="64" customHeight="1">
      <c r="A71" s="2" t="inlineStr">
        <is>
          <t>L070</t>
        </is>
      </c>
      <c r="B71" s="2" t="inlineStr">
        <is>
          <t>Accessories &gt; Hats &gt; Bucket</t>
        </is>
      </c>
      <c r="C71" s="2" t="inlineStr"/>
      <c r="D71" s="2" t="inlineStr">
        <is>
          <t>REVIEW</t>
        </is>
      </c>
      <c r="E71" s="2" t="inlineStr">
        <is>
          <t>Hat style/material not sufficiently specified.</t>
        </is>
      </c>
      <c r="F71" s="2" t="inlineStr">
        <is>
          <t>PRODUCT DETAIL</t>
        </is>
      </c>
      <c r="G71" s="2" t="inlineStr"/>
      <c r="H71" s="2" t="inlineStr">
        <is>
          <t>T041; T042</t>
        </is>
      </c>
      <c r="I71" s="2" t="n">
        <v>2</v>
      </c>
      <c r="J71" s="2" t="inlineStr">
        <is>
          <t>546</t>
        </is>
      </c>
    </row>
    <row r="72" ht="64" customHeight="1">
      <c r="A72" s="2" t="inlineStr">
        <is>
          <t>L071</t>
        </is>
      </c>
      <c r="B72" s="2" t="inlineStr">
        <is>
          <t>Accessories &gt; Hats &gt; Bucket Hats</t>
        </is>
      </c>
      <c r="C72" s="2" t="inlineStr"/>
      <c r="D72" s="2" t="inlineStr">
        <is>
          <t>REVIEW</t>
        </is>
      </c>
      <c r="E72" s="2" t="inlineStr">
        <is>
          <t>Hat style/material not sufficiently specified.</t>
        </is>
      </c>
      <c r="F72" s="2" t="inlineStr">
        <is>
          <t>PRODUCT DETAIL</t>
        </is>
      </c>
      <c r="G72" s="2" t="inlineStr"/>
      <c r="H72" s="2" t="inlineStr">
        <is>
          <t>T041; T042</t>
        </is>
      </c>
      <c r="I72" s="2" t="n">
        <v>2</v>
      </c>
      <c r="J72" s="2" t="inlineStr">
        <is>
          <t>232</t>
        </is>
      </c>
    </row>
    <row r="73" ht="64" customHeight="1">
      <c r="A73" s="2" t="inlineStr">
        <is>
          <t>L072</t>
        </is>
      </c>
      <c r="B73" s="2" t="inlineStr">
        <is>
          <t>Accessories &gt; Hats &gt; Corduroy</t>
        </is>
      </c>
      <c r="C73" s="2" t="inlineStr"/>
      <c r="D73" s="2" t="inlineStr">
        <is>
          <t>REVIEW</t>
        </is>
      </c>
      <c r="E73" s="2" t="inlineStr">
        <is>
          <t>Hat style/material not sufficiently specified.</t>
        </is>
      </c>
      <c r="F73" s="2" t="inlineStr">
        <is>
          <t>PRODUCT DETAIL</t>
        </is>
      </c>
      <c r="G73" s="2" t="inlineStr"/>
      <c r="H73" s="2" t="inlineStr">
        <is>
          <t>T037; T038; T039; T040; T041; T042; T043; T044; T045; T046; T047; T048; T049; T050; T051</t>
        </is>
      </c>
      <c r="I73" s="2" t="n">
        <v>15</v>
      </c>
      <c r="J73" s="2" t="inlineStr">
        <is>
          <t>511</t>
        </is>
      </c>
    </row>
    <row r="74" ht="64" customHeight="1">
      <c r="A74" s="2" t="inlineStr">
        <is>
          <t>L073</t>
        </is>
      </c>
      <c r="B74" s="2" t="inlineStr">
        <is>
          <t>Accessories &gt; Hats &gt; Dad Cap</t>
        </is>
      </c>
      <c r="C74" s="2" t="inlineStr">
        <is>
          <t>Accessories &gt; Headwear &gt; Caps &gt; Dad Hats</t>
        </is>
      </c>
      <c r="D74" s="2" t="inlineStr">
        <is>
          <t>SUPPORTED DRAFT</t>
        </is>
      </c>
      <c r="E74" s="2" t="inlineStr">
        <is>
          <t>Hat form explicitly names approved type.</t>
        </is>
      </c>
      <c r="F74" s="2" t="inlineStr"/>
      <c r="G74" s="2" t="inlineStr">
        <is>
          <t>T044</t>
        </is>
      </c>
      <c r="H74" s="2" t="inlineStr">
        <is>
          <t>T044</t>
        </is>
      </c>
      <c r="I74" s="2" t="n">
        <v>1</v>
      </c>
      <c r="J74" s="2" t="inlineStr">
        <is>
          <t>692</t>
        </is>
      </c>
    </row>
    <row r="75" ht="64" customHeight="1">
      <c r="A75" s="2" t="inlineStr">
        <is>
          <t>L074</t>
        </is>
      </c>
      <c r="B75" s="2" t="inlineStr">
        <is>
          <t>Accessories &gt; Hats &gt; Dad Hat</t>
        </is>
      </c>
      <c r="C75" s="2" t="inlineStr">
        <is>
          <t>Accessories &gt; Headwear &gt; Caps &gt; Dad Hats</t>
        </is>
      </c>
      <c r="D75" s="2" t="inlineStr">
        <is>
          <t>SUPPORTED DRAFT</t>
        </is>
      </c>
      <c r="E75" s="2" t="inlineStr">
        <is>
          <t>Hat form explicitly names approved type.</t>
        </is>
      </c>
      <c r="F75" s="2" t="inlineStr"/>
      <c r="G75" s="2" t="inlineStr">
        <is>
          <t>T044</t>
        </is>
      </c>
      <c r="H75" s="2" t="inlineStr">
        <is>
          <t>T044</t>
        </is>
      </c>
      <c r="I75" s="2" t="n">
        <v>1</v>
      </c>
      <c r="J75" s="2" t="inlineStr">
        <is>
          <t>535</t>
        </is>
      </c>
    </row>
    <row r="76" ht="64" customHeight="1">
      <c r="A76" s="2" t="inlineStr">
        <is>
          <t>L075</t>
        </is>
      </c>
      <c r="B76" s="2" t="inlineStr">
        <is>
          <t>Accessories &gt; Hats &gt; Face</t>
        </is>
      </c>
      <c r="C76" s="2" t="inlineStr"/>
      <c r="D76" s="2" t="inlineStr">
        <is>
          <t>REVIEW</t>
        </is>
      </c>
      <c r="E76" s="2" t="inlineStr">
        <is>
          <t>Hat style/material not sufficiently specified.</t>
        </is>
      </c>
      <c r="F76" s="2" t="inlineStr">
        <is>
          <t>PRODUCT DETAIL</t>
        </is>
      </c>
      <c r="G76" s="2" t="inlineStr"/>
      <c r="H76" s="2" t="inlineStr">
        <is>
          <t>T037; T038; T039; T040; T041; T042; T043; T044; T045; T046; T047; T048; T049; T050; T051</t>
        </is>
      </c>
      <c r="I76" s="2" t="n">
        <v>15</v>
      </c>
      <c r="J76" s="2" t="inlineStr">
        <is>
          <t>836</t>
        </is>
      </c>
    </row>
    <row r="77" ht="64" customHeight="1">
      <c r="A77" s="2" t="inlineStr">
        <is>
          <t>L076</t>
        </is>
      </c>
      <c r="B77" s="2" t="inlineStr">
        <is>
          <t>Accessories &gt; Hats &gt; Fitted</t>
        </is>
      </c>
      <c r="C77" s="2" t="inlineStr">
        <is>
          <t>Accessories &gt; Headwear &gt; Caps &gt; Fitted</t>
        </is>
      </c>
      <c r="D77" s="2" t="inlineStr">
        <is>
          <t>SUPPORTED DRAFT</t>
        </is>
      </c>
      <c r="E77" s="2" t="inlineStr">
        <is>
          <t>Hat form explicitly names approved type.</t>
        </is>
      </c>
      <c r="F77" s="2" t="inlineStr"/>
      <c r="G77" s="2" t="inlineStr">
        <is>
          <t>T045</t>
        </is>
      </c>
      <c r="H77" s="2" t="inlineStr">
        <is>
          <t>T045</t>
        </is>
      </c>
      <c r="I77" s="2" t="n">
        <v>1</v>
      </c>
      <c r="J77" s="2" t="inlineStr">
        <is>
          <t>431</t>
        </is>
      </c>
    </row>
    <row r="78" ht="64" customHeight="1">
      <c r="A78" s="2" t="inlineStr">
        <is>
          <t>L077</t>
        </is>
      </c>
      <c r="B78" s="2" t="inlineStr">
        <is>
          <t>Accessories &gt; Hats &gt; Fitted Hat</t>
        </is>
      </c>
      <c r="C78" s="2" t="inlineStr">
        <is>
          <t>Accessories &gt; Headwear &gt; Caps &gt; Fitted</t>
        </is>
      </c>
      <c r="D78" s="2" t="inlineStr">
        <is>
          <t>SUPPORTED DRAFT</t>
        </is>
      </c>
      <c r="E78" s="2" t="inlineStr">
        <is>
          <t>Hat form explicitly names approved type.</t>
        </is>
      </c>
      <c r="F78" s="2" t="inlineStr"/>
      <c r="G78" s="2" t="inlineStr">
        <is>
          <t>T045</t>
        </is>
      </c>
      <c r="H78" s="2" t="inlineStr">
        <is>
          <t>T045</t>
        </is>
      </c>
      <c r="I78" s="2" t="n">
        <v>1</v>
      </c>
      <c r="J78" s="2" t="inlineStr">
        <is>
          <t>425</t>
        </is>
      </c>
    </row>
    <row r="79" ht="64" customHeight="1">
      <c r="A79" s="2" t="inlineStr">
        <is>
          <t>L078</t>
        </is>
      </c>
      <c r="B79" s="2" t="inlineStr">
        <is>
          <t>Accessories &gt; Hats &gt; Fitted Hats</t>
        </is>
      </c>
      <c r="C79" s="2" t="inlineStr">
        <is>
          <t>Accessories &gt; Headwear &gt; Caps &gt; Fitted</t>
        </is>
      </c>
      <c r="D79" s="2" t="inlineStr">
        <is>
          <t>SUPPORTED DRAFT</t>
        </is>
      </c>
      <c r="E79" s="2" t="inlineStr">
        <is>
          <t>Hat form explicitly names approved type.</t>
        </is>
      </c>
      <c r="F79" s="2" t="inlineStr"/>
      <c r="G79" s="2" t="inlineStr">
        <is>
          <t>T045</t>
        </is>
      </c>
      <c r="H79" s="2" t="inlineStr">
        <is>
          <t>T045</t>
        </is>
      </c>
      <c r="I79" s="2" t="n">
        <v>1</v>
      </c>
      <c r="J79" s="2" t="inlineStr">
        <is>
          <t>71</t>
        </is>
      </c>
    </row>
    <row r="80" ht="64" customHeight="1">
      <c r="A80" s="2" t="inlineStr">
        <is>
          <t>L079</t>
        </is>
      </c>
      <c r="B80" s="2" t="inlineStr">
        <is>
          <t>Accessories &gt; Hats &gt; Fleece</t>
        </is>
      </c>
      <c r="C80" s="2" t="inlineStr"/>
      <c r="D80" s="2" t="inlineStr">
        <is>
          <t>REVIEW</t>
        </is>
      </c>
      <c r="E80" s="2" t="inlineStr">
        <is>
          <t>Hat style/material not sufficiently specified.</t>
        </is>
      </c>
      <c r="F80" s="2" t="inlineStr">
        <is>
          <t>PRODUCT DETAIL</t>
        </is>
      </c>
      <c r="G80" s="2" t="inlineStr"/>
      <c r="H80" s="2" t="inlineStr">
        <is>
          <t>T037; T038; T039; T040; T041; T042; T043; T044; T045; T046; T047; T048; T049; T050; T051</t>
        </is>
      </c>
      <c r="I80" s="2" t="n">
        <v>15</v>
      </c>
      <c r="J80" s="2" t="inlineStr">
        <is>
          <t>711</t>
        </is>
      </c>
    </row>
    <row r="81" ht="64" customHeight="1">
      <c r="A81" s="2" t="inlineStr">
        <is>
          <t>L080</t>
        </is>
      </c>
      <c r="B81" s="2" t="inlineStr">
        <is>
          <t>Accessories &gt; Hats &gt; Hats</t>
        </is>
      </c>
      <c r="C81" s="2" t="inlineStr"/>
      <c r="D81" s="2" t="inlineStr">
        <is>
          <t>REVIEW</t>
        </is>
      </c>
      <c r="E81" s="2" t="inlineStr">
        <is>
          <t>Hat style/material not sufficiently specified.</t>
        </is>
      </c>
      <c r="F81" s="2" t="inlineStr">
        <is>
          <t>PRODUCT DETAIL</t>
        </is>
      </c>
      <c r="G81" s="2" t="inlineStr"/>
      <c r="H81" s="2" t="inlineStr">
        <is>
          <t>T037; T038; T039; T040; T041; T042; T043; T044; T045; T046; T047; T048; T049; T050; T051</t>
        </is>
      </c>
      <c r="I81" s="2" t="n">
        <v>15</v>
      </c>
      <c r="J81" s="2" t="inlineStr">
        <is>
          <t>190</t>
        </is>
      </c>
    </row>
    <row r="82" ht="64" customHeight="1">
      <c r="A82" s="2" t="inlineStr">
        <is>
          <t>L081</t>
        </is>
      </c>
      <c r="B82" s="2" t="inlineStr">
        <is>
          <t>Accessories &gt; Hats &gt; Racing</t>
        </is>
      </c>
      <c r="C82" s="2" t="inlineStr"/>
      <c r="D82" s="2" t="inlineStr">
        <is>
          <t>REVIEW</t>
        </is>
      </c>
      <c r="E82" s="2" t="inlineStr">
        <is>
          <t>Hat style/material not sufficiently specified.</t>
        </is>
      </c>
      <c r="F82" s="2" t="inlineStr">
        <is>
          <t>PRODUCT DETAIL</t>
        </is>
      </c>
      <c r="G82" s="2" t="inlineStr"/>
      <c r="H82" s="2" t="inlineStr">
        <is>
          <t>T037; T038; T039; T040; T041; T042; T043; T044; T045; T046; T047; T048; T049; T050; T051</t>
        </is>
      </c>
      <c r="I82" s="2" t="n">
        <v>15</v>
      </c>
      <c r="J82" s="2" t="inlineStr">
        <is>
          <t>813</t>
        </is>
      </c>
    </row>
    <row r="83" ht="64" customHeight="1">
      <c r="A83" s="2" t="inlineStr">
        <is>
          <t>L082</t>
        </is>
      </c>
      <c r="B83" s="2" t="inlineStr">
        <is>
          <t>Accessories &gt; Hats &gt; Snapback</t>
        </is>
      </c>
      <c r="C83" s="2" t="inlineStr">
        <is>
          <t>Accessories &gt; Headwear &gt; Caps &gt; Snapbacks</t>
        </is>
      </c>
      <c r="D83" s="2" t="inlineStr">
        <is>
          <t>SUPPORTED DRAFT</t>
        </is>
      </c>
      <c r="E83" s="2" t="inlineStr">
        <is>
          <t>Hat form explicitly names approved type.</t>
        </is>
      </c>
      <c r="F83" s="2" t="inlineStr"/>
      <c r="G83" s="2" t="inlineStr">
        <is>
          <t>T046</t>
        </is>
      </c>
      <c r="H83" s="2" t="inlineStr">
        <is>
          <t>T046</t>
        </is>
      </c>
      <c r="I83" s="2" t="n">
        <v>1</v>
      </c>
      <c r="J83" s="2" t="inlineStr">
        <is>
          <t>51</t>
        </is>
      </c>
    </row>
    <row r="84" ht="64" customHeight="1">
      <c r="A84" s="2" t="inlineStr">
        <is>
          <t>L083</t>
        </is>
      </c>
      <c r="B84" s="2" t="inlineStr">
        <is>
          <t>Accessories &gt; Hats &gt; Snapbacks</t>
        </is>
      </c>
      <c r="C84" s="2" t="inlineStr">
        <is>
          <t>Accessories &gt; Headwear &gt; Caps &gt; Snapbacks</t>
        </is>
      </c>
      <c r="D84" s="2" t="inlineStr">
        <is>
          <t>SUPPORTED DRAFT</t>
        </is>
      </c>
      <c r="E84" s="2" t="inlineStr">
        <is>
          <t>Hat form explicitly names approved type.</t>
        </is>
      </c>
      <c r="F84" s="2" t="inlineStr"/>
      <c r="G84" s="2" t="inlineStr">
        <is>
          <t>T046</t>
        </is>
      </c>
      <c r="H84" s="2" t="inlineStr">
        <is>
          <t>T046</t>
        </is>
      </c>
      <c r="I84" s="2" t="n">
        <v>1</v>
      </c>
      <c r="J84" s="2" t="inlineStr">
        <is>
          <t>750</t>
        </is>
      </c>
    </row>
    <row r="85" ht="64" customHeight="1">
      <c r="A85" s="2" t="inlineStr">
        <is>
          <t>L084</t>
        </is>
      </c>
      <c r="B85" s="2" t="inlineStr">
        <is>
          <t>Accessories &gt; Hats &gt; Strapback</t>
        </is>
      </c>
      <c r="C85" s="2" t="inlineStr"/>
      <c r="D85" s="2" t="inlineStr">
        <is>
          <t>REVIEW</t>
        </is>
      </c>
      <c r="E85" s="2" t="inlineStr">
        <is>
          <t>Hat style/material not sufficiently specified.</t>
        </is>
      </c>
      <c r="F85" s="2" t="inlineStr">
        <is>
          <t>PRODUCT DETAIL</t>
        </is>
      </c>
      <c r="G85" s="2" t="inlineStr"/>
      <c r="H85" s="2" t="inlineStr">
        <is>
          <t>T037; T038; T039; T040; T041; T042; T043; T044; T045; T046; T047; T048; T049; T050; T051</t>
        </is>
      </c>
      <c r="I85" s="2" t="n">
        <v>15</v>
      </c>
      <c r="J85" s="2" t="inlineStr">
        <is>
          <t>474</t>
        </is>
      </c>
    </row>
    <row r="86" ht="64" customHeight="1">
      <c r="A86" s="2" t="inlineStr">
        <is>
          <t>L085</t>
        </is>
      </c>
      <c r="B86" s="2" t="inlineStr">
        <is>
          <t>Accessories &gt; Hats &gt; Strapbacks</t>
        </is>
      </c>
      <c r="C86" s="2" t="inlineStr"/>
      <c r="D86" s="2" t="inlineStr">
        <is>
          <t>REVIEW</t>
        </is>
      </c>
      <c r="E86" s="2" t="inlineStr">
        <is>
          <t>Hat style/material not sufficiently specified.</t>
        </is>
      </c>
      <c r="F86" s="2" t="inlineStr">
        <is>
          <t>PRODUCT DETAIL</t>
        </is>
      </c>
      <c r="G86" s="2" t="inlineStr"/>
      <c r="H86" s="2" t="inlineStr">
        <is>
          <t>T037; T038; T039; T040; T041; T042; T043; T044; T045; T046; T047; T048; T049; T050; T051</t>
        </is>
      </c>
      <c r="I86" s="2" t="n">
        <v>15</v>
      </c>
      <c r="J86" s="2" t="inlineStr">
        <is>
          <t>654</t>
        </is>
      </c>
    </row>
    <row r="87" ht="64" customHeight="1">
      <c r="A87" s="2" t="inlineStr">
        <is>
          <t>L086</t>
        </is>
      </c>
      <c r="B87" s="2" t="inlineStr">
        <is>
          <t>Accessories &gt; Hats &gt; Trucker Hat</t>
        </is>
      </c>
      <c r="C87" s="2" t="inlineStr">
        <is>
          <t>Accessories &gt; Headwear &gt; Caps &gt; Trucker Hats</t>
        </is>
      </c>
      <c r="D87" s="2" t="inlineStr">
        <is>
          <t>SUPPORTED DRAFT</t>
        </is>
      </c>
      <c r="E87" s="2" t="inlineStr">
        <is>
          <t>Hat form explicitly names approved type.</t>
        </is>
      </c>
      <c r="F87" s="2" t="inlineStr"/>
      <c r="G87" s="2" t="inlineStr">
        <is>
          <t>T047</t>
        </is>
      </c>
      <c r="H87" s="2" t="inlineStr">
        <is>
          <t>T047</t>
        </is>
      </c>
      <c r="I87" s="2" t="n">
        <v>1</v>
      </c>
      <c r="J87" s="2" t="inlineStr">
        <is>
          <t>162</t>
        </is>
      </c>
    </row>
    <row r="88" ht="64" customHeight="1">
      <c r="A88" s="2" t="inlineStr">
        <is>
          <t>L087</t>
        </is>
      </c>
      <c r="B88" s="2" t="inlineStr">
        <is>
          <t>Accessories &gt; Hats &gt; Twill</t>
        </is>
      </c>
      <c r="C88" s="2" t="inlineStr"/>
      <c r="D88" s="2" t="inlineStr">
        <is>
          <t>REVIEW</t>
        </is>
      </c>
      <c r="E88" s="2" t="inlineStr">
        <is>
          <t>Hat style/material not sufficiently specified.</t>
        </is>
      </c>
      <c r="F88" s="2" t="inlineStr">
        <is>
          <t>PRODUCT DETAIL</t>
        </is>
      </c>
      <c r="G88" s="2" t="inlineStr"/>
      <c r="H88" s="2" t="inlineStr">
        <is>
          <t>T037; T038; T039; T040; T041; T042; T043; T044; T045; T046; T047; T048; T049; T050; T051</t>
        </is>
      </c>
      <c r="I88" s="2" t="n">
        <v>15</v>
      </c>
      <c r="J88" s="2" t="inlineStr">
        <is>
          <t>763</t>
        </is>
      </c>
    </row>
    <row r="89" ht="64" customHeight="1">
      <c r="A89" s="2" t="inlineStr">
        <is>
          <t>L088</t>
        </is>
      </c>
      <c r="B89" s="2" t="inlineStr">
        <is>
          <t>Accessories &gt; Headwear &gt; Balaclava</t>
        </is>
      </c>
      <c r="C89" s="2" t="inlineStr">
        <is>
          <t>Accessories &gt; Headwear &gt; Beanies &gt; Balaclava</t>
        </is>
      </c>
      <c r="D89" s="2" t="inlineStr">
        <is>
          <t>SUPPORTED DRAFT</t>
        </is>
      </c>
      <c r="E89" s="2" t="inlineStr">
        <is>
          <t>Hat form explicitly names approved type.</t>
        </is>
      </c>
      <c r="F89" s="2" t="inlineStr"/>
      <c r="G89" s="2" t="inlineStr">
        <is>
          <t>T037</t>
        </is>
      </c>
      <c r="H89" s="2" t="inlineStr">
        <is>
          <t>T037</t>
        </is>
      </c>
      <c r="I89" s="2" t="n">
        <v>1</v>
      </c>
      <c r="J89" s="2" t="inlineStr">
        <is>
          <t>706</t>
        </is>
      </c>
    </row>
    <row r="90" ht="64" customHeight="1">
      <c r="A90" s="2" t="inlineStr">
        <is>
          <t>L089</t>
        </is>
      </c>
      <c r="B90" s="2" t="inlineStr">
        <is>
          <t>Accessories &gt; Headwear &gt; Beanie</t>
        </is>
      </c>
      <c r="C90" s="2" t="inlineStr"/>
      <c r="D90" s="2" t="inlineStr">
        <is>
          <t>REVIEW</t>
        </is>
      </c>
      <c r="E90" s="2" t="inlineStr">
        <is>
          <t>Hat style/material not sufficiently specified.</t>
        </is>
      </c>
      <c r="F90" s="2" t="inlineStr">
        <is>
          <t>PRODUCT DETAIL</t>
        </is>
      </c>
      <c r="G90" s="2" t="inlineStr"/>
      <c r="H90" s="2" t="inlineStr">
        <is>
          <t>T037; T038; T039; T040</t>
        </is>
      </c>
      <c r="I90" s="2" t="n">
        <v>4</v>
      </c>
      <c r="J90" s="2" t="inlineStr">
        <is>
          <t>422</t>
        </is>
      </c>
    </row>
    <row r="91" ht="64" customHeight="1">
      <c r="A91" s="2" t="inlineStr">
        <is>
          <t>L090</t>
        </is>
      </c>
      <c r="B91" s="2" t="inlineStr">
        <is>
          <t>Accessories &gt; Headwear &gt; Caps - Adjustable</t>
        </is>
      </c>
      <c r="C91" s="2" t="inlineStr"/>
      <c r="D91" s="2" t="inlineStr">
        <is>
          <t>REVIEW</t>
        </is>
      </c>
      <c r="E91" s="2" t="inlineStr">
        <is>
          <t>Hat style/material not sufficiently specified.</t>
        </is>
      </c>
      <c r="F91" s="2" t="inlineStr">
        <is>
          <t>PRODUCT DETAIL</t>
        </is>
      </c>
      <c r="G91" s="2" t="inlineStr"/>
      <c r="H91" s="2" t="inlineStr">
        <is>
          <t>T037; T038; T039; T040; T041; T042; T043; T044; T045; T046; T047; T048; T049; T050; T051</t>
        </is>
      </c>
      <c r="I91" s="2" t="n">
        <v>15</v>
      </c>
      <c r="J91" s="2" t="inlineStr">
        <is>
          <t>34</t>
        </is>
      </c>
    </row>
    <row r="92" ht="64" customHeight="1">
      <c r="A92" s="2" t="inlineStr">
        <is>
          <t>L091</t>
        </is>
      </c>
      <c r="B92" s="2" t="inlineStr">
        <is>
          <t>Accessories &gt; Home Decor &gt; Towels</t>
        </is>
      </c>
      <c r="C92" s="2" t="inlineStr"/>
      <c r="D92" s="2" t="inlineStr">
        <is>
          <t>PO decided: unmapped pending broad-label policy</t>
        </is>
      </c>
      <c r="E92" s="2" t="inlineStr">
        <is>
          <t>PO ruling 2026-10-06, LC13: LEAVE UNMAPPED. Retain source evidence and blank target pending broad-label policy; no product-detail Completion Queue task.</t>
        </is>
      </c>
      <c r="F92" s="2" t="inlineStr">
        <is>
          <t>BROAD-LABEL POLICY</t>
        </is>
      </c>
      <c r="G92" s="2" t="inlineStr"/>
      <c r="H92" s="2" t="inlineStr"/>
      <c r="I92" s="2" t="n">
        <v>0</v>
      </c>
      <c r="J92" s="2" t="inlineStr">
        <is>
          <t>827</t>
        </is>
      </c>
    </row>
    <row r="93" ht="64" customHeight="1">
      <c r="A93" s="2" t="inlineStr">
        <is>
          <t>L092</t>
        </is>
      </c>
      <c r="B93" s="2" t="inlineStr">
        <is>
          <t>Accessories &gt; Hot Shit &gt; None</t>
        </is>
      </c>
      <c r="C93" s="2" t="inlineStr"/>
      <c r="D93" s="2" t="inlineStr">
        <is>
          <t>REVIEW</t>
        </is>
      </c>
      <c r="E93" s="2" t="inlineStr">
        <is>
          <t>Missing/placeholder source level; use product evidence and Completion Queue, never a default leaf.</t>
        </is>
      </c>
      <c r="F93" s="2" t="inlineStr">
        <is>
          <t>INVALID SOURCE</t>
        </is>
      </c>
      <c r="G93" s="2" t="inlineStr"/>
      <c r="H93" s="2" t="inlineStr"/>
      <c r="I93" s="2" t="n">
        <v>0</v>
      </c>
      <c r="J93" s="2" t="inlineStr">
        <is>
          <t>585</t>
        </is>
      </c>
    </row>
    <row r="94" ht="64" customHeight="1">
      <c r="A94" s="2" t="inlineStr">
        <is>
          <t>L093</t>
        </is>
      </c>
      <c r="B94" s="2" t="inlineStr">
        <is>
          <t>Accessories &gt; Jewelry &gt; Bracelets</t>
        </is>
      </c>
      <c r="C94" s="2" t="inlineStr"/>
      <c r="D94" s="2" t="inlineStr">
        <is>
          <t>REVIEW</t>
        </is>
      </c>
      <c r="E94" s="2" t="inlineStr">
        <is>
          <t>Bracelet material missing.</t>
        </is>
      </c>
      <c r="F94" s="2" t="inlineStr">
        <is>
          <t>PRODUCT DETAIL</t>
        </is>
      </c>
      <c r="G94" s="2" t="inlineStr"/>
      <c r="H94" s="2" t="inlineStr">
        <is>
          <t>T052; T053</t>
        </is>
      </c>
      <c r="I94" s="2" t="n">
        <v>2</v>
      </c>
      <c r="J94" s="2" t="inlineStr">
        <is>
          <t>278</t>
        </is>
      </c>
    </row>
    <row r="95" ht="64" customHeight="1">
      <c r="A95" s="2" t="inlineStr">
        <is>
          <t>L094</t>
        </is>
      </c>
      <c r="B95" s="2" t="inlineStr">
        <is>
          <t>Accessories &gt; Keychains &gt; Wallet</t>
        </is>
      </c>
      <c r="C95" s="2" t="inlineStr"/>
      <c r="D95" s="2" t="inlineStr">
        <is>
          <t>PO decided: unmapped pending broad-label policy</t>
        </is>
      </c>
      <c r="E95" s="2" t="inlineStr">
        <is>
          <t>PO ruling 2026-10-06, LC14: LEAVE UNMAPPED. Retain source evidence and blank target pending broad-label policy; no product-detail Completion Queue task.</t>
        </is>
      </c>
      <c r="F95" s="2" t="inlineStr">
        <is>
          <t>BROAD-LABEL POLICY</t>
        </is>
      </c>
      <c r="G95" s="2" t="inlineStr"/>
      <c r="H95" s="2" t="inlineStr"/>
      <c r="I95" s="2" t="n">
        <v>0</v>
      </c>
      <c r="J95" s="2" t="inlineStr">
        <is>
          <t>748</t>
        </is>
      </c>
    </row>
    <row r="96" ht="64" customHeight="1">
      <c r="A96" s="2" t="inlineStr">
        <is>
          <t>L095</t>
        </is>
      </c>
      <c r="B96" s="2" t="inlineStr">
        <is>
          <t>Accessories &gt; Purses &gt; Clutch</t>
        </is>
      </c>
      <c r="C96" s="2" t="inlineStr">
        <is>
          <t>Accessories &gt; Bags &amp; Backpacks &gt; Handbags &amp; Purses &gt; Clutches</t>
        </is>
      </c>
      <c r="D96" s="2" t="inlineStr">
        <is>
          <t>PO APPROVED</t>
        </is>
      </c>
      <c r="E96" s="2" t="inlineStr">
        <is>
          <t>PO ruling 2026-10-06, LC02: ADD LEAF; select the approved new full path. Planning only; implementation HOLD.</t>
        </is>
      </c>
      <c r="F96" s="2" t="inlineStr"/>
      <c r="G96" s="2" t="inlineStr">
        <is>
          <t>T259</t>
        </is>
      </c>
      <c r="H96" s="2" t="inlineStr"/>
      <c r="I96" s="2" t="n">
        <v>0</v>
      </c>
      <c r="J96" s="2" t="inlineStr">
        <is>
          <t>713</t>
        </is>
      </c>
    </row>
    <row r="97" ht="64" customHeight="1">
      <c r="A97" s="2" t="inlineStr">
        <is>
          <t>L096</t>
        </is>
      </c>
      <c r="B97" s="2" t="inlineStr">
        <is>
          <t>Accessories &gt; Purses &gt; Crossbody</t>
        </is>
      </c>
      <c r="C97" s="2" t="inlineStr"/>
      <c r="D97" s="2" t="inlineStr">
        <is>
          <t>REVIEW</t>
        </is>
      </c>
      <c r="E97" s="2" t="inlineStr">
        <is>
          <t>Material/style/purpose missing.</t>
        </is>
      </c>
      <c r="F97" s="2" t="inlineStr">
        <is>
          <t>PRODUCT DETAIL</t>
        </is>
      </c>
      <c r="G97" s="2" t="inlineStr"/>
      <c r="H97" s="2" t="inlineStr">
        <is>
          <t>T005; T006</t>
        </is>
      </c>
      <c r="I97" s="2" t="n">
        <v>2</v>
      </c>
      <c r="J97" s="2" t="inlineStr">
        <is>
          <t>859</t>
        </is>
      </c>
    </row>
    <row r="98" ht="64" customHeight="1">
      <c r="A98" s="2" t="inlineStr">
        <is>
          <t>L097</t>
        </is>
      </c>
      <c r="B98" s="2" t="inlineStr">
        <is>
          <t>Accessories &gt; Purses &gt; Denim</t>
        </is>
      </c>
      <c r="C98" s="2" t="inlineStr">
        <is>
          <t>Accessories &gt; Bags &amp; Backpacks &gt; Handbags &amp; Purses &gt; Handbags</t>
        </is>
      </c>
      <c r="D98" s="2" t="inlineStr">
        <is>
          <t>PO APPROVED</t>
        </is>
      </c>
      <c r="E98" s="2" t="inlineStr">
        <is>
          <t>PO ruling 2026-10-06, LC01: ADD LEAF; select the approved new full path. Planning only; implementation HOLD.</t>
        </is>
      </c>
      <c r="F98" s="2" t="inlineStr"/>
      <c r="G98" s="2" t="inlineStr">
        <is>
          <t>T258</t>
        </is>
      </c>
      <c r="H98" s="2" t="inlineStr"/>
      <c r="I98" s="2" t="n">
        <v>0</v>
      </c>
      <c r="J98" s="2" t="inlineStr">
        <is>
          <t>675</t>
        </is>
      </c>
    </row>
    <row r="99" ht="64" customHeight="1">
      <c r="A99" s="2" t="inlineStr">
        <is>
          <t>L098</t>
        </is>
      </c>
      <c r="B99" s="2" t="inlineStr">
        <is>
          <t>Accessories &gt; Purses &gt; Handbags</t>
        </is>
      </c>
      <c r="C99" s="2" t="inlineStr">
        <is>
          <t>Accessories &gt; Bags &amp; Backpacks &gt; Handbags &amp; Purses &gt; Handbags</t>
        </is>
      </c>
      <c r="D99" s="2" t="inlineStr">
        <is>
          <t>PO APPROVED</t>
        </is>
      </c>
      <c r="E99" s="2" t="inlineStr">
        <is>
          <t>PO ruling 2026-10-06, LC01: ADD LEAF; select the approved new full path. Planning only; implementation HOLD.</t>
        </is>
      </c>
      <c r="F99" s="2" t="inlineStr"/>
      <c r="G99" s="2" t="inlineStr">
        <is>
          <t>T258</t>
        </is>
      </c>
      <c r="H99" s="2" t="inlineStr"/>
      <c r="I99" s="2" t="n">
        <v>0</v>
      </c>
      <c r="J99" s="2" t="inlineStr">
        <is>
          <t>695</t>
        </is>
      </c>
    </row>
    <row r="100" ht="64" customHeight="1">
      <c r="A100" s="2" t="inlineStr">
        <is>
          <t>L099</t>
        </is>
      </c>
      <c r="B100" s="2" t="inlineStr">
        <is>
          <t>Accessories &gt; Purses &gt; New Accessories</t>
        </is>
      </c>
      <c r="C100" s="2" t="inlineStr">
        <is>
          <t>Accessories &gt; Bags &amp; Backpacks &gt; Handbags &amp; Purses &gt; Handbags</t>
        </is>
      </c>
      <c r="D100" s="2" t="inlineStr">
        <is>
          <t>PO APPROVED</t>
        </is>
      </c>
      <c r="E100" s="2" t="inlineStr">
        <is>
          <t>PO ruling 2026-10-06, LC01: ADD LEAF; select the approved new full path. Planning only; implementation HOLD.</t>
        </is>
      </c>
      <c r="F100" s="2" t="inlineStr"/>
      <c r="G100" s="2" t="inlineStr">
        <is>
          <t>T258</t>
        </is>
      </c>
      <c r="H100" s="2" t="inlineStr"/>
      <c r="I100" s="2" t="n">
        <v>0</v>
      </c>
      <c r="J100" s="2" t="inlineStr">
        <is>
          <t>250</t>
        </is>
      </c>
    </row>
    <row r="101" ht="64" customHeight="1">
      <c r="A101" s="2" t="inlineStr">
        <is>
          <t>L100</t>
        </is>
      </c>
      <c r="B101" s="2" t="inlineStr">
        <is>
          <t>Accessories &gt; Scarves &gt; Outerwear</t>
        </is>
      </c>
      <c r="C101" s="2" t="inlineStr">
        <is>
          <t>Accessories &gt; Neckwear &gt; Scarves &amp; Wraps &gt; Scarves</t>
        </is>
      </c>
      <c r="D101" s="2" t="inlineStr">
        <is>
          <t>PO APPROVED</t>
        </is>
      </c>
      <c r="E101" s="2" t="inlineStr">
        <is>
          <t>PO ruling 2026-10-06, LC15: ADD LEAF; select the approved new full path. Planning only; implementation HOLD.</t>
        </is>
      </c>
      <c r="F101" s="2" t="inlineStr"/>
      <c r="G101" s="2" t="inlineStr">
        <is>
          <t>T267</t>
        </is>
      </c>
      <c r="H101" s="2" t="inlineStr"/>
      <c r="I101" s="2" t="n">
        <v>0</v>
      </c>
      <c r="J101" s="2" t="inlineStr">
        <is>
          <t>128</t>
        </is>
      </c>
    </row>
    <row r="102" ht="64" customHeight="1">
      <c r="A102" s="2" t="inlineStr">
        <is>
          <t>L101</t>
        </is>
      </c>
      <c r="B102" s="2" t="inlineStr">
        <is>
          <t>Accessories &gt; Shoe Care &gt; 0</t>
        </is>
      </c>
      <c r="C102" s="2" t="inlineStr"/>
      <c r="D102" s="2" t="inlineStr">
        <is>
          <t>REVIEW</t>
        </is>
      </c>
      <c r="E102" s="2" t="inlineStr">
        <is>
          <t>Missing/placeholder source level; use product evidence and Completion Queue, never a default leaf.</t>
        </is>
      </c>
      <c r="F102" s="2" t="inlineStr">
        <is>
          <t>INVALID SOURCE</t>
        </is>
      </c>
      <c r="G102" s="2" t="inlineStr"/>
      <c r="H102" s="2" t="inlineStr"/>
      <c r="I102" s="2" t="n">
        <v>0</v>
      </c>
      <c r="J102" s="2" t="inlineStr">
        <is>
          <t>591</t>
        </is>
      </c>
    </row>
    <row r="103" ht="64" customHeight="1">
      <c r="A103" s="2" t="inlineStr">
        <is>
          <t>L102</t>
        </is>
      </c>
      <c r="B103" s="2" t="inlineStr">
        <is>
          <t>Accessories &gt; Shoe Care &gt; Shoe Care</t>
        </is>
      </c>
      <c r="C103" s="2" t="inlineStr"/>
      <c r="D103" s="2" t="inlineStr">
        <is>
          <t>REVIEW</t>
        </is>
      </c>
      <c r="E103" s="2" t="inlineStr">
        <is>
          <t>Shoe care generic label does not identify the item.</t>
        </is>
      </c>
      <c r="F103" s="2" t="inlineStr">
        <is>
          <t>PRODUCT DETAIL</t>
        </is>
      </c>
      <c r="G103" s="2" t="inlineStr"/>
      <c r="H103" s="2" t="inlineStr">
        <is>
          <t>T030; T031; T032</t>
        </is>
      </c>
      <c r="I103" s="2" t="n">
        <v>3</v>
      </c>
      <c r="J103" s="2" t="inlineStr">
        <is>
          <t>774</t>
        </is>
      </c>
    </row>
    <row r="104" ht="64" customHeight="1">
      <c r="A104" s="2" t="inlineStr">
        <is>
          <t>L103</t>
        </is>
      </c>
      <c r="B104" s="2" t="inlineStr">
        <is>
          <t>Accessories &gt; Shoe Care &gt; Shoe Cleaner</t>
        </is>
      </c>
      <c r="C104" s="2" t="inlineStr">
        <is>
          <t>Accessories &gt; Gear &amp; Misc &gt; Shoe Care &amp; Accessories &gt; Shoe Cleaner</t>
        </is>
      </c>
      <c r="D104" s="2" t="inlineStr">
        <is>
          <t>SUPPORTED DRAFT</t>
        </is>
      </c>
      <c r="E104" s="2" t="inlineStr">
        <is>
          <t>Shoe cleaner explicitly named.</t>
        </is>
      </c>
      <c r="F104" s="2" t="inlineStr"/>
      <c r="G104" s="2" t="inlineStr">
        <is>
          <t>T031</t>
        </is>
      </c>
      <c r="H104" s="2" t="inlineStr">
        <is>
          <t>T031</t>
        </is>
      </c>
      <c r="I104" s="2" t="n">
        <v>1</v>
      </c>
      <c r="J104" s="2" t="inlineStr">
        <is>
          <t>775</t>
        </is>
      </c>
    </row>
    <row r="105" ht="64" customHeight="1">
      <c r="A105" s="2" t="inlineStr">
        <is>
          <t>L104</t>
        </is>
      </c>
      <c r="B105" s="2" t="inlineStr">
        <is>
          <t>Accessories &gt; Shoe Care &gt; Shoe Laces</t>
        </is>
      </c>
      <c r="C105" s="2" t="inlineStr">
        <is>
          <t>Accessories &gt; Gear &amp; Misc &gt; Shoe Care &amp; Accessories &gt; Shoe Laces</t>
        </is>
      </c>
      <c r="D105" s="2" t="inlineStr">
        <is>
          <t>SUPPORTED DRAFT</t>
        </is>
      </c>
      <c r="E105" s="2" t="inlineStr">
        <is>
          <t>Shoe laces explicitly named; shape stays source detail.</t>
        </is>
      </c>
      <c r="F105" s="2" t="inlineStr"/>
      <c r="G105" s="2" t="inlineStr">
        <is>
          <t>T032</t>
        </is>
      </c>
      <c r="H105" s="2" t="inlineStr">
        <is>
          <t>T032</t>
        </is>
      </c>
      <c r="I105" s="2" t="n">
        <v>1</v>
      </c>
      <c r="J105" s="2" t="inlineStr">
        <is>
          <t>256</t>
        </is>
      </c>
    </row>
    <row r="106" ht="64" customHeight="1">
      <c r="A106" s="2" t="inlineStr">
        <is>
          <t>L105</t>
        </is>
      </c>
      <c r="B106" s="2" t="inlineStr">
        <is>
          <t>Accessories &gt; Shoe Care &amp; Hardware &gt; Shoe Care</t>
        </is>
      </c>
      <c r="C106" s="2" t="inlineStr"/>
      <c r="D106" s="2" t="inlineStr">
        <is>
          <t>REVIEW</t>
        </is>
      </c>
      <c r="E106" s="2" t="inlineStr">
        <is>
          <t>Shoe care generic label does not identify the item.</t>
        </is>
      </c>
      <c r="F106" s="2" t="inlineStr">
        <is>
          <t>PRODUCT DETAIL</t>
        </is>
      </c>
      <c r="G106" s="2" t="inlineStr"/>
      <c r="H106" s="2" t="inlineStr">
        <is>
          <t>T030; T031; T032</t>
        </is>
      </c>
      <c r="I106" s="2" t="n">
        <v>3</v>
      </c>
      <c r="J106" s="2" t="inlineStr">
        <is>
          <t>37</t>
        </is>
      </c>
    </row>
    <row r="107" ht="64" customHeight="1">
      <c r="A107" s="2" t="inlineStr">
        <is>
          <t>L106</t>
        </is>
      </c>
      <c r="B107" s="2" t="inlineStr">
        <is>
          <t>Accessories &gt; Shoe Charms &gt; Jibbitz</t>
        </is>
      </c>
      <c r="C107" s="2" t="inlineStr">
        <is>
          <t>Accessories &gt; Gear &amp; Misc &gt; Shoe Care &amp; Accessories &gt; Shoe Charms</t>
        </is>
      </c>
      <c r="D107" s="2" t="inlineStr">
        <is>
          <t>PO APPROVED</t>
        </is>
      </c>
      <c r="E107" s="2" t="inlineStr">
        <is>
          <t>PO ruling 2026-10-06, LC09: ADD LEAF; select the approved new full path. Planning only; implementation HOLD.</t>
        </is>
      </c>
      <c r="F107" s="2" t="inlineStr"/>
      <c r="G107" s="2" t="inlineStr">
        <is>
          <t>T264</t>
        </is>
      </c>
      <c r="H107" s="2" t="inlineStr"/>
      <c r="I107" s="2" t="n">
        <v>0</v>
      </c>
      <c r="J107" s="2" t="inlineStr">
        <is>
          <t>118</t>
        </is>
      </c>
    </row>
    <row r="108" ht="64" customHeight="1">
      <c r="A108" s="2" t="inlineStr">
        <is>
          <t>L107</t>
        </is>
      </c>
      <c r="B108" s="2" t="inlineStr">
        <is>
          <t>Accessories &gt; Shoe Cleaner &gt; 0</t>
        </is>
      </c>
      <c r="C108" s="2" t="inlineStr"/>
      <c r="D108" s="2" t="inlineStr">
        <is>
          <t>REVIEW</t>
        </is>
      </c>
      <c r="E108" s="2" t="inlineStr">
        <is>
          <t>Missing/placeholder source level; use product evidence and Completion Queue, never a default leaf.</t>
        </is>
      </c>
      <c r="F108" s="2" t="inlineStr">
        <is>
          <t>INVALID SOURCE</t>
        </is>
      </c>
      <c r="G108" s="2" t="inlineStr"/>
      <c r="H108" s="2" t="inlineStr"/>
      <c r="I108" s="2" t="n">
        <v>0</v>
      </c>
      <c r="J108" s="2" t="inlineStr">
        <is>
          <t>247</t>
        </is>
      </c>
    </row>
    <row r="109" ht="64" customHeight="1">
      <c r="A109" s="2" t="inlineStr">
        <is>
          <t>L108</t>
        </is>
      </c>
      <c r="B109" s="2" t="inlineStr">
        <is>
          <t>Accessories &gt; Shoe Cleaner &gt; Cleaner</t>
        </is>
      </c>
      <c r="C109" s="2" t="inlineStr">
        <is>
          <t>Accessories &gt; Gear &amp; Misc &gt; Shoe Care &amp; Accessories &gt; Shoe Cleaner</t>
        </is>
      </c>
      <c r="D109" s="2" t="inlineStr">
        <is>
          <t>SUPPORTED DRAFT</t>
        </is>
      </c>
      <c r="E109" s="2" t="inlineStr">
        <is>
          <t>Shoe cleaner explicitly named.</t>
        </is>
      </c>
      <c r="F109" s="2" t="inlineStr"/>
      <c r="G109" s="2" t="inlineStr">
        <is>
          <t>T031</t>
        </is>
      </c>
      <c r="H109" s="2" t="inlineStr">
        <is>
          <t>T031</t>
        </is>
      </c>
      <c r="I109" s="2" t="n">
        <v>1</v>
      </c>
      <c r="J109" s="2" t="inlineStr">
        <is>
          <t>751</t>
        </is>
      </c>
    </row>
    <row r="110" ht="64" customHeight="1">
      <c r="A110" s="2" t="inlineStr">
        <is>
          <t>L109</t>
        </is>
      </c>
      <c r="B110" s="2" t="inlineStr">
        <is>
          <t>Accessories &gt; Shoe Cleaner &gt; Shoe Care</t>
        </is>
      </c>
      <c r="C110" s="2" t="inlineStr"/>
      <c r="D110" s="2" t="inlineStr">
        <is>
          <t>REVIEW</t>
        </is>
      </c>
      <c r="E110" s="2" t="inlineStr">
        <is>
          <t>Shoe care generic label does not identify the item.</t>
        </is>
      </c>
      <c r="F110" s="2" t="inlineStr">
        <is>
          <t>PRODUCT DETAIL</t>
        </is>
      </c>
      <c r="G110" s="2" t="inlineStr"/>
      <c r="H110" s="2" t="inlineStr">
        <is>
          <t>T030; T031; T032</t>
        </is>
      </c>
      <c r="I110" s="2" t="n">
        <v>3</v>
      </c>
      <c r="J110" s="2" t="inlineStr">
        <is>
          <t>856</t>
        </is>
      </c>
    </row>
    <row r="111" ht="64" customHeight="1">
      <c r="A111" s="2" t="inlineStr">
        <is>
          <t>L110</t>
        </is>
      </c>
      <c r="B111" s="2" t="inlineStr">
        <is>
          <t>Accessories &gt; Shoe Cleaner &gt; Shoe Cleaner</t>
        </is>
      </c>
      <c r="C111" s="2" t="inlineStr">
        <is>
          <t>Accessories &gt; Gear &amp; Misc &gt; Shoe Care &amp; Accessories &gt; Shoe Cleaner</t>
        </is>
      </c>
      <c r="D111" s="2" t="inlineStr">
        <is>
          <t>SUPPORTED DRAFT</t>
        </is>
      </c>
      <c r="E111" s="2" t="inlineStr">
        <is>
          <t>Shoe cleaner explicitly named.</t>
        </is>
      </c>
      <c r="F111" s="2" t="inlineStr"/>
      <c r="G111" s="2" t="inlineStr">
        <is>
          <t>T031</t>
        </is>
      </c>
      <c r="H111" s="2" t="inlineStr">
        <is>
          <t>T031</t>
        </is>
      </c>
      <c r="I111" s="2" t="n">
        <v>1</v>
      </c>
      <c r="J111" s="2" t="inlineStr">
        <is>
          <t>171</t>
        </is>
      </c>
    </row>
    <row r="112" ht="64" customHeight="1">
      <c r="A112" s="2" t="inlineStr">
        <is>
          <t>L111</t>
        </is>
      </c>
      <c r="B112" s="2" t="inlineStr">
        <is>
          <t>Accessories &gt; Shoe Laces &gt; Flat</t>
        </is>
      </c>
      <c r="C112" s="2" t="inlineStr">
        <is>
          <t>Accessories &gt; Gear &amp; Misc &gt; Shoe Care &amp; Accessories &gt; Shoe Laces</t>
        </is>
      </c>
      <c r="D112" s="2" t="inlineStr">
        <is>
          <t>SUPPORTED DRAFT</t>
        </is>
      </c>
      <c r="E112" s="2" t="inlineStr">
        <is>
          <t>Shoe laces explicitly named; shape stays source detail.</t>
        </is>
      </c>
      <c r="F112" s="2" t="inlineStr"/>
      <c r="G112" s="2" t="inlineStr">
        <is>
          <t>T032</t>
        </is>
      </c>
      <c r="H112" s="2" t="inlineStr">
        <is>
          <t>T032</t>
        </is>
      </c>
      <c r="I112" s="2" t="n">
        <v>1</v>
      </c>
      <c r="J112" s="2" t="inlineStr">
        <is>
          <t>592</t>
        </is>
      </c>
    </row>
    <row r="113" ht="64" customHeight="1">
      <c r="A113" s="2" t="inlineStr">
        <is>
          <t>L112</t>
        </is>
      </c>
      <c r="B113" s="2" t="inlineStr">
        <is>
          <t>Accessories &gt; Shoe Laces &gt; Shoe Care</t>
        </is>
      </c>
      <c r="C113" s="2" t="inlineStr"/>
      <c r="D113" s="2" t="inlineStr">
        <is>
          <t>REVIEW</t>
        </is>
      </c>
      <c r="E113" s="2" t="inlineStr">
        <is>
          <t>Shoe care generic label does not identify the item.</t>
        </is>
      </c>
      <c r="F113" s="2" t="inlineStr">
        <is>
          <t>PRODUCT DETAIL</t>
        </is>
      </c>
      <c r="G113" s="2" t="inlineStr"/>
      <c r="H113" s="2" t="inlineStr">
        <is>
          <t>T030; T031; T032</t>
        </is>
      </c>
      <c r="I113" s="2" t="n">
        <v>3</v>
      </c>
      <c r="J113" s="2" t="inlineStr">
        <is>
          <t>863</t>
        </is>
      </c>
    </row>
    <row r="114" ht="64" customHeight="1">
      <c r="A114" s="2" t="inlineStr">
        <is>
          <t>L113</t>
        </is>
      </c>
      <c r="B114" s="2" t="inlineStr">
        <is>
          <t>Accessories &gt; Shoe Laces &gt; Shoe Laces</t>
        </is>
      </c>
      <c r="C114" s="2" t="inlineStr">
        <is>
          <t>Accessories &gt; Gear &amp; Misc &gt; Shoe Care &amp; Accessories &gt; Shoe Laces</t>
        </is>
      </c>
      <c r="D114" s="2" t="inlineStr">
        <is>
          <t>SUPPORTED DRAFT</t>
        </is>
      </c>
      <c r="E114" s="2" t="inlineStr">
        <is>
          <t>Shoe laces explicitly named; shape stays source detail.</t>
        </is>
      </c>
      <c r="F114" s="2" t="inlineStr"/>
      <c r="G114" s="2" t="inlineStr">
        <is>
          <t>T032</t>
        </is>
      </c>
      <c r="H114" s="2" t="inlineStr">
        <is>
          <t>T032</t>
        </is>
      </c>
      <c r="I114" s="2" t="n">
        <v>1</v>
      </c>
      <c r="J114" s="2" t="inlineStr">
        <is>
          <t>555</t>
        </is>
      </c>
    </row>
    <row r="115" ht="64" customHeight="1">
      <c r="A115" s="2" t="inlineStr">
        <is>
          <t>L114</t>
        </is>
      </c>
      <c r="B115" s="2" t="inlineStr">
        <is>
          <t>Accessories &gt; Socks &gt; 0</t>
        </is>
      </c>
      <c r="C115" s="2" t="inlineStr"/>
      <c r="D115" s="2" t="inlineStr">
        <is>
          <t>REVIEW</t>
        </is>
      </c>
      <c r="E115" s="2" t="inlineStr">
        <is>
          <t>Missing/placeholder source level; use product evidence and Completion Queue, never a default leaf.</t>
        </is>
      </c>
      <c r="F115" s="2" t="inlineStr">
        <is>
          <t>INVALID SOURCE</t>
        </is>
      </c>
      <c r="G115" s="2" t="inlineStr"/>
      <c r="H115" s="2" t="inlineStr"/>
      <c r="I115" s="2" t="n">
        <v>0</v>
      </c>
      <c r="J115" s="2" t="inlineStr">
        <is>
          <t>75</t>
        </is>
      </c>
    </row>
    <row r="116" ht="64" customHeight="1">
      <c r="A116" s="2" t="inlineStr">
        <is>
          <t>L115</t>
        </is>
      </c>
      <c r="B116" s="2" t="inlineStr">
        <is>
          <t>Accessories &gt; Socks &gt; Ankle Sock</t>
        </is>
      </c>
      <c r="C116" s="2" t="inlineStr"/>
      <c r="D116" s="2" t="inlineStr">
        <is>
          <t>REVIEW</t>
        </is>
      </c>
      <c r="E116" s="2" t="inlineStr">
        <is>
          <t>Length is known, athletic versus casual is not; do not auto-promote.</t>
        </is>
      </c>
      <c r="F116" s="2" t="inlineStr">
        <is>
          <t>PRODUCT DETAIL</t>
        </is>
      </c>
      <c r="G116" s="2" t="inlineStr"/>
      <c r="H116" s="2" t="inlineStr">
        <is>
          <t>T060</t>
        </is>
      </c>
      <c r="I116" s="2" t="n">
        <v>1</v>
      </c>
      <c r="J116" s="2" t="inlineStr">
        <is>
          <t>150</t>
        </is>
      </c>
    </row>
    <row r="117" ht="64" customHeight="1">
      <c r="A117" s="2" t="inlineStr">
        <is>
          <t>L116</t>
        </is>
      </c>
      <c r="B117" s="2" t="inlineStr">
        <is>
          <t>Accessories &gt; Socks &gt; Athletic Socks</t>
        </is>
      </c>
      <c r="C117" s="2" t="inlineStr"/>
      <c r="D117" s="2" t="inlineStr">
        <is>
          <t>REVIEW</t>
        </is>
      </c>
      <c r="E117" s="2" t="inlineStr">
        <is>
          <t>Sock purpose/length not fully specified.</t>
        </is>
      </c>
      <c r="F117" s="2" t="inlineStr">
        <is>
          <t>PRODUCT DETAIL</t>
        </is>
      </c>
      <c r="G117" s="2" t="inlineStr"/>
      <c r="H117" s="2" t="inlineStr">
        <is>
          <t>T060; T061; T062; T063; T064</t>
        </is>
      </c>
      <c r="I117" s="2" t="n">
        <v>5</v>
      </c>
      <c r="J117" s="2" t="inlineStr">
        <is>
          <t>36</t>
        </is>
      </c>
    </row>
    <row r="118" ht="64" customHeight="1">
      <c r="A118" s="2" t="inlineStr">
        <is>
          <t>L117</t>
        </is>
      </c>
      <c r="B118" s="2" t="inlineStr">
        <is>
          <t>Accessories &gt; Socks &gt; Basketball</t>
        </is>
      </c>
      <c r="C118" s="2" t="inlineStr"/>
      <c r="D118" s="2" t="inlineStr">
        <is>
          <t>REVIEW</t>
        </is>
      </c>
      <c r="E118" s="2" t="inlineStr">
        <is>
          <t>Sock purpose/length not fully specified.</t>
        </is>
      </c>
      <c r="F118" s="2" t="inlineStr">
        <is>
          <t>PRODUCT DETAIL</t>
        </is>
      </c>
      <c r="G118" s="2" t="inlineStr"/>
      <c r="H118" s="2" t="inlineStr">
        <is>
          <t>T060; T061; T062; T063; T064</t>
        </is>
      </c>
      <c r="I118" s="2" t="n">
        <v>5</v>
      </c>
      <c r="J118" s="2" t="inlineStr">
        <is>
          <t>126</t>
        </is>
      </c>
    </row>
    <row r="119" ht="64" customHeight="1">
      <c r="A119" s="2" t="inlineStr">
        <is>
          <t>L118</t>
        </is>
      </c>
      <c r="B119" s="2" t="inlineStr">
        <is>
          <t>Accessories &gt; Socks &gt; Crew</t>
        </is>
      </c>
      <c r="C119" s="2" t="inlineStr"/>
      <c r="D119" s="2" t="inlineStr">
        <is>
          <t>REVIEW</t>
        </is>
      </c>
      <c r="E119" s="2" t="inlineStr">
        <is>
          <t>Length is known, athletic versus casual is not; do not auto-promote.</t>
        </is>
      </c>
      <c r="F119" s="2" t="inlineStr">
        <is>
          <t>PRODUCT DETAIL</t>
        </is>
      </c>
      <c r="G119" s="2" t="inlineStr"/>
      <c r="H119" s="2" t="inlineStr">
        <is>
          <t>T061</t>
        </is>
      </c>
      <c r="I119" s="2" t="n">
        <v>1</v>
      </c>
      <c r="J119" s="2" t="inlineStr">
        <is>
          <t>456</t>
        </is>
      </c>
    </row>
    <row r="120" ht="64" customHeight="1">
      <c r="A120" s="2" t="inlineStr">
        <is>
          <t>L119</t>
        </is>
      </c>
      <c r="B120" s="2" t="inlineStr">
        <is>
          <t>Accessories &gt; Socks &gt; Crew Cut</t>
        </is>
      </c>
      <c r="C120" s="2" t="inlineStr"/>
      <c r="D120" s="2" t="inlineStr">
        <is>
          <t>REVIEW</t>
        </is>
      </c>
      <c r="E120" s="2" t="inlineStr">
        <is>
          <t>Length is known, athletic versus casual is not; do not auto-promote.</t>
        </is>
      </c>
      <c r="F120" s="2" t="inlineStr">
        <is>
          <t>PRODUCT DETAIL</t>
        </is>
      </c>
      <c r="G120" s="2" t="inlineStr"/>
      <c r="H120" s="2" t="inlineStr">
        <is>
          <t>T061</t>
        </is>
      </c>
      <c r="I120" s="2" t="n">
        <v>1</v>
      </c>
      <c r="J120" s="2" t="inlineStr">
        <is>
          <t>106</t>
        </is>
      </c>
    </row>
    <row r="121" ht="64" customHeight="1">
      <c r="A121" s="2" t="inlineStr">
        <is>
          <t>L120</t>
        </is>
      </c>
      <c r="B121" s="2" t="inlineStr">
        <is>
          <t>Accessories &gt; Socks &gt; Lifestyle</t>
        </is>
      </c>
      <c r="C121" s="2" t="inlineStr"/>
      <c r="D121" s="2" t="inlineStr">
        <is>
          <t>REVIEW</t>
        </is>
      </c>
      <c r="E121" s="2" t="inlineStr">
        <is>
          <t>Sock purpose/length not fully specified.</t>
        </is>
      </c>
      <c r="F121" s="2" t="inlineStr">
        <is>
          <t>PRODUCT DETAIL</t>
        </is>
      </c>
      <c r="G121" s="2" t="inlineStr"/>
      <c r="H121" s="2" t="inlineStr">
        <is>
          <t>T060; T061; T062; T063; T064</t>
        </is>
      </c>
      <c r="I121" s="2" t="n">
        <v>5</v>
      </c>
      <c r="J121" s="2" t="inlineStr">
        <is>
          <t>587</t>
        </is>
      </c>
    </row>
    <row r="122" ht="64" customHeight="1">
      <c r="A122" s="2" t="inlineStr">
        <is>
          <t>L121</t>
        </is>
      </c>
      <c r="B122" s="2" t="inlineStr">
        <is>
          <t>Accessories &gt; Socks &gt; No show</t>
        </is>
      </c>
      <c r="C122" s="2" t="inlineStr"/>
      <c r="D122" s="2" t="inlineStr">
        <is>
          <t>REVIEW</t>
        </is>
      </c>
      <c r="E122" s="2" t="inlineStr">
        <is>
          <t>Length is known, athletic versus casual is not; do not auto-promote.</t>
        </is>
      </c>
      <c r="F122" s="2" t="inlineStr">
        <is>
          <t>PRODUCT DETAIL</t>
        </is>
      </c>
      <c r="G122" s="2" t="inlineStr"/>
      <c r="H122" s="2" t="inlineStr">
        <is>
          <t>T062</t>
        </is>
      </c>
      <c r="I122" s="2" t="n">
        <v>1</v>
      </c>
      <c r="J122" s="2" t="inlineStr">
        <is>
          <t>241</t>
        </is>
      </c>
    </row>
    <row r="123" ht="64" customHeight="1">
      <c r="A123" s="2" t="inlineStr">
        <is>
          <t>L122</t>
        </is>
      </c>
      <c r="B123" s="2" t="inlineStr">
        <is>
          <t>Accessories &gt; Socks &gt; Socks</t>
        </is>
      </c>
      <c r="C123" s="2" t="inlineStr"/>
      <c r="D123" s="2" t="inlineStr">
        <is>
          <t>REVIEW</t>
        </is>
      </c>
      <c r="E123" s="2" t="inlineStr">
        <is>
          <t>Sock purpose/length not fully specified.</t>
        </is>
      </c>
      <c r="F123" s="2" t="inlineStr">
        <is>
          <t>PRODUCT DETAIL</t>
        </is>
      </c>
      <c r="G123" s="2" t="inlineStr"/>
      <c r="H123" s="2" t="inlineStr">
        <is>
          <t>T060; T061; T062; T063; T064</t>
        </is>
      </c>
      <c r="I123" s="2" t="n">
        <v>5</v>
      </c>
      <c r="J123" s="2" t="inlineStr">
        <is>
          <t>109</t>
        </is>
      </c>
    </row>
    <row r="124" ht="64" customHeight="1">
      <c r="A124" s="2" t="inlineStr">
        <is>
          <t>L123</t>
        </is>
      </c>
      <c r="B124" s="2" t="inlineStr">
        <is>
          <t>Accessories &gt; Socks &gt; Socks &amp; Underwear</t>
        </is>
      </c>
      <c r="C124" s="2" t="inlineStr"/>
      <c r="D124" s="2" t="inlineStr">
        <is>
          <t>REVIEW</t>
        </is>
      </c>
      <c r="E124" s="2" t="inlineStr">
        <is>
          <t>Sock purpose/length not fully specified.</t>
        </is>
      </c>
      <c r="F124" s="2" t="inlineStr">
        <is>
          <t>PRODUCT DETAIL</t>
        </is>
      </c>
      <c r="G124" s="2" t="inlineStr"/>
      <c r="H124" s="2" t="inlineStr">
        <is>
          <t>T060; T061; T062; T063; T064</t>
        </is>
      </c>
      <c r="I124" s="2" t="n">
        <v>5</v>
      </c>
      <c r="J124" s="2" t="inlineStr">
        <is>
          <t>428</t>
        </is>
      </c>
    </row>
    <row r="125" ht="64" customHeight="1">
      <c r="A125" s="2" t="inlineStr">
        <is>
          <t>L124</t>
        </is>
      </c>
      <c r="B125" s="2" t="inlineStr">
        <is>
          <t>Accessories &gt; Socks &gt; Tennis</t>
        </is>
      </c>
      <c r="C125" s="2" t="inlineStr"/>
      <c r="D125" s="2" t="inlineStr">
        <is>
          <t>REVIEW</t>
        </is>
      </c>
      <c r="E125" s="2" t="inlineStr">
        <is>
          <t>Sock purpose/length not fully specified.</t>
        </is>
      </c>
      <c r="F125" s="2" t="inlineStr">
        <is>
          <t>PRODUCT DETAIL</t>
        </is>
      </c>
      <c r="G125" s="2" t="inlineStr"/>
      <c r="H125" s="2" t="inlineStr">
        <is>
          <t>T060; T061; T062; T063; T064</t>
        </is>
      </c>
      <c r="I125" s="2" t="n">
        <v>5</v>
      </c>
      <c r="J125" s="2" t="inlineStr">
        <is>
          <t>524</t>
        </is>
      </c>
    </row>
    <row r="126" ht="64" customHeight="1">
      <c r="A126" s="2" t="inlineStr">
        <is>
          <t>L125</t>
        </is>
      </c>
      <c r="B126" s="2" t="inlineStr">
        <is>
          <t>Accessories &gt; Socks &gt; Tube</t>
        </is>
      </c>
      <c r="C126" s="2" t="inlineStr"/>
      <c r="D126" s="2" t="inlineStr">
        <is>
          <t>REVIEW</t>
        </is>
      </c>
      <c r="E126" s="2" t="inlineStr">
        <is>
          <t>Sock purpose/length not fully specified.</t>
        </is>
      </c>
      <c r="F126" s="2" t="inlineStr">
        <is>
          <t>PRODUCT DETAIL</t>
        </is>
      </c>
      <c r="G126" s="2" t="inlineStr"/>
      <c r="H126" s="2" t="inlineStr">
        <is>
          <t>T060; T061; T062; T063; T064</t>
        </is>
      </c>
      <c r="I126" s="2" t="n">
        <v>5</v>
      </c>
      <c r="J126" s="2" t="inlineStr">
        <is>
          <t>821</t>
        </is>
      </c>
    </row>
    <row r="127" ht="64" customHeight="1">
      <c r="A127" s="2" t="inlineStr">
        <is>
          <t>L126</t>
        </is>
      </c>
      <c r="B127" s="2" t="inlineStr">
        <is>
          <t>Accessories &gt; Socks &amp; Underwear &gt; 0</t>
        </is>
      </c>
      <c r="C127" s="2" t="inlineStr"/>
      <c r="D127" s="2" t="inlineStr">
        <is>
          <t>REVIEW</t>
        </is>
      </c>
      <c r="E127" s="2" t="inlineStr">
        <is>
          <t>Missing/placeholder source level; use product evidence and Completion Queue, never a default leaf.</t>
        </is>
      </c>
      <c r="F127" s="2" t="inlineStr">
        <is>
          <t>INVALID SOURCE</t>
        </is>
      </c>
      <c r="G127" s="2" t="inlineStr"/>
      <c r="H127" s="2" t="inlineStr"/>
      <c r="I127" s="2" t="n">
        <v>0</v>
      </c>
      <c r="J127" s="2" t="inlineStr">
        <is>
          <t>280</t>
        </is>
      </c>
    </row>
    <row r="128" ht="64" customHeight="1">
      <c r="A128" s="2" t="inlineStr">
        <is>
          <t>L127</t>
        </is>
      </c>
      <c r="B128" s="2" t="inlineStr">
        <is>
          <t>Accessories &gt; Socks &amp; Underwear &gt; Boxer Brief</t>
        </is>
      </c>
      <c r="C128" s="2" t="inlineStr"/>
      <c r="D128" s="2" t="inlineStr">
        <is>
          <t>REVIEW</t>
        </is>
      </c>
      <c r="E128" s="2" t="inlineStr">
        <is>
          <t>Accessory Department conflicts with garment/footwear family; no cross-Department auto-map.</t>
        </is>
      </c>
      <c r="F128" s="2" t="inlineStr">
        <is>
          <t>DEPARTMENT</t>
        </is>
      </c>
      <c r="G128" s="2" t="inlineStr"/>
      <c r="H128" s="2" t="inlineStr"/>
      <c r="I128" s="2" t="n">
        <v>0</v>
      </c>
      <c r="J128" s="2" t="inlineStr">
        <is>
          <t>594</t>
        </is>
      </c>
    </row>
    <row r="129" ht="64" customHeight="1">
      <c r="A129" s="2" t="inlineStr">
        <is>
          <t>L128</t>
        </is>
      </c>
      <c r="B129" s="2" t="inlineStr">
        <is>
          <t>Accessories &gt; Socks &amp; Underwear &gt; Boy short</t>
        </is>
      </c>
      <c r="C129" s="2" t="inlineStr"/>
      <c r="D129" s="2" t="inlineStr">
        <is>
          <t>REVIEW</t>
        </is>
      </c>
      <c r="E129" s="2" t="inlineStr">
        <is>
          <t>Accessory Department conflicts with garment/footwear family; no cross-Department auto-map.</t>
        </is>
      </c>
      <c r="F129" s="2" t="inlineStr">
        <is>
          <t>DEPARTMENT</t>
        </is>
      </c>
      <c r="G129" s="2" t="inlineStr"/>
      <c r="H129" s="2" t="inlineStr"/>
      <c r="I129" s="2" t="n">
        <v>0</v>
      </c>
      <c r="J129" s="2" t="inlineStr">
        <is>
          <t>868</t>
        </is>
      </c>
    </row>
    <row r="130" ht="64" customHeight="1">
      <c r="A130" s="2" t="inlineStr">
        <is>
          <t>L129</t>
        </is>
      </c>
      <c r="B130" s="2" t="inlineStr">
        <is>
          <t>Accessories &gt; Sunglasses &gt; 0</t>
        </is>
      </c>
      <c r="C130" s="2" t="inlineStr"/>
      <c r="D130" s="2" t="inlineStr">
        <is>
          <t>REVIEW</t>
        </is>
      </c>
      <c r="E130" s="2" t="inlineStr">
        <is>
          <t>Missing/placeholder source level; use product evidence and Completion Queue, never a default leaf.</t>
        </is>
      </c>
      <c r="F130" s="2" t="inlineStr">
        <is>
          <t>INVALID SOURCE</t>
        </is>
      </c>
      <c r="G130" s="2" t="inlineStr"/>
      <c r="H130" s="2" t="inlineStr"/>
      <c r="I130" s="2" t="n">
        <v>0</v>
      </c>
      <c r="J130" s="2" t="inlineStr">
        <is>
          <t>725</t>
        </is>
      </c>
    </row>
    <row r="131" ht="64" customHeight="1">
      <c r="A131" s="2" t="inlineStr">
        <is>
          <t>L130</t>
        </is>
      </c>
      <c r="B131" s="2" t="inlineStr">
        <is>
          <t>Accessories &gt; Sunglasses &gt; New Accessories</t>
        </is>
      </c>
      <c r="C131" s="2" t="inlineStr"/>
      <c r="D131" s="2" t="inlineStr">
        <is>
          <t>REVIEW</t>
        </is>
      </c>
      <c r="E131" s="2" t="inlineStr">
        <is>
          <t>Generic source subtype needs product confirmation.</t>
        </is>
      </c>
      <c r="F131" s="2" t="inlineStr">
        <is>
          <t>PRODUCT DETAIL</t>
        </is>
      </c>
      <c r="G131" s="2" t="inlineStr"/>
      <c r="H131" s="2" t="inlineStr">
        <is>
          <t>T028</t>
        </is>
      </c>
      <c r="I131" s="2" t="n">
        <v>1</v>
      </c>
      <c r="J131" s="2" t="inlineStr">
        <is>
          <t>760</t>
        </is>
      </c>
    </row>
    <row r="132" ht="64" customHeight="1">
      <c r="A132" s="2" t="inlineStr">
        <is>
          <t>L131</t>
        </is>
      </c>
      <c r="B132" s="2" t="inlineStr">
        <is>
          <t>Accessories &gt; Sunglasses &gt; None</t>
        </is>
      </c>
      <c r="C132" s="2" t="inlineStr"/>
      <c r="D132" s="2" t="inlineStr">
        <is>
          <t>REVIEW</t>
        </is>
      </c>
      <c r="E132" s="2" t="inlineStr">
        <is>
          <t>Missing/placeholder source level; use product evidence and Completion Queue, never a default leaf.</t>
        </is>
      </c>
      <c r="F132" s="2" t="inlineStr">
        <is>
          <t>INVALID SOURCE</t>
        </is>
      </c>
      <c r="G132" s="2" t="inlineStr"/>
      <c r="H132" s="2" t="inlineStr"/>
      <c r="I132" s="2" t="n">
        <v>0</v>
      </c>
      <c r="J132" s="2" t="inlineStr">
        <is>
          <t>879</t>
        </is>
      </c>
    </row>
    <row r="133" ht="64" customHeight="1">
      <c r="A133" s="2" t="inlineStr">
        <is>
          <t>L132</t>
        </is>
      </c>
      <c r="B133" s="2" t="inlineStr">
        <is>
          <t>Accessories &gt; Sunglasses &gt; Polarized</t>
        </is>
      </c>
      <c r="C133" s="2" t="inlineStr">
        <is>
          <t>Accessories &gt; Gear &amp; Misc &gt; Personal &amp; Small Accessories &gt; Sunglasses</t>
        </is>
      </c>
      <c r="D133" s="2" t="inlineStr">
        <is>
          <t>SUPPORTED DRAFT</t>
        </is>
      </c>
      <c r="E133" s="2" t="inlineStr">
        <is>
          <t>Sunglasses explicit.</t>
        </is>
      </c>
      <c r="F133" s="2" t="inlineStr"/>
      <c r="G133" s="2" t="inlineStr">
        <is>
          <t>T028</t>
        </is>
      </c>
      <c r="H133" s="2" t="inlineStr">
        <is>
          <t>T028</t>
        </is>
      </c>
      <c r="I133" s="2" t="n">
        <v>1</v>
      </c>
      <c r="J133" s="2" t="inlineStr">
        <is>
          <t>563</t>
        </is>
      </c>
    </row>
    <row r="134" ht="64" customHeight="1">
      <c r="A134" s="2" t="inlineStr">
        <is>
          <t>L133</t>
        </is>
      </c>
      <c r="B134" s="2" t="inlineStr">
        <is>
          <t>Accessories &gt; Sunglasses &gt; Sunglasses</t>
        </is>
      </c>
      <c r="C134" s="2" t="inlineStr">
        <is>
          <t>Accessories &gt; Gear &amp; Misc &gt; Personal &amp; Small Accessories &gt; Sunglasses</t>
        </is>
      </c>
      <c r="D134" s="2" t="inlineStr">
        <is>
          <t>SUPPORTED DRAFT</t>
        </is>
      </c>
      <c r="E134" s="2" t="inlineStr">
        <is>
          <t>Sunglasses explicit.</t>
        </is>
      </c>
      <c r="F134" s="2" t="inlineStr"/>
      <c r="G134" s="2" t="inlineStr">
        <is>
          <t>T028</t>
        </is>
      </c>
      <c r="H134" s="2" t="inlineStr">
        <is>
          <t>T028</t>
        </is>
      </c>
      <c r="I134" s="2" t="n">
        <v>1</v>
      </c>
      <c r="J134" s="2" t="inlineStr">
        <is>
          <t>178</t>
        </is>
      </c>
    </row>
    <row r="135" ht="64" customHeight="1">
      <c r="A135" s="2" t="inlineStr">
        <is>
          <t>L134</t>
        </is>
      </c>
      <c r="B135" s="2" t="inlineStr">
        <is>
          <t>Accessories &gt; Tops &gt; Sports Bras</t>
        </is>
      </c>
      <c r="C135" s="2" t="inlineStr"/>
      <c r="D135" s="2" t="inlineStr">
        <is>
          <t>REVIEW</t>
        </is>
      </c>
      <c r="E135" s="2" t="inlineStr">
        <is>
          <t>Accessory Department conflicts with garment/footwear family; no cross-Department auto-map.</t>
        </is>
      </c>
      <c r="F135" s="2" t="inlineStr">
        <is>
          <t>DEPARTMENT</t>
        </is>
      </c>
      <c r="G135" s="2" t="inlineStr"/>
      <c r="H135" s="2" t="inlineStr"/>
      <c r="I135" s="2" t="n">
        <v>0</v>
      </c>
      <c r="J135" s="2" t="inlineStr">
        <is>
          <t>841</t>
        </is>
      </c>
    </row>
    <row r="136" ht="64" customHeight="1">
      <c r="A136" s="2" t="inlineStr">
        <is>
          <t>L135</t>
        </is>
      </c>
      <c r="B136" s="2" t="inlineStr">
        <is>
          <t>Accessories &gt; Underwear &gt; Boxer Brief</t>
        </is>
      </c>
      <c r="C136" s="2" t="inlineStr"/>
      <c r="D136" s="2" t="inlineStr">
        <is>
          <t>REVIEW</t>
        </is>
      </c>
      <c r="E136" s="2" t="inlineStr">
        <is>
          <t>Accessory Department conflicts with garment/footwear family; no cross-Department auto-map.</t>
        </is>
      </c>
      <c r="F136" s="2" t="inlineStr">
        <is>
          <t>DEPARTMENT</t>
        </is>
      </c>
      <c r="G136" s="2" t="inlineStr"/>
      <c r="H136" s="2" t="inlineStr"/>
      <c r="I136" s="2" t="n">
        <v>0</v>
      </c>
      <c r="J136" s="2" t="inlineStr">
        <is>
          <t>58</t>
        </is>
      </c>
    </row>
    <row r="137" ht="64" customHeight="1">
      <c r="A137" s="2" t="inlineStr">
        <is>
          <t>L136</t>
        </is>
      </c>
      <c r="B137" s="2" t="inlineStr">
        <is>
          <t>Accessories &gt; Underwear &gt; Boxers</t>
        </is>
      </c>
      <c r="C137" s="2" t="inlineStr"/>
      <c r="D137" s="2" t="inlineStr">
        <is>
          <t>REVIEW</t>
        </is>
      </c>
      <c r="E137" s="2" t="inlineStr">
        <is>
          <t>Accessory Department conflicts with garment/footwear family; no cross-Department auto-map.</t>
        </is>
      </c>
      <c r="F137" s="2" t="inlineStr">
        <is>
          <t>DEPARTMENT</t>
        </is>
      </c>
      <c r="G137" s="2" t="inlineStr"/>
      <c r="H137" s="2" t="inlineStr"/>
      <c r="I137" s="2" t="n">
        <v>0</v>
      </c>
      <c r="J137" s="2" t="inlineStr">
        <is>
          <t>731</t>
        </is>
      </c>
    </row>
    <row r="138" ht="64" customHeight="1">
      <c r="A138" s="2" t="inlineStr">
        <is>
          <t>L137</t>
        </is>
      </c>
      <c r="B138" s="2" t="inlineStr">
        <is>
          <t>Accessories &gt; Underwear &gt; Boy short</t>
        </is>
      </c>
      <c r="C138" s="2" t="inlineStr"/>
      <c r="D138" s="2" t="inlineStr">
        <is>
          <t>REVIEW</t>
        </is>
      </c>
      <c r="E138" s="2" t="inlineStr">
        <is>
          <t>Accessory Department conflicts with garment/footwear family; no cross-Department auto-map.</t>
        </is>
      </c>
      <c r="F138" s="2" t="inlineStr">
        <is>
          <t>DEPARTMENT</t>
        </is>
      </c>
      <c r="G138" s="2" t="inlineStr"/>
      <c r="H138" s="2" t="inlineStr"/>
      <c r="I138" s="2" t="n">
        <v>0</v>
      </c>
      <c r="J138" s="2" t="inlineStr">
        <is>
          <t>488</t>
        </is>
      </c>
    </row>
    <row r="139" ht="64" customHeight="1">
      <c r="A139" s="2" t="inlineStr">
        <is>
          <t>L138</t>
        </is>
      </c>
      <c r="B139" s="2" t="inlineStr">
        <is>
          <t>Accessories &gt; Underwear &gt; Bra</t>
        </is>
      </c>
      <c r="C139" s="2" t="inlineStr"/>
      <c r="D139" s="2" t="inlineStr">
        <is>
          <t>REVIEW</t>
        </is>
      </c>
      <c r="E139" s="2" t="inlineStr">
        <is>
          <t>Accessory Department conflicts with garment/footwear family; no cross-Department auto-map.</t>
        </is>
      </c>
      <c r="F139" s="2" t="inlineStr">
        <is>
          <t>DEPARTMENT</t>
        </is>
      </c>
      <c r="G139" s="2" t="inlineStr"/>
      <c r="H139" s="2" t="inlineStr"/>
      <c r="I139" s="2" t="n">
        <v>0</v>
      </c>
      <c r="J139" s="2" t="inlineStr">
        <is>
          <t>729</t>
        </is>
      </c>
    </row>
    <row r="140" ht="64" customHeight="1">
      <c r="A140" s="2" t="inlineStr">
        <is>
          <t>L139</t>
        </is>
      </c>
      <c r="B140" s="2" t="inlineStr">
        <is>
          <t>Accessories &gt; Underwear &gt; Briefs</t>
        </is>
      </c>
      <c r="C140" s="2" t="inlineStr"/>
      <c r="D140" s="2" t="inlineStr">
        <is>
          <t>REVIEW</t>
        </is>
      </c>
      <c r="E140" s="2" t="inlineStr">
        <is>
          <t>Accessory Department conflicts with garment/footwear family; no cross-Department auto-map.</t>
        </is>
      </c>
      <c r="F140" s="2" t="inlineStr">
        <is>
          <t>DEPARTMENT</t>
        </is>
      </c>
      <c r="G140" s="2" t="inlineStr"/>
      <c r="H140" s="2" t="inlineStr"/>
      <c r="I140" s="2" t="n">
        <v>0</v>
      </c>
      <c r="J140" s="2" t="inlineStr">
        <is>
          <t>583</t>
        </is>
      </c>
    </row>
    <row r="141" ht="64" customHeight="1">
      <c r="A141" s="2" t="inlineStr">
        <is>
          <t>L140</t>
        </is>
      </c>
      <c r="B141" s="2" t="inlineStr">
        <is>
          <t>Accessories &gt; Underwear &gt; Socks &amp; Underwear</t>
        </is>
      </c>
      <c r="C141" s="2" t="inlineStr"/>
      <c r="D141" s="2" t="inlineStr">
        <is>
          <t>REVIEW</t>
        </is>
      </c>
      <c r="E141" s="2" t="inlineStr">
        <is>
          <t>Accessory Department conflicts with garment/footwear family; no cross-Department auto-map.</t>
        </is>
      </c>
      <c r="F141" s="2" t="inlineStr">
        <is>
          <t>DEPARTMENT</t>
        </is>
      </c>
      <c r="G141" s="2" t="inlineStr"/>
      <c r="H141" s="2" t="inlineStr"/>
      <c r="I141" s="2" t="n">
        <v>0</v>
      </c>
      <c r="J141" s="2" t="inlineStr">
        <is>
          <t>186</t>
        </is>
      </c>
    </row>
    <row r="142" ht="64" customHeight="1">
      <c r="A142" s="2" t="inlineStr">
        <is>
          <t>L141</t>
        </is>
      </c>
      <c r="B142" s="2" t="inlineStr">
        <is>
          <t>Accessories &gt; Watches &gt; Digital</t>
        </is>
      </c>
      <c r="C142" s="2" t="inlineStr">
        <is>
          <t>Accessories &gt; Jewelry &amp; Watches &gt; Watches &gt; Digital</t>
        </is>
      </c>
      <c r="D142" s="2" t="inlineStr">
        <is>
          <t>SUPPORTED DRAFT</t>
        </is>
      </c>
      <c r="E142" s="2" t="inlineStr">
        <is>
          <t>Watch technology explicit.</t>
        </is>
      </c>
      <c r="F142" s="2" t="inlineStr"/>
      <c r="G142" s="2" t="inlineStr">
        <is>
          <t>T058</t>
        </is>
      </c>
      <c r="H142" s="2" t="inlineStr">
        <is>
          <t>T058</t>
        </is>
      </c>
      <c r="I142" s="2" t="n">
        <v>1</v>
      </c>
      <c r="J142" s="2" t="inlineStr">
        <is>
          <t>613</t>
        </is>
      </c>
    </row>
    <row r="143" ht="64" customHeight="1">
      <c r="A143" s="2" t="inlineStr">
        <is>
          <t>L142</t>
        </is>
      </c>
      <c r="B143" s="2" t="inlineStr">
        <is>
          <t>Clothing &gt; Activewear &gt; Body Suit</t>
        </is>
      </c>
      <c r="C143" s="2" t="inlineStr"/>
      <c r="D143" s="2" t="inlineStr">
        <is>
          <t>REVIEW</t>
        </is>
      </c>
      <c r="E143" s="2" t="inlineStr">
        <is>
          <t>Sleeve/style or leggings subtype not supplied.</t>
        </is>
      </c>
      <c r="F143" s="2" t="inlineStr">
        <is>
          <t>PRODUCT DETAIL</t>
        </is>
      </c>
      <c r="G143" s="2" t="inlineStr"/>
      <c r="H143" s="2" t="inlineStr">
        <is>
          <t>T145; T146</t>
        </is>
      </c>
      <c r="I143" s="2" t="n">
        <v>2</v>
      </c>
      <c r="J143" s="2" t="inlineStr">
        <is>
          <t>264</t>
        </is>
      </c>
    </row>
    <row r="144" ht="64" customHeight="1">
      <c r="A144" s="2" t="inlineStr">
        <is>
          <t>L143</t>
        </is>
      </c>
      <c r="B144" s="2" t="inlineStr">
        <is>
          <t>Clothing &gt; Activewear &gt; Leg-tights</t>
        </is>
      </c>
      <c r="C144" s="2" t="inlineStr"/>
      <c r="D144" s="2" t="inlineStr">
        <is>
          <t>REVIEW</t>
        </is>
      </c>
      <c r="E144" s="2" t="inlineStr">
        <is>
          <t>Sleeve/style or leggings subtype not supplied.</t>
        </is>
      </c>
      <c r="F144" s="2" t="inlineStr">
        <is>
          <t>PRODUCT DETAIL</t>
        </is>
      </c>
      <c r="G144" s="2" t="inlineStr"/>
      <c r="H144" s="2" t="inlineStr">
        <is>
          <t>T072; T073; T074; T075</t>
        </is>
      </c>
      <c r="I144" s="2" t="n">
        <v>4</v>
      </c>
      <c r="J144" s="2" t="inlineStr">
        <is>
          <t>658</t>
        </is>
      </c>
    </row>
    <row r="145" ht="64" customHeight="1">
      <c r="A145" s="2" t="inlineStr">
        <is>
          <t>L144</t>
        </is>
      </c>
      <c r="B145" s="2" t="inlineStr">
        <is>
          <t>Clothing &gt; Activewear &gt; Shorts</t>
        </is>
      </c>
      <c r="C145" s="2" t="inlineStr"/>
      <c r="D145" s="2" t="inlineStr">
        <is>
          <t>REVIEW</t>
        </is>
      </c>
      <c r="E145" s="2" t="inlineStr">
        <is>
          <t>Shorts type/detail is incomplete or not represented exactly.</t>
        </is>
      </c>
      <c r="F145" s="2" t="inlineStr">
        <is>
          <t>PRODUCT DETAIL</t>
        </is>
      </c>
      <c r="G145" s="2" t="inlineStr"/>
      <c r="H145" s="2" t="inlineStr">
        <is>
          <t>T082; T083; T084; T085; T086</t>
        </is>
      </c>
      <c r="I145" s="2" t="n">
        <v>5</v>
      </c>
      <c r="J145" s="2" t="inlineStr">
        <is>
          <t>240</t>
        </is>
      </c>
    </row>
    <row r="146" ht="64" customHeight="1">
      <c r="A146" s="2" t="inlineStr">
        <is>
          <t>L145</t>
        </is>
      </c>
      <c r="B146" s="2" t="inlineStr">
        <is>
          <t>Clothing &gt; Activewear &gt; Sports Bras</t>
        </is>
      </c>
      <c r="C146" s="2" t="inlineStr">
        <is>
          <t>Clothing &gt; Intimates &amp; Sleepwear &gt; Bras &gt; Sports Bras</t>
        </is>
      </c>
      <c r="D146" s="2" t="inlineStr">
        <is>
          <t>SUPPORTED DRAFT</t>
        </is>
      </c>
      <c r="E146" s="2" t="inlineStr">
        <is>
          <t>Sports bra is explicit; approved C2 home.</t>
        </is>
      </c>
      <c r="F146" s="2" t="inlineStr"/>
      <c r="G146" s="2" t="inlineStr">
        <is>
          <t>T103</t>
        </is>
      </c>
      <c r="H146" s="2" t="inlineStr">
        <is>
          <t>T103</t>
        </is>
      </c>
      <c r="I146" s="2" t="n">
        <v>1</v>
      </c>
      <c r="J146" s="2" t="inlineStr">
        <is>
          <t>811</t>
        </is>
      </c>
    </row>
    <row r="147" ht="64" customHeight="1">
      <c r="A147" s="2" t="inlineStr">
        <is>
          <t>L146</t>
        </is>
      </c>
      <c r="B147" s="2" t="inlineStr">
        <is>
          <t>Clothing &gt; Bottoms &gt; Cargo</t>
        </is>
      </c>
      <c r="C147" s="2" t="inlineStr"/>
      <c r="D147" s="2" t="inlineStr">
        <is>
          <t>REVIEW</t>
        </is>
      </c>
      <c r="E147" s="2" t="inlineStr">
        <is>
          <t>Cargo identifies a feature; Bottoms does not establish pants versus shorts.</t>
        </is>
      </c>
      <c r="F147" s="2" t="inlineStr">
        <is>
          <t>PRODUCT DETAIL</t>
        </is>
      </c>
      <c r="G147" s="2" t="inlineStr"/>
      <c r="H147" s="2" t="inlineStr">
        <is>
          <t>T076</t>
        </is>
      </c>
      <c r="I147" s="2" t="n">
        <v>1</v>
      </c>
      <c r="J147" s="2" t="inlineStr">
        <is>
          <t>614</t>
        </is>
      </c>
    </row>
    <row r="148" ht="64" customHeight="1">
      <c r="A148" s="2" t="inlineStr">
        <is>
          <t>L147</t>
        </is>
      </c>
      <c r="B148" s="2" t="inlineStr">
        <is>
          <t>Clothing &gt; Bottoms &gt; Jeans</t>
        </is>
      </c>
      <c r="C148" s="2" t="inlineStr"/>
      <c r="D148" s="2" t="inlineStr">
        <is>
          <t>REVIEW</t>
        </is>
      </c>
      <c r="E148" s="2" t="inlineStr">
        <is>
          <t>Source garment/fit needs additional detail or overlaps several approved leaves.</t>
        </is>
      </c>
      <c r="F148" s="2" t="inlineStr">
        <is>
          <t>PRODUCT DETAIL</t>
        </is>
      </c>
      <c r="G148" s="2" t="inlineStr"/>
      <c r="H148" s="2" t="inlineStr">
        <is>
          <t>T067; T068; T069; T070; T071</t>
        </is>
      </c>
      <c r="I148" s="2" t="n">
        <v>5</v>
      </c>
      <c r="J148" s="2" t="inlineStr">
        <is>
          <t>728</t>
        </is>
      </c>
    </row>
    <row r="149" ht="64" customHeight="1">
      <c r="A149" s="2" t="inlineStr">
        <is>
          <t>L148</t>
        </is>
      </c>
      <c r="B149" s="2" t="inlineStr">
        <is>
          <t>Clothing &gt; Bottoms &gt; Pants</t>
        </is>
      </c>
      <c r="C149" s="2" t="inlineStr"/>
      <c r="D149" s="2" t="inlineStr">
        <is>
          <t>REVIEW</t>
        </is>
      </c>
      <c r="E149" s="2" t="inlineStr">
        <is>
          <t>Source garment/fit needs additional detail or overlaps several approved leaves.</t>
        </is>
      </c>
      <c r="F149" s="2" t="inlineStr">
        <is>
          <t>PRODUCT DETAIL</t>
        </is>
      </c>
      <c r="G149" s="2" t="inlineStr"/>
      <c r="H149" s="2" t="inlineStr">
        <is>
          <t>T067; T068; T069; T070; T071; T072; T073; T074; T075; T076; T077; T078; T079; T080; T081; T082; T083; T084; T085; T086; T087; T088; T089; T090; T091</t>
        </is>
      </c>
      <c r="I149" s="2" t="n">
        <v>25</v>
      </c>
      <c r="J149" s="2" t="inlineStr">
        <is>
          <t>31</t>
        </is>
      </c>
    </row>
    <row r="150" ht="64" customHeight="1">
      <c r="A150" s="2" t="inlineStr">
        <is>
          <t>L149</t>
        </is>
      </c>
      <c r="B150" s="2" t="inlineStr">
        <is>
          <t>Clothing &gt; Bottoms &gt; Shorts</t>
        </is>
      </c>
      <c r="C150" s="2" t="inlineStr"/>
      <c r="D150" s="2" t="inlineStr">
        <is>
          <t>REVIEW</t>
        </is>
      </c>
      <c r="E150" s="2" t="inlineStr">
        <is>
          <t>Source garment/fit needs additional detail or overlaps several approved leaves.</t>
        </is>
      </c>
      <c r="F150" s="2" t="inlineStr">
        <is>
          <t>PRODUCT DETAIL</t>
        </is>
      </c>
      <c r="G150" s="2" t="inlineStr"/>
      <c r="H150" s="2" t="inlineStr">
        <is>
          <t>T067; T068; T069; T070; T071; T072; T073; T074; T075; T076; T077; T078; T079; T080; T081; T082; T083; T084; T085; T086; T087; T088; T089; T090; T091</t>
        </is>
      </c>
      <c r="I150" s="2" t="n">
        <v>25</v>
      </c>
      <c r="J150" s="2" t="inlineStr">
        <is>
          <t>681</t>
        </is>
      </c>
    </row>
    <row r="151" ht="64" customHeight="1">
      <c r="A151" s="2" t="inlineStr">
        <is>
          <t>L150</t>
        </is>
      </c>
      <c r="B151" s="2" t="inlineStr">
        <is>
          <t>Clothing &gt; Bottoms &gt; Skirt</t>
        </is>
      </c>
      <c r="C151" s="2" t="inlineStr"/>
      <c r="D151" s="2" t="inlineStr">
        <is>
          <t>REVIEW</t>
        </is>
      </c>
      <c r="E151" s="2" t="inlineStr">
        <is>
          <t>Source garment/fit needs additional detail or overlaps several approved leaves.</t>
        </is>
      </c>
      <c r="F151" s="2" t="inlineStr">
        <is>
          <t>PRODUCT DETAIL</t>
        </is>
      </c>
      <c r="G151" s="2" t="inlineStr"/>
      <c r="H151" s="2" t="inlineStr">
        <is>
          <t>T087; T088; T089</t>
        </is>
      </c>
      <c r="I151" s="2" t="n">
        <v>3</v>
      </c>
      <c r="J151" s="2" t="inlineStr">
        <is>
          <t>119</t>
        </is>
      </c>
    </row>
    <row r="152" ht="64" customHeight="1">
      <c r="A152" s="2" t="inlineStr">
        <is>
          <t>L151</t>
        </is>
      </c>
      <c r="B152" s="2" t="inlineStr">
        <is>
          <t>Clothing &gt; Bottoms &gt; Skirts</t>
        </is>
      </c>
      <c r="C152" s="2" t="inlineStr"/>
      <c r="D152" s="2" t="inlineStr">
        <is>
          <t>REVIEW</t>
        </is>
      </c>
      <c r="E152" s="2" t="inlineStr">
        <is>
          <t>Source garment/fit needs additional detail or overlaps several approved leaves.</t>
        </is>
      </c>
      <c r="F152" s="2" t="inlineStr">
        <is>
          <t>PRODUCT DETAIL</t>
        </is>
      </c>
      <c r="G152" s="2" t="inlineStr"/>
      <c r="H152" s="2" t="inlineStr">
        <is>
          <t>T087; T088; T089</t>
        </is>
      </c>
      <c r="I152" s="2" t="n">
        <v>3</v>
      </c>
      <c r="J152" s="2" t="inlineStr">
        <is>
          <t>737</t>
        </is>
      </c>
    </row>
    <row r="153" ht="64" customHeight="1">
      <c r="A153" s="2" t="inlineStr">
        <is>
          <t>L152</t>
        </is>
      </c>
      <c r="B153" s="2" t="inlineStr">
        <is>
          <t>Clothing &gt; Bottoms &gt; Skort</t>
        </is>
      </c>
      <c r="C153" s="2" t="inlineStr"/>
      <c r="D153" s="2" t="inlineStr">
        <is>
          <t>REVIEW</t>
        </is>
      </c>
      <c r="E153" s="2" t="inlineStr">
        <is>
          <t>Source garment/fit needs additional detail or overlaps several approved leaves.</t>
        </is>
      </c>
      <c r="F153" s="2" t="inlineStr">
        <is>
          <t>PRODUCT DETAIL</t>
        </is>
      </c>
      <c r="G153" s="2" t="inlineStr"/>
      <c r="H153" s="2" t="inlineStr">
        <is>
          <t>T067; T068; T069; T070; T071; T072; T073; T074; T075; T076; T077; T078; T079; T080; T081; T082; T083; T084; T085; T086; T087; T088; T089; T090; T091</t>
        </is>
      </c>
      <c r="I153" s="2" t="n">
        <v>25</v>
      </c>
      <c r="J153" s="2" t="inlineStr">
        <is>
          <t>544</t>
        </is>
      </c>
    </row>
    <row r="154" ht="64" customHeight="1">
      <c r="A154" s="2" t="inlineStr">
        <is>
          <t>L153</t>
        </is>
      </c>
      <c r="B154" s="2" t="inlineStr">
        <is>
          <t>Clothing &gt; Box Set &gt; Clothing and Apparel</t>
        </is>
      </c>
      <c r="C154" s="2" t="inlineStr"/>
      <c r="D154" s="2" t="inlineStr">
        <is>
          <t>PO decided: unmapped pending broad-label policy</t>
        </is>
      </c>
      <c r="E154" s="2" t="inlineStr">
        <is>
          <t>PO ruling 2026-10-06, LC17: LEAVE UNMAPPED. Retain source evidence and blank target pending broad-label policy; no product-detail Completion Queue task.</t>
        </is>
      </c>
      <c r="F154" s="2" t="inlineStr">
        <is>
          <t>BROAD-LABEL POLICY</t>
        </is>
      </c>
      <c r="G154" s="2" t="inlineStr"/>
      <c r="H154" s="2" t="inlineStr"/>
      <c r="I154" s="2" t="n">
        <v>0</v>
      </c>
      <c r="J154" s="2" t="inlineStr">
        <is>
          <t>532</t>
        </is>
      </c>
    </row>
    <row r="155" ht="64" customHeight="1">
      <c r="A155" s="2" t="inlineStr">
        <is>
          <t>L154</t>
        </is>
      </c>
      <c r="B155" s="2" t="inlineStr">
        <is>
          <t>Clothing &gt; Bras &gt; Bra</t>
        </is>
      </c>
      <c r="C155" s="2" t="inlineStr"/>
      <c r="D155" s="2" t="inlineStr">
        <is>
          <t>PO decided: unmapped pending broad-label policy</t>
        </is>
      </c>
      <c r="E155" s="2" t="inlineStr">
        <is>
          <t>PO ruling 2026-10-06, LC17: LEAVE UNMAPPED. Retain source evidence and blank target pending broad-label policy; no product-detail Completion Queue task.</t>
        </is>
      </c>
      <c r="F155" s="2" t="inlineStr">
        <is>
          <t>BROAD-LABEL POLICY</t>
        </is>
      </c>
      <c r="G155" s="2" t="inlineStr"/>
      <c r="H155" s="2" t="inlineStr"/>
      <c r="I155" s="2" t="n">
        <v>0</v>
      </c>
      <c r="J155" s="2" t="inlineStr">
        <is>
          <t>721</t>
        </is>
      </c>
    </row>
    <row r="156" ht="64" customHeight="1">
      <c r="A156" s="2" t="inlineStr">
        <is>
          <t>L155</t>
        </is>
      </c>
      <c r="B156" s="2" t="inlineStr">
        <is>
          <t>Clothing &gt; Bras &gt; Sports bra</t>
        </is>
      </c>
      <c r="C156" s="2" t="inlineStr">
        <is>
          <t>Clothing &gt; Intimates &amp; Sleepwear &gt; Bras &gt; Sports Bras</t>
        </is>
      </c>
      <c r="D156" s="2" t="inlineStr">
        <is>
          <t>SUPPORTED DRAFT</t>
        </is>
      </c>
      <c r="E156" s="2" t="inlineStr">
        <is>
          <t>Explicit underwear/bra family with approved leaf.</t>
        </is>
      </c>
      <c r="F156" s="2" t="inlineStr"/>
      <c r="G156" s="2" t="inlineStr">
        <is>
          <t>T103</t>
        </is>
      </c>
      <c r="H156" s="2" t="inlineStr">
        <is>
          <t>T103</t>
        </is>
      </c>
      <c r="I156" s="2" t="n">
        <v>1</v>
      </c>
      <c r="J156" s="2" t="inlineStr">
        <is>
          <t>220</t>
        </is>
      </c>
    </row>
    <row r="157" ht="64" customHeight="1">
      <c r="A157" s="2" t="inlineStr">
        <is>
          <t>L156</t>
        </is>
      </c>
      <c r="B157" s="2" t="inlineStr">
        <is>
          <t>Clothing &gt; Clothing &gt; Shorts</t>
        </is>
      </c>
      <c r="C157" s="2" t="inlineStr"/>
      <c r="D157" s="2" t="inlineStr">
        <is>
          <t>REVIEW</t>
        </is>
      </c>
      <c r="E157" s="2" t="inlineStr">
        <is>
          <t>Shorts type/detail is incomplete or not represented exactly.</t>
        </is>
      </c>
      <c r="F157" s="2" t="inlineStr">
        <is>
          <t>PRODUCT DETAIL</t>
        </is>
      </c>
      <c r="G157" s="2" t="inlineStr"/>
      <c r="H157" s="2" t="inlineStr">
        <is>
          <t>T082; T083; T084; T085; T086</t>
        </is>
      </c>
      <c r="I157" s="2" t="n">
        <v>5</v>
      </c>
      <c r="J157" s="2" t="inlineStr">
        <is>
          <t>804</t>
        </is>
      </c>
    </row>
    <row r="158" ht="64" customHeight="1">
      <c r="A158" s="2" t="inlineStr">
        <is>
          <t>L157</t>
        </is>
      </c>
      <c r="B158" s="2" t="inlineStr">
        <is>
          <t>Clothing &gt; Crop Top &gt; Cropped Tee</t>
        </is>
      </c>
      <c r="C158" s="2" t="inlineStr"/>
      <c r="D158" s="2" t="inlineStr">
        <is>
          <t>REVIEW</t>
        </is>
      </c>
      <c r="E158" s="2" t="inlineStr">
        <is>
          <t>Old top label does not prove one full approved path.</t>
        </is>
      </c>
      <c r="F158" s="2" t="inlineStr">
        <is>
          <t>PRODUCT DETAIL</t>
        </is>
      </c>
      <c r="G158" s="2" t="inlineStr"/>
      <c r="H158" s="2" t="inlineStr">
        <is>
          <t>T145; T146; T147; T148; T149; T150; T151; T152; T153; T154; T155; T156; T157; T158; T159; T160; T161; T162; T163; T164; T165; T166; T167; T168; T169; T170; T171</t>
        </is>
      </c>
      <c r="I158" s="2" t="n">
        <v>27</v>
      </c>
      <c r="J158" s="2" t="inlineStr">
        <is>
          <t>823</t>
        </is>
      </c>
    </row>
    <row r="159" ht="64" customHeight="1">
      <c r="A159" s="2" t="inlineStr">
        <is>
          <t>L158</t>
        </is>
      </c>
      <c r="B159" s="2" t="inlineStr">
        <is>
          <t>Clothing &gt; Crop Top &gt; Long Sleeve</t>
        </is>
      </c>
      <c r="C159" s="2" t="inlineStr"/>
      <c r="D159" s="2" t="inlineStr">
        <is>
          <t>REVIEW</t>
        </is>
      </c>
      <c r="E159" s="2" t="inlineStr">
        <is>
          <t>Old top label does not prove one full approved path.</t>
        </is>
      </c>
      <c r="F159" s="2" t="inlineStr">
        <is>
          <t>PRODUCT DETAIL</t>
        </is>
      </c>
      <c r="G159" s="2" t="inlineStr"/>
      <c r="H159" s="2" t="inlineStr">
        <is>
          <t>T145; T146; T147; T148; T149; T150; T151; T152; T153; T154; T155; T156; T157; T158; T159; T160; T161; T162; T163; T164; T165; T166; T167; T168; T169; T170; T171</t>
        </is>
      </c>
      <c r="I159" s="2" t="n">
        <v>27</v>
      </c>
      <c r="J159" s="2" t="inlineStr">
        <is>
          <t>849</t>
        </is>
      </c>
    </row>
    <row r="160" ht="64" customHeight="1">
      <c r="A160" s="2" t="inlineStr">
        <is>
          <t>L159</t>
        </is>
      </c>
      <c r="B160" s="2" t="inlineStr">
        <is>
          <t>Clothing &gt; Crop Top &gt; Short Sleeve</t>
        </is>
      </c>
      <c r="C160" s="2" t="inlineStr"/>
      <c r="D160" s="2" t="inlineStr">
        <is>
          <t>REVIEW</t>
        </is>
      </c>
      <c r="E160" s="2" t="inlineStr">
        <is>
          <t>Old top label does not prove one full approved path.</t>
        </is>
      </c>
      <c r="F160" s="2" t="inlineStr">
        <is>
          <t>PRODUCT DETAIL</t>
        </is>
      </c>
      <c r="G160" s="2" t="inlineStr"/>
      <c r="H160" s="2" t="inlineStr">
        <is>
          <t>T145; T146; T147; T148; T149; T150; T151; T152; T153; T154; T155; T156; T157; T158; T159; T160; T161; T162; T163; T164; T165; T166; T167; T168; T169; T170; T171</t>
        </is>
      </c>
      <c r="I160" s="2" t="n">
        <v>27</v>
      </c>
      <c r="J160" s="2" t="inlineStr">
        <is>
          <t>786</t>
        </is>
      </c>
    </row>
    <row r="161" ht="64" customHeight="1">
      <c r="A161" s="2" t="inlineStr">
        <is>
          <t>L160</t>
        </is>
      </c>
      <c r="B161" s="2" t="inlineStr">
        <is>
          <t>Clothing &gt; Denim &gt; Denim</t>
        </is>
      </c>
      <c r="C161" s="2" t="inlineStr"/>
      <c r="D161" s="2" t="inlineStr">
        <is>
          <t>REVIEW</t>
        </is>
      </c>
      <c r="E161" s="2" t="inlineStr">
        <is>
          <t>Source garment/fit needs additional detail or overlaps several approved leaves.</t>
        </is>
      </c>
      <c r="F161" s="2" t="inlineStr">
        <is>
          <t>PRODUCT DETAIL</t>
        </is>
      </c>
      <c r="G161" s="2" t="inlineStr"/>
      <c r="H161" s="2" t="inlineStr">
        <is>
          <t>T067; T068; T069; T070; T071</t>
        </is>
      </c>
      <c r="I161" s="2" t="n">
        <v>5</v>
      </c>
      <c r="J161" s="2" t="inlineStr">
        <is>
          <t>120</t>
        </is>
      </c>
    </row>
    <row r="162" ht="64" customHeight="1">
      <c r="A162" s="2" t="inlineStr">
        <is>
          <t>L161</t>
        </is>
      </c>
      <c r="B162" s="2" t="inlineStr">
        <is>
          <t>Clothing &gt; Denim &gt; Shorts</t>
        </is>
      </c>
      <c r="C162" s="2" t="inlineStr"/>
      <c r="D162" s="2" t="inlineStr">
        <is>
          <t>REVIEW</t>
        </is>
      </c>
      <c r="E162" s="2" t="inlineStr">
        <is>
          <t>Source garment/fit needs additional detail or overlaps several approved leaves.</t>
        </is>
      </c>
      <c r="F162" s="2" t="inlineStr">
        <is>
          <t>PRODUCT DETAIL</t>
        </is>
      </c>
      <c r="G162" s="2" t="inlineStr"/>
      <c r="H162" s="2" t="inlineStr">
        <is>
          <t>T067; T068; T069; T070; T071</t>
        </is>
      </c>
      <c r="I162" s="2" t="n">
        <v>5</v>
      </c>
      <c r="J162" s="2" t="inlineStr">
        <is>
          <t>611</t>
        </is>
      </c>
    </row>
    <row r="163" ht="64" customHeight="1">
      <c r="A163" s="2" t="inlineStr">
        <is>
          <t>L162</t>
        </is>
      </c>
      <c r="B163" s="2" t="inlineStr">
        <is>
          <t>Clothing &gt; Dress &gt; Athletic</t>
        </is>
      </c>
      <c r="C163" s="2" t="inlineStr"/>
      <c r="D163" s="2" t="inlineStr">
        <is>
          <t>REVIEW</t>
        </is>
      </c>
      <c r="E163" s="2" t="inlineStr">
        <is>
          <t>Dress length/style not fully established; long or mid is not silently translated.</t>
        </is>
      </c>
      <c r="F163" s="2" t="inlineStr">
        <is>
          <t>PRODUCT DETAIL</t>
        </is>
      </c>
      <c r="G163" s="2" t="inlineStr"/>
      <c r="H163" s="2" t="inlineStr">
        <is>
          <t>T092; T093; T094; T095</t>
        </is>
      </c>
      <c r="I163" s="2" t="n">
        <v>4</v>
      </c>
      <c r="J163" s="2" t="inlineStr">
        <is>
          <t>840</t>
        </is>
      </c>
    </row>
    <row r="164" ht="64" customHeight="1">
      <c r="A164" s="2" t="inlineStr">
        <is>
          <t>L163</t>
        </is>
      </c>
      <c r="B164" s="2" t="inlineStr">
        <is>
          <t>Clothing &gt; Dress &gt; Cardigan</t>
        </is>
      </c>
      <c r="C164" s="2" t="inlineStr"/>
      <c r="D164" s="2" t="inlineStr">
        <is>
          <t>REVIEW</t>
        </is>
      </c>
      <c r="E164" s="2" t="inlineStr">
        <is>
          <t>Dress length/style not fully established; long or mid is not silently translated.</t>
        </is>
      </c>
      <c r="F164" s="2" t="inlineStr">
        <is>
          <t>PRODUCT DETAIL</t>
        </is>
      </c>
      <c r="G164" s="2" t="inlineStr"/>
      <c r="H164" s="2" t="inlineStr">
        <is>
          <t>T092; T093; T094; T095</t>
        </is>
      </c>
      <c r="I164" s="2" t="n">
        <v>4</v>
      </c>
      <c r="J164" s="2" t="inlineStr">
        <is>
          <t>275</t>
        </is>
      </c>
    </row>
    <row r="165" ht="64" customHeight="1">
      <c r="A165" s="2" t="inlineStr">
        <is>
          <t>L164</t>
        </is>
      </c>
      <c r="B165" s="2" t="inlineStr">
        <is>
          <t>Clothing &gt; Dress &gt; Dress</t>
        </is>
      </c>
      <c r="C165" s="2" t="inlineStr"/>
      <c r="D165" s="2" t="inlineStr">
        <is>
          <t>REVIEW</t>
        </is>
      </c>
      <c r="E165" s="2" t="inlineStr">
        <is>
          <t>Dress length/style not fully established; long or mid is not silently translated.</t>
        </is>
      </c>
      <c r="F165" s="2" t="inlineStr">
        <is>
          <t>PRODUCT DETAIL</t>
        </is>
      </c>
      <c r="G165" s="2" t="inlineStr"/>
      <c r="H165" s="2" t="inlineStr">
        <is>
          <t>T092; T093; T094; T095</t>
        </is>
      </c>
      <c r="I165" s="2" t="n">
        <v>4</v>
      </c>
      <c r="J165" s="2" t="inlineStr">
        <is>
          <t>850</t>
        </is>
      </c>
    </row>
    <row r="166" ht="64" customHeight="1">
      <c r="A166" s="2" t="inlineStr">
        <is>
          <t>L165</t>
        </is>
      </c>
      <c r="B166" s="2" t="inlineStr">
        <is>
          <t>Clothing &gt; Dress &gt; Dresses</t>
        </is>
      </c>
      <c r="C166" s="2" t="inlineStr"/>
      <c r="D166" s="2" t="inlineStr">
        <is>
          <t>REVIEW</t>
        </is>
      </c>
      <c r="E166" s="2" t="inlineStr">
        <is>
          <t>Dress length/style not fully established; long or mid is not silently translated.</t>
        </is>
      </c>
      <c r="F166" s="2" t="inlineStr">
        <is>
          <t>PRODUCT DETAIL</t>
        </is>
      </c>
      <c r="G166" s="2" t="inlineStr"/>
      <c r="H166" s="2" t="inlineStr">
        <is>
          <t>T092; T093; T094; T095</t>
        </is>
      </c>
      <c r="I166" s="2" t="n">
        <v>4</v>
      </c>
      <c r="J166" s="2" t="inlineStr">
        <is>
          <t>816</t>
        </is>
      </c>
    </row>
    <row r="167" ht="64" customHeight="1">
      <c r="A167" s="2" t="inlineStr">
        <is>
          <t>L166</t>
        </is>
      </c>
      <c r="B167" s="2" t="inlineStr">
        <is>
          <t>Clothing &gt; Dress &gt; Long Dresses</t>
        </is>
      </c>
      <c r="C167" s="2" t="inlineStr"/>
      <c r="D167" s="2" t="inlineStr">
        <is>
          <t>REVIEW</t>
        </is>
      </c>
      <c r="E167" s="2" t="inlineStr">
        <is>
          <t>Dress length/style not fully established; long or mid is not silently translated.</t>
        </is>
      </c>
      <c r="F167" s="2" t="inlineStr">
        <is>
          <t>PRODUCT DETAIL</t>
        </is>
      </c>
      <c r="G167" s="2" t="inlineStr"/>
      <c r="H167" s="2" t="inlineStr">
        <is>
          <t>T092; T093; T094; T095</t>
        </is>
      </c>
      <c r="I167" s="2" t="n">
        <v>4</v>
      </c>
      <c r="J167" s="2" t="inlineStr">
        <is>
          <t>829</t>
        </is>
      </c>
    </row>
    <row r="168" ht="64" customHeight="1">
      <c r="A168" s="2" t="inlineStr">
        <is>
          <t>L167</t>
        </is>
      </c>
      <c r="B168" s="2" t="inlineStr">
        <is>
          <t>Clothing &gt; Dress &gt; Mid</t>
        </is>
      </c>
      <c r="C168" s="2" t="inlineStr"/>
      <c r="D168" s="2" t="inlineStr">
        <is>
          <t>REVIEW</t>
        </is>
      </c>
      <c r="E168" s="2" t="inlineStr">
        <is>
          <t>Dress length/style not fully established; long or mid is not silently translated.</t>
        </is>
      </c>
      <c r="F168" s="2" t="inlineStr">
        <is>
          <t>PRODUCT DETAIL</t>
        </is>
      </c>
      <c r="G168" s="2" t="inlineStr"/>
      <c r="H168" s="2" t="inlineStr">
        <is>
          <t>T092; T093; T094; T095</t>
        </is>
      </c>
      <c r="I168" s="2" t="n">
        <v>4</v>
      </c>
      <c r="J168" s="2" t="inlineStr">
        <is>
          <t>271</t>
        </is>
      </c>
    </row>
    <row r="169" ht="64" customHeight="1">
      <c r="A169" s="2" t="inlineStr">
        <is>
          <t>L168</t>
        </is>
      </c>
      <c r="B169" s="2" t="inlineStr">
        <is>
          <t>Clothing &gt; Dresses &gt; Knitted dress</t>
        </is>
      </c>
      <c r="C169" s="2" t="inlineStr"/>
      <c r="D169" s="2" t="inlineStr">
        <is>
          <t>REVIEW</t>
        </is>
      </c>
      <c r="E169" s="2" t="inlineStr">
        <is>
          <t>Dress length/style not fully established; long or mid is not silently translated.</t>
        </is>
      </c>
      <c r="F169" s="2" t="inlineStr">
        <is>
          <t>PRODUCT DETAIL</t>
        </is>
      </c>
      <c r="G169" s="2" t="inlineStr"/>
      <c r="H169" s="2" t="inlineStr">
        <is>
          <t>T092; T093; T094; T095</t>
        </is>
      </c>
      <c r="I169" s="2" t="n">
        <v>4</v>
      </c>
      <c r="J169" s="2" t="inlineStr">
        <is>
          <t>753</t>
        </is>
      </c>
    </row>
    <row r="170" ht="64" customHeight="1">
      <c r="A170" s="2" t="inlineStr">
        <is>
          <t>L169</t>
        </is>
      </c>
      <c r="B170" s="2" t="inlineStr">
        <is>
          <t>Clothing &gt; Dresses &gt; Long Dresses</t>
        </is>
      </c>
      <c r="C170" s="2" t="inlineStr"/>
      <c r="D170" s="2" t="inlineStr">
        <is>
          <t>REVIEW</t>
        </is>
      </c>
      <c r="E170" s="2" t="inlineStr">
        <is>
          <t>Dress length/style not fully established; long or mid is not silently translated.</t>
        </is>
      </c>
      <c r="F170" s="2" t="inlineStr">
        <is>
          <t>PRODUCT DETAIL</t>
        </is>
      </c>
      <c r="G170" s="2" t="inlineStr"/>
      <c r="H170" s="2" t="inlineStr">
        <is>
          <t>T092; T093; T094; T095</t>
        </is>
      </c>
      <c r="I170" s="2" t="n">
        <v>4</v>
      </c>
      <c r="J170" s="2" t="inlineStr">
        <is>
          <t>218</t>
        </is>
      </c>
    </row>
    <row r="171" ht="64" customHeight="1">
      <c r="A171" s="2" t="inlineStr">
        <is>
          <t>L170</t>
        </is>
      </c>
      <c r="B171" s="2" t="inlineStr">
        <is>
          <t>Clothing &gt; Dresses &gt; Long Sleeve</t>
        </is>
      </c>
      <c r="C171" s="2" t="inlineStr"/>
      <c r="D171" s="2" t="inlineStr">
        <is>
          <t>REVIEW</t>
        </is>
      </c>
      <c r="E171" s="2" t="inlineStr">
        <is>
          <t>Dress length/style not fully established; long or mid is not silently translated.</t>
        </is>
      </c>
      <c r="F171" s="2" t="inlineStr">
        <is>
          <t>PRODUCT DETAIL</t>
        </is>
      </c>
      <c r="G171" s="2" t="inlineStr"/>
      <c r="H171" s="2" t="inlineStr">
        <is>
          <t>T092; T093; T094; T095</t>
        </is>
      </c>
      <c r="I171" s="2" t="n">
        <v>4</v>
      </c>
      <c r="J171" s="2" t="inlineStr">
        <is>
          <t>607</t>
        </is>
      </c>
    </row>
    <row r="172" ht="64" customHeight="1">
      <c r="A172" s="2" t="inlineStr">
        <is>
          <t>L171</t>
        </is>
      </c>
      <c r="B172" s="2" t="inlineStr">
        <is>
          <t>Clothing &gt; Dresses &gt; Maxi</t>
        </is>
      </c>
      <c r="C172" s="2" t="inlineStr">
        <is>
          <t>Clothing &gt; Dresses &amp; Rompers &gt; Dresses &gt; Maxi</t>
        </is>
      </c>
      <c r="D172" s="2" t="inlineStr">
        <is>
          <t>SUPPORTED DRAFT</t>
        </is>
      </c>
      <c r="E172" s="2" t="inlineStr">
        <is>
          <t>Dress length named explicitly.</t>
        </is>
      </c>
      <c r="F172" s="2" t="inlineStr"/>
      <c r="G172" s="2" t="inlineStr">
        <is>
          <t>T093</t>
        </is>
      </c>
      <c r="H172" s="2" t="inlineStr">
        <is>
          <t>T093</t>
        </is>
      </c>
      <c r="I172" s="2" t="n">
        <v>1</v>
      </c>
      <c r="J172" s="2" t="inlineStr">
        <is>
          <t>865</t>
        </is>
      </c>
    </row>
    <row r="173" ht="64" customHeight="1">
      <c r="A173" s="2" t="inlineStr">
        <is>
          <t>L172</t>
        </is>
      </c>
      <c r="B173" s="2" t="inlineStr">
        <is>
          <t>Clothing &gt; Dresses &gt; Mini</t>
        </is>
      </c>
      <c r="C173" s="2" t="inlineStr">
        <is>
          <t>Clothing &gt; Dresses &amp; Rompers &gt; Dresses &gt; Mini</t>
        </is>
      </c>
      <c r="D173" s="2" t="inlineStr">
        <is>
          <t>SUPPORTED DRAFT</t>
        </is>
      </c>
      <c r="E173" s="2" t="inlineStr">
        <is>
          <t>Dress length named explicitly.</t>
        </is>
      </c>
      <c r="F173" s="2" t="inlineStr"/>
      <c r="G173" s="2" t="inlineStr">
        <is>
          <t>T095</t>
        </is>
      </c>
      <c r="H173" s="2" t="inlineStr">
        <is>
          <t>T095</t>
        </is>
      </c>
      <c r="I173" s="2" t="n">
        <v>1</v>
      </c>
      <c r="J173" s="2" t="inlineStr">
        <is>
          <t>671</t>
        </is>
      </c>
    </row>
    <row r="174" ht="64" customHeight="1">
      <c r="A174" s="2" t="inlineStr">
        <is>
          <t>L173</t>
        </is>
      </c>
      <c r="B174" s="2" t="inlineStr">
        <is>
          <t>Clothing &gt; Dresses &gt; Mini Dress</t>
        </is>
      </c>
      <c r="C174" s="2" t="inlineStr">
        <is>
          <t>Clothing &gt; Dresses &amp; Rompers &gt; Dresses &gt; Mini</t>
        </is>
      </c>
      <c r="D174" s="2" t="inlineStr">
        <is>
          <t>SUPPORTED DRAFT</t>
        </is>
      </c>
      <c r="E174" s="2" t="inlineStr">
        <is>
          <t>Dress length named explicitly.</t>
        </is>
      </c>
      <c r="F174" s="2" t="inlineStr"/>
      <c r="G174" s="2" t="inlineStr">
        <is>
          <t>T095</t>
        </is>
      </c>
      <c r="H174" s="2" t="inlineStr">
        <is>
          <t>T095</t>
        </is>
      </c>
      <c r="I174" s="2" t="n">
        <v>1</v>
      </c>
      <c r="J174" s="2" t="inlineStr">
        <is>
          <t>780</t>
        </is>
      </c>
    </row>
    <row r="175" ht="64" customHeight="1">
      <c r="A175" s="2" t="inlineStr">
        <is>
          <t>L174</t>
        </is>
      </c>
      <c r="B175" s="2" t="inlineStr">
        <is>
          <t>Clothing &gt; Dresses &gt; Tank</t>
        </is>
      </c>
      <c r="C175" s="2" t="inlineStr"/>
      <c r="D175" s="2" t="inlineStr">
        <is>
          <t>REVIEW</t>
        </is>
      </c>
      <c r="E175" s="2" t="inlineStr">
        <is>
          <t>Dress length/style not fully established; long or mid is not silently translated.</t>
        </is>
      </c>
      <c r="F175" s="2" t="inlineStr">
        <is>
          <t>PRODUCT DETAIL</t>
        </is>
      </c>
      <c r="G175" s="2" t="inlineStr"/>
      <c r="H175" s="2" t="inlineStr">
        <is>
          <t>T092; T093; T094; T095</t>
        </is>
      </c>
      <c r="I175" s="2" t="n">
        <v>4</v>
      </c>
      <c r="J175" s="2" t="inlineStr">
        <is>
          <t>526</t>
        </is>
      </c>
    </row>
    <row r="176" ht="64" customHeight="1">
      <c r="A176" s="2" t="inlineStr">
        <is>
          <t>L175</t>
        </is>
      </c>
      <c r="B176" s="2" t="inlineStr">
        <is>
          <t>Clothing &gt; High Heels &gt; 0</t>
        </is>
      </c>
      <c r="C176" s="2" t="inlineStr"/>
      <c r="D176" s="2" t="inlineStr">
        <is>
          <t>REVIEW</t>
        </is>
      </c>
      <c r="E176" s="2" t="inlineStr">
        <is>
          <t>Missing/placeholder source level; use product evidence and Completion Queue, never a default leaf.</t>
        </is>
      </c>
      <c r="F176" s="2" t="inlineStr">
        <is>
          <t>INVALID SOURCE</t>
        </is>
      </c>
      <c r="G176" s="2" t="inlineStr"/>
      <c r="H176" s="2" t="inlineStr"/>
      <c r="I176" s="2" t="n">
        <v>0</v>
      </c>
      <c r="J176" s="2" t="inlineStr">
        <is>
          <t>181</t>
        </is>
      </c>
    </row>
    <row r="177" ht="64" customHeight="1">
      <c r="A177" s="2" t="inlineStr">
        <is>
          <t>L176</t>
        </is>
      </c>
      <c r="B177" s="2" t="inlineStr">
        <is>
          <t>Clothing &gt; Hoodies &gt; 0</t>
        </is>
      </c>
      <c r="C177" s="2" t="inlineStr"/>
      <c r="D177" s="2" t="inlineStr">
        <is>
          <t>REVIEW</t>
        </is>
      </c>
      <c r="E177" s="2" t="inlineStr">
        <is>
          <t>Missing/placeholder source level; use product evidence and Completion Queue, never a default leaf.</t>
        </is>
      </c>
      <c r="F177" s="2" t="inlineStr">
        <is>
          <t>INVALID SOURCE</t>
        </is>
      </c>
      <c r="G177" s="2" t="inlineStr"/>
      <c r="H177" s="2" t="inlineStr"/>
      <c r="I177" s="2" t="n">
        <v>0</v>
      </c>
      <c r="J177" s="2" t="inlineStr">
        <is>
          <t>138</t>
        </is>
      </c>
    </row>
    <row r="178" ht="64" customHeight="1">
      <c r="A178" s="2" t="inlineStr">
        <is>
          <t>L177</t>
        </is>
      </c>
      <c r="B178" s="2" t="inlineStr">
        <is>
          <t>Clothing &gt; Hoodies &gt; Cropped</t>
        </is>
      </c>
      <c r="C178" s="2" t="inlineStr"/>
      <c r="D178" s="2" t="inlineStr">
        <is>
          <t>REVIEW</t>
        </is>
      </c>
      <c r="E178" s="2" t="inlineStr">
        <is>
          <t>Source does not establish one sweater/sweatshirt/hoodie leaf.</t>
        </is>
      </c>
      <c r="F178" s="2" t="inlineStr">
        <is>
          <t>PRODUCT DETAIL</t>
        </is>
      </c>
      <c r="G178" s="2" t="inlineStr"/>
      <c r="H178" s="2" t="inlineStr">
        <is>
          <t>T156; T157; T158; T159; T160; T098; T099; T100; T101</t>
        </is>
      </c>
      <c r="I178" s="2" t="n">
        <v>9</v>
      </c>
      <c r="J178" s="2" t="inlineStr">
        <is>
          <t>796</t>
        </is>
      </c>
    </row>
    <row r="179" ht="64" customHeight="1">
      <c r="A179" s="2" t="inlineStr">
        <is>
          <t>L178</t>
        </is>
      </c>
      <c r="B179" s="2" t="inlineStr">
        <is>
          <t>Clothing &gt; Hoodies &gt; Pullover</t>
        </is>
      </c>
      <c r="C179" s="2" t="inlineStr">
        <is>
          <t>Clothing &gt; Hoodies &amp; Sweatshirts &gt; Hoodies &gt; Pullover Hoodies</t>
        </is>
      </c>
      <c r="D179" s="2" t="inlineStr">
        <is>
          <t>SUPPORTED DRAFT</t>
        </is>
      </c>
      <c r="E179" s="2" t="inlineStr">
        <is>
          <t>Source hoodie closure supplied.</t>
        </is>
      </c>
      <c r="F179" s="2" t="inlineStr"/>
      <c r="G179" s="2" t="inlineStr">
        <is>
          <t>T098</t>
        </is>
      </c>
      <c r="H179" s="2" t="inlineStr">
        <is>
          <t>T098</t>
        </is>
      </c>
      <c r="I179" s="2" t="n">
        <v>1</v>
      </c>
      <c r="J179" s="2" t="inlineStr">
        <is>
          <t>436</t>
        </is>
      </c>
    </row>
    <row r="180" ht="64" customHeight="1">
      <c r="A180" s="2" t="inlineStr">
        <is>
          <t>L179</t>
        </is>
      </c>
      <c r="B180" s="2" t="inlineStr">
        <is>
          <t>Clothing &gt; Hoodies &gt; Pullover Hoodie</t>
        </is>
      </c>
      <c r="C180" s="2" t="inlineStr">
        <is>
          <t>Clothing &gt; Hoodies &amp; Sweatshirts &gt; Hoodies &gt; Pullover Hoodies</t>
        </is>
      </c>
      <c r="D180" s="2" t="inlineStr">
        <is>
          <t>SUPPORTED DRAFT</t>
        </is>
      </c>
      <c r="E180" s="2" t="inlineStr">
        <is>
          <t>Source hoodie closure supplied.</t>
        </is>
      </c>
      <c r="F180" s="2" t="inlineStr"/>
      <c r="G180" s="2" t="inlineStr">
        <is>
          <t>T098</t>
        </is>
      </c>
      <c r="H180" s="2" t="inlineStr">
        <is>
          <t>T098</t>
        </is>
      </c>
      <c r="I180" s="2" t="n">
        <v>1</v>
      </c>
      <c r="J180" s="2" t="inlineStr">
        <is>
          <t>376</t>
        </is>
      </c>
    </row>
    <row r="181" ht="64" customHeight="1">
      <c r="A181" s="2" t="inlineStr">
        <is>
          <t>L180</t>
        </is>
      </c>
      <c r="B181" s="2" t="inlineStr">
        <is>
          <t>Clothing &gt; Hoodies &gt; Pullover Hoodies</t>
        </is>
      </c>
      <c r="C181" s="2" t="inlineStr">
        <is>
          <t>Clothing &gt; Hoodies &amp; Sweatshirts &gt; Hoodies &gt; Pullover Hoodies</t>
        </is>
      </c>
      <c r="D181" s="2" t="inlineStr">
        <is>
          <t>SUPPORTED DRAFT</t>
        </is>
      </c>
      <c r="E181" s="2" t="inlineStr">
        <is>
          <t>Source hoodie closure supplied.</t>
        </is>
      </c>
      <c r="F181" s="2" t="inlineStr"/>
      <c r="G181" s="2" t="inlineStr">
        <is>
          <t>T098</t>
        </is>
      </c>
      <c r="H181" s="2" t="inlineStr">
        <is>
          <t>T098</t>
        </is>
      </c>
      <c r="I181" s="2" t="n">
        <v>1</v>
      </c>
      <c r="J181" s="2" t="inlineStr">
        <is>
          <t>556</t>
        </is>
      </c>
    </row>
    <row r="182" ht="64" customHeight="1">
      <c r="A182" s="2" t="inlineStr">
        <is>
          <t>L181</t>
        </is>
      </c>
      <c r="B182" s="2" t="inlineStr">
        <is>
          <t>Clothing &gt; Hoodies &gt; Zip Up Hoodie</t>
        </is>
      </c>
      <c r="C182" s="2" t="inlineStr">
        <is>
          <t>Clothing &gt; Hoodies &amp; Sweatshirts &gt; Hoodies &gt; Zip-Up Hoodies</t>
        </is>
      </c>
      <c r="D182" s="2" t="inlineStr">
        <is>
          <t>SUPPORTED DRAFT</t>
        </is>
      </c>
      <c r="E182" s="2" t="inlineStr">
        <is>
          <t>Source hoodie closure supplied.</t>
        </is>
      </c>
      <c r="F182" s="2" t="inlineStr"/>
      <c r="G182" s="2" t="inlineStr">
        <is>
          <t>T099</t>
        </is>
      </c>
      <c r="H182" s="2" t="inlineStr">
        <is>
          <t>T099</t>
        </is>
      </c>
      <c r="I182" s="2" t="n">
        <v>1</v>
      </c>
      <c r="J182" s="2" t="inlineStr">
        <is>
          <t>62</t>
        </is>
      </c>
    </row>
    <row r="183" ht="64" customHeight="1">
      <c r="A183" s="2" t="inlineStr">
        <is>
          <t>L182</t>
        </is>
      </c>
      <c r="B183" s="2" t="inlineStr">
        <is>
          <t>Clothing &gt; Hoodies &gt; Zip Up Hoodies</t>
        </is>
      </c>
      <c r="C183" s="2" t="inlineStr">
        <is>
          <t>Clothing &gt; Hoodies &amp; Sweatshirts &gt; Hoodies &gt; Zip-Up Hoodies</t>
        </is>
      </c>
      <c r="D183" s="2" t="inlineStr">
        <is>
          <t>SUPPORTED DRAFT</t>
        </is>
      </c>
      <c r="E183" s="2" t="inlineStr">
        <is>
          <t>Source hoodie closure supplied.</t>
        </is>
      </c>
      <c r="F183" s="2" t="inlineStr"/>
      <c r="G183" s="2" t="inlineStr">
        <is>
          <t>T099</t>
        </is>
      </c>
      <c r="H183" s="2" t="inlineStr">
        <is>
          <t>T099</t>
        </is>
      </c>
      <c r="I183" s="2" t="n">
        <v>1</v>
      </c>
      <c r="J183" s="2" t="inlineStr">
        <is>
          <t>685</t>
        </is>
      </c>
    </row>
    <row r="184" ht="64" customHeight="1">
      <c r="A184" s="2" t="inlineStr">
        <is>
          <t>L183</t>
        </is>
      </c>
      <c r="B184" s="2" t="inlineStr">
        <is>
          <t>Clothing &gt; Hoodies &gt; Zip hoodie</t>
        </is>
      </c>
      <c r="C184" s="2" t="inlineStr">
        <is>
          <t>Clothing &gt; Hoodies &amp; Sweatshirts &gt; Hoodies &gt; Zip-Up Hoodies</t>
        </is>
      </c>
      <c r="D184" s="2" t="inlineStr">
        <is>
          <t>SUPPORTED DRAFT</t>
        </is>
      </c>
      <c r="E184" s="2" t="inlineStr">
        <is>
          <t>Source hoodie closure supplied.</t>
        </is>
      </c>
      <c r="F184" s="2" t="inlineStr"/>
      <c r="G184" s="2" t="inlineStr">
        <is>
          <t>T099</t>
        </is>
      </c>
      <c r="H184" s="2" t="inlineStr">
        <is>
          <t>T099</t>
        </is>
      </c>
      <c r="I184" s="2" t="n">
        <v>1</v>
      </c>
      <c r="J184" s="2" t="inlineStr">
        <is>
          <t>794</t>
        </is>
      </c>
    </row>
    <row r="185" ht="64" customHeight="1">
      <c r="A185" s="2" t="inlineStr">
        <is>
          <t>L184</t>
        </is>
      </c>
      <c r="B185" s="2" t="inlineStr">
        <is>
          <t>Clothing &gt; Hoodies &gt; Zip-up</t>
        </is>
      </c>
      <c r="C185" s="2" t="inlineStr">
        <is>
          <t>Clothing &gt; Hoodies &amp; Sweatshirts &gt; Hoodies &gt; Zip-Up Hoodies</t>
        </is>
      </c>
      <c r="D185" s="2" t="inlineStr">
        <is>
          <t>SUPPORTED DRAFT</t>
        </is>
      </c>
      <c r="E185" s="2" t="inlineStr">
        <is>
          <t>Source hoodie closure supplied.</t>
        </is>
      </c>
      <c r="F185" s="2" t="inlineStr"/>
      <c r="G185" s="2" t="inlineStr">
        <is>
          <t>T099</t>
        </is>
      </c>
      <c r="H185" s="2" t="inlineStr">
        <is>
          <t>T099</t>
        </is>
      </c>
      <c r="I185" s="2" t="n">
        <v>1</v>
      </c>
      <c r="J185" s="2" t="inlineStr">
        <is>
          <t>413</t>
        </is>
      </c>
    </row>
    <row r="186" ht="64" customHeight="1">
      <c r="A186" s="2" t="inlineStr">
        <is>
          <t>L185</t>
        </is>
      </c>
      <c r="B186" s="2" t="inlineStr">
        <is>
          <t>Clothing &gt; Hoodies &amp; Sweatshirts &gt; Hoodies</t>
        </is>
      </c>
      <c r="C186" s="2" t="inlineStr"/>
      <c r="D186" s="2" t="inlineStr">
        <is>
          <t>REVIEW</t>
        </is>
      </c>
      <c r="E186" s="2" t="inlineStr">
        <is>
          <t>Pullover versus zip-up is missing.</t>
        </is>
      </c>
      <c r="F186" s="2" t="inlineStr">
        <is>
          <t>PRODUCT DETAIL</t>
        </is>
      </c>
      <c r="G186" s="2" t="inlineStr"/>
      <c r="H186" s="2" t="inlineStr">
        <is>
          <t>T098; T099</t>
        </is>
      </c>
      <c r="I186" s="2" t="n">
        <v>2</v>
      </c>
      <c r="J186" s="2" t="inlineStr">
        <is>
          <t>33</t>
        </is>
      </c>
    </row>
    <row r="187" ht="64" customHeight="1">
      <c r="A187" s="2" t="inlineStr">
        <is>
          <t>L186</t>
        </is>
      </c>
      <c r="B187" s="2" t="inlineStr">
        <is>
          <t>Clothing &gt; Jacket &gt; Satin</t>
        </is>
      </c>
      <c r="C187" s="2" t="inlineStr"/>
      <c r="D187" s="2" t="inlineStr">
        <is>
          <t>REVIEW</t>
        </is>
      </c>
      <c r="E187" s="2" t="inlineStr">
        <is>
          <t>Source does not establish one approved jacket/coat/vest subtype; needs product evidence.</t>
        </is>
      </c>
      <c r="F187" s="2" t="inlineStr">
        <is>
          <t>PRODUCT DETAIL</t>
        </is>
      </c>
      <c r="G187" s="2" t="inlineStr"/>
      <c r="H187" s="2" t="inlineStr">
        <is>
          <t>T114; T115; T116; T117; T118; T119; T120; T121; T122; T123; T124; T125; T126; T127; T128; T129</t>
        </is>
      </c>
      <c r="I187" s="2" t="n">
        <v>16</v>
      </c>
      <c r="J187" s="2" t="inlineStr">
        <is>
          <t>712</t>
        </is>
      </c>
    </row>
    <row r="188" ht="64" customHeight="1">
      <c r="A188" s="2" t="inlineStr">
        <is>
          <t>L187</t>
        </is>
      </c>
      <c r="B188" s="2" t="inlineStr">
        <is>
          <t>Clothing &gt; Jacket &gt; Track</t>
        </is>
      </c>
      <c r="C188" s="2" t="inlineStr">
        <is>
          <t>Clothing &gt; Outerwear &amp; Jackets &gt; Jackets &gt; Track Jackets</t>
        </is>
      </c>
      <c r="D188" s="2" t="inlineStr">
        <is>
          <t>SUPPORTED DRAFT</t>
        </is>
      </c>
      <c r="E188" s="2" t="inlineStr">
        <is>
          <t>Source jacket/outerwear family and style support this leaf; spelling alias remains a draft.</t>
        </is>
      </c>
      <c r="F188" s="2" t="inlineStr"/>
      <c r="G188" s="2" t="inlineStr">
        <is>
          <t>T124</t>
        </is>
      </c>
      <c r="H188" s="2" t="inlineStr">
        <is>
          <t>T124</t>
        </is>
      </c>
      <c r="I188" s="2" t="n">
        <v>1</v>
      </c>
      <c r="J188" s="2" t="inlineStr">
        <is>
          <t>870</t>
        </is>
      </c>
    </row>
    <row r="189" ht="64" customHeight="1">
      <c r="A189" s="2" t="inlineStr">
        <is>
          <t>L188</t>
        </is>
      </c>
      <c r="B189" s="2" t="inlineStr">
        <is>
          <t>Clothing &gt; Jackets &gt; 0</t>
        </is>
      </c>
      <c r="C189" s="2" t="inlineStr"/>
      <c r="D189" s="2" t="inlineStr">
        <is>
          <t>REVIEW</t>
        </is>
      </c>
      <c r="E189" s="2" t="inlineStr">
        <is>
          <t>Missing/placeholder source level; use product evidence and Completion Queue, never a default leaf.</t>
        </is>
      </c>
      <c r="F189" s="2" t="inlineStr">
        <is>
          <t>INVALID SOURCE</t>
        </is>
      </c>
      <c r="G189" s="2" t="inlineStr"/>
      <c r="H189" s="2" t="inlineStr"/>
      <c r="I189" s="2" t="n">
        <v>0</v>
      </c>
      <c r="J189" s="2" t="inlineStr">
        <is>
          <t>620</t>
        </is>
      </c>
    </row>
    <row r="190" ht="64" customHeight="1">
      <c r="A190" s="2" t="inlineStr">
        <is>
          <t>L189</t>
        </is>
      </c>
      <c r="B190" s="2" t="inlineStr">
        <is>
          <t>Clothing &gt; Jackets &gt; Active</t>
        </is>
      </c>
      <c r="C190" s="2" t="inlineStr"/>
      <c r="D190" s="2" t="inlineStr">
        <is>
          <t>REVIEW</t>
        </is>
      </c>
      <c r="E190" s="2" t="inlineStr">
        <is>
          <t>Source does not establish one approved jacket/coat/vest subtype; needs product evidence.</t>
        </is>
      </c>
      <c r="F190" s="2" t="inlineStr">
        <is>
          <t>PRODUCT DETAIL</t>
        </is>
      </c>
      <c r="G190" s="2" t="inlineStr"/>
      <c r="H190" s="2" t="inlineStr">
        <is>
          <t>T114; T115; T116; T117; T118; T119; T120; T121; T122; T123; T124; T125; T126; T127; T128; T129</t>
        </is>
      </c>
      <c r="I190" s="2" t="n">
        <v>16</v>
      </c>
      <c r="J190" s="2" t="inlineStr">
        <is>
          <t>522</t>
        </is>
      </c>
    </row>
    <row r="191" ht="64" customHeight="1">
      <c r="A191" s="2" t="inlineStr">
        <is>
          <t>L190</t>
        </is>
      </c>
      <c r="B191" s="2" t="inlineStr">
        <is>
          <t>Clothing &gt; Jackets &gt; Anaorak</t>
        </is>
      </c>
      <c r="C191" s="2" t="inlineStr">
        <is>
          <t>Clothing &gt; Outerwear &amp; Jackets &gt; Coats &amp; Parkas &gt; Anoraks</t>
        </is>
      </c>
      <c r="D191" s="2" t="inlineStr">
        <is>
          <t>SUPPORTED DRAFT</t>
        </is>
      </c>
      <c r="E191" s="2" t="inlineStr">
        <is>
          <t>Source jacket/outerwear family and style support this leaf; spelling alias remains a draft.</t>
        </is>
      </c>
      <c r="F191" s="2" t="inlineStr"/>
      <c r="G191" s="2" t="inlineStr">
        <is>
          <t>T114</t>
        </is>
      </c>
      <c r="H191" s="2" t="inlineStr">
        <is>
          <t>T114</t>
        </is>
      </c>
      <c r="I191" s="2" t="n">
        <v>1</v>
      </c>
      <c r="J191" s="2" t="inlineStr">
        <is>
          <t>864</t>
        </is>
      </c>
    </row>
    <row r="192" ht="64" customHeight="1">
      <c r="A192" s="2" t="inlineStr">
        <is>
          <t>L191</t>
        </is>
      </c>
      <c r="B192" s="2" t="inlineStr">
        <is>
          <t>Clothing &gt; Jackets &gt; Athletic</t>
        </is>
      </c>
      <c r="C192" s="2" t="inlineStr"/>
      <c r="D192" s="2" t="inlineStr">
        <is>
          <t>REVIEW</t>
        </is>
      </c>
      <c r="E192" s="2" t="inlineStr">
        <is>
          <t>Source does not establish one approved jacket/coat/vest subtype; needs product evidence.</t>
        </is>
      </c>
      <c r="F192" s="2" t="inlineStr">
        <is>
          <t>PRODUCT DETAIL</t>
        </is>
      </c>
      <c r="G192" s="2" t="inlineStr"/>
      <c r="H192" s="2" t="inlineStr">
        <is>
          <t>T114; T115; T116; T117; T118; T119; T120; T121; T122; T123; T124; T125; T126; T127; T128; T129</t>
        </is>
      </c>
      <c r="I192" s="2" t="n">
        <v>16</v>
      </c>
      <c r="J192" s="2" t="inlineStr">
        <is>
          <t>844</t>
        </is>
      </c>
    </row>
    <row r="193" ht="64" customHeight="1">
      <c r="A193" s="2" t="inlineStr">
        <is>
          <t>L192</t>
        </is>
      </c>
      <c r="B193" s="2" t="inlineStr">
        <is>
          <t>Clothing &gt; Jackets &gt; Baseball</t>
        </is>
      </c>
      <c r="C193" s="2" t="inlineStr"/>
      <c r="D193" s="2" t="inlineStr">
        <is>
          <t>REVIEW</t>
        </is>
      </c>
      <c r="E193" s="2" t="inlineStr">
        <is>
          <t>Source does not establish one approved jacket/coat/vest subtype; needs product evidence.</t>
        </is>
      </c>
      <c r="F193" s="2" t="inlineStr">
        <is>
          <t>PRODUCT DETAIL</t>
        </is>
      </c>
      <c r="G193" s="2" t="inlineStr"/>
      <c r="H193" s="2" t="inlineStr">
        <is>
          <t>T114; T115; T116; T117; T118; T119; T120; T121; T122; T123; T124; T125; T126; T127; T128; T129</t>
        </is>
      </c>
      <c r="I193" s="2" t="n">
        <v>16</v>
      </c>
      <c r="J193" s="2" t="inlineStr">
        <is>
          <t>269</t>
        </is>
      </c>
    </row>
    <row r="194" ht="64" customHeight="1">
      <c r="A194" s="2" t="inlineStr">
        <is>
          <t>L193</t>
        </is>
      </c>
      <c r="B194" s="2" t="inlineStr">
        <is>
          <t>Clothing &gt; Jackets &gt; Bomber</t>
        </is>
      </c>
      <c r="C194" s="2" t="inlineStr">
        <is>
          <t>Clothing &gt; Outerwear &amp; Jackets &gt; Jackets &gt; Bomber Jackets</t>
        </is>
      </c>
      <c r="D194" s="2" t="inlineStr">
        <is>
          <t>SUPPORTED DRAFT</t>
        </is>
      </c>
      <c r="E194" s="2" t="inlineStr">
        <is>
          <t>Source jacket/outerwear family and style support this leaf; spelling alias remains a draft.</t>
        </is>
      </c>
      <c r="F194" s="2" t="inlineStr"/>
      <c r="G194" s="2" t="inlineStr">
        <is>
          <t>T120</t>
        </is>
      </c>
      <c r="H194" s="2" t="inlineStr">
        <is>
          <t>T120</t>
        </is>
      </c>
      <c r="I194" s="2" t="n">
        <v>1</v>
      </c>
      <c r="J194" s="2" t="inlineStr">
        <is>
          <t>174</t>
        </is>
      </c>
    </row>
    <row r="195" ht="64" customHeight="1">
      <c r="A195" s="2" t="inlineStr">
        <is>
          <t>L194</t>
        </is>
      </c>
      <c r="B195" s="2" t="inlineStr">
        <is>
          <t>Clothing &gt; Jackets &gt; Bombers</t>
        </is>
      </c>
      <c r="C195" s="2" t="inlineStr">
        <is>
          <t>Clothing &gt; Outerwear &amp; Jackets &gt; Jackets &gt; Bomber Jackets</t>
        </is>
      </c>
      <c r="D195" s="2" t="inlineStr">
        <is>
          <t>SUPPORTED DRAFT</t>
        </is>
      </c>
      <c r="E195" s="2" t="inlineStr">
        <is>
          <t>Source jacket/outerwear family and style support this leaf; spelling alias remains a draft.</t>
        </is>
      </c>
      <c r="F195" s="2" t="inlineStr"/>
      <c r="G195" s="2" t="inlineStr">
        <is>
          <t>T120</t>
        </is>
      </c>
      <c r="H195" s="2" t="inlineStr">
        <is>
          <t>T120</t>
        </is>
      </c>
      <c r="I195" s="2" t="n">
        <v>1</v>
      </c>
      <c r="J195" s="2" t="inlineStr">
        <is>
          <t>876</t>
        </is>
      </c>
    </row>
    <row r="196" ht="64" customHeight="1">
      <c r="A196" s="2" t="inlineStr">
        <is>
          <t>L195</t>
        </is>
      </c>
      <c r="B196" s="2" t="inlineStr">
        <is>
          <t>Clothing &gt; Jackets &gt; Cardigan</t>
        </is>
      </c>
      <c r="C196" s="2" t="inlineStr">
        <is>
          <t>Clothing &gt; Tops &gt; Sweaters &amp; Knits &gt; Cardigans</t>
        </is>
      </c>
      <c r="D196" s="2" t="inlineStr">
        <is>
          <t>SUPPORTED DRAFT</t>
        </is>
      </c>
      <c r="E196" s="2" t="inlineStr">
        <is>
          <t>Source explicitly identifies cardigan; cleanup assigns sweaters one home.</t>
        </is>
      </c>
      <c r="F196" s="2" t="inlineStr"/>
      <c r="G196" s="2" t="inlineStr">
        <is>
          <t>T156</t>
        </is>
      </c>
      <c r="H196" s="2" t="inlineStr">
        <is>
          <t>T156</t>
        </is>
      </c>
      <c r="I196" s="2" t="n">
        <v>1</v>
      </c>
      <c r="J196" s="2" t="inlineStr">
        <is>
          <t>878</t>
        </is>
      </c>
    </row>
    <row r="197" ht="64" customHeight="1">
      <c r="A197" s="2" t="inlineStr">
        <is>
          <t>L196</t>
        </is>
      </c>
      <c r="B197" s="2" t="inlineStr">
        <is>
          <t>Clothing &gt; Jackets &gt; Coaches</t>
        </is>
      </c>
      <c r="C197" s="2" t="inlineStr"/>
      <c r="D197" s="2" t="inlineStr">
        <is>
          <t>REVIEW</t>
        </is>
      </c>
      <c r="E197" s="2" t="inlineStr">
        <is>
          <t>Source does not establish one approved jacket/coat/vest subtype; needs product evidence.</t>
        </is>
      </c>
      <c r="F197" s="2" t="inlineStr">
        <is>
          <t>PRODUCT DETAIL</t>
        </is>
      </c>
      <c r="G197" s="2" t="inlineStr"/>
      <c r="H197" s="2" t="inlineStr">
        <is>
          <t>T114; T115; T116; T117; T118; T119; T120; T121; T122; T123; T124; T125; T126; T127; T128; T129</t>
        </is>
      </c>
      <c r="I197" s="2" t="n">
        <v>16</v>
      </c>
      <c r="J197" s="2" t="inlineStr">
        <is>
          <t>569</t>
        </is>
      </c>
    </row>
    <row r="198" ht="64" customHeight="1">
      <c r="A198" s="2" t="inlineStr">
        <is>
          <t>L197</t>
        </is>
      </c>
      <c r="B198" s="2" t="inlineStr">
        <is>
          <t>Clothing &gt; Jackets &gt; Coaches Jacket</t>
        </is>
      </c>
      <c r="C198" s="2" t="inlineStr"/>
      <c r="D198" s="2" t="inlineStr">
        <is>
          <t>REVIEW</t>
        </is>
      </c>
      <c r="E198" s="2" t="inlineStr">
        <is>
          <t>Source does not establish one approved jacket/coat/vest subtype; needs product evidence.</t>
        </is>
      </c>
      <c r="F198" s="2" t="inlineStr">
        <is>
          <t>PRODUCT DETAIL</t>
        </is>
      </c>
      <c r="G198" s="2" t="inlineStr"/>
      <c r="H198" s="2" t="inlineStr">
        <is>
          <t>T114; T115; T116; T117; T118; T119; T120; T121; T122; T123; T124; T125; T126; T127; T128; T129</t>
        </is>
      </c>
      <c r="I198" s="2" t="n">
        <v>16</v>
      </c>
      <c r="J198" s="2" t="inlineStr">
        <is>
          <t>245</t>
        </is>
      </c>
    </row>
    <row r="199" ht="64" customHeight="1">
      <c r="A199" s="2" t="inlineStr">
        <is>
          <t>L198</t>
        </is>
      </c>
      <c r="B199" s="2" t="inlineStr">
        <is>
          <t>Clothing &gt; Jackets &gt; Cropped</t>
        </is>
      </c>
      <c r="C199" s="2" t="inlineStr"/>
      <c r="D199" s="2" t="inlineStr">
        <is>
          <t>REVIEW</t>
        </is>
      </c>
      <c r="E199" s="2" t="inlineStr">
        <is>
          <t>Source does not establish one approved jacket/coat/vest subtype; needs product evidence.</t>
        </is>
      </c>
      <c r="F199" s="2" t="inlineStr">
        <is>
          <t>PRODUCT DETAIL</t>
        </is>
      </c>
      <c r="G199" s="2" t="inlineStr"/>
      <c r="H199" s="2" t="inlineStr">
        <is>
          <t>T114; T115; T116; T117; T118; T119; T120; T121; T122; T123; T124; T125; T126; T127; T128; T129</t>
        </is>
      </c>
      <c r="I199" s="2" t="n">
        <v>16</v>
      </c>
      <c r="J199" s="2" t="inlineStr">
        <is>
          <t>576</t>
        </is>
      </c>
    </row>
    <row r="200" ht="64" customHeight="1">
      <c r="A200" s="2" t="inlineStr">
        <is>
          <t>L199</t>
        </is>
      </c>
      <c r="B200" s="2" t="inlineStr">
        <is>
          <t>Clothing &gt; Jackets &gt; Denim</t>
        </is>
      </c>
      <c r="C200" s="2" t="inlineStr">
        <is>
          <t>Clothing &gt; Outerwear &amp; Jackets &gt; Jackets &gt; Denim Jackets</t>
        </is>
      </c>
      <c r="D200" s="2" t="inlineStr">
        <is>
          <t>SUPPORTED DRAFT</t>
        </is>
      </c>
      <c r="E200" s="2" t="inlineStr">
        <is>
          <t>Source jacket/outerwear family and style support this leaf; spelling alias remains a draft.</t>
        </is>
      </c>
      <c r="F200" s="2" t="inlineStr"/>
      <c r="G200" s="2" t="inlineStr">
        <is>
          <t>T121</t>
        </is>
      </c>
      <c r="H200" s="2" t="inlineStr">
        <is>
          <t>T121</t>
        </is>
      </c>
      <c r="I200" s="2" t="n">
        <v>1</v>
      </c>
      <c r="J200" s="2" t="inlineStr">
        <is>
          <t>212</t>
        </is>
      </c>
    </row>
    <row r="201" ht="64" customHeight="1">
      <c r="A201" s="2" t="inlineStr">
        <is>
          <t>L200</t>
        </is>
      </c>
      <c r="B201" s="2" t="inlineStr">
        <is>
          <t>Clothing &gt; Jackets &gt; Fleece</t>
        </is>
      </c>
      <c r="C201" s="2" t="inlineStr"/>
      <c r="D201" s="2" t="inlineStr">
        <is>
          <t>REVIEW</t>
        </is>
      </c>
      <c r="E201" s="2" t="inlineStr">
        <is>
          <t>Source does not establish one approved jacket/coat/vest subtype; needs product evidence.</t>
        </is>
      </c>
      <c r="F201" s="2" t="inlineStr">
        <is>
          <t>PRODUCT DETAIL</t>
        </is>
      </c>
      <c r="G201" s="2" t="inlineStr"/>
      <c r="H201" s="2" t="inlineStr">
        <is>
          <t>T114; T115; T116; T117; T118; T119; T120; T121; T122; T123; T124; T125; T126; T127; T128; T129</t>
        </is>
      </c>
      <c r="I201" s="2" t="n">
        <v>16</v>
      </c>
      <c r="J201" s="2" t="inlineStr">
        <is>
          <t>688</t>
        </is>
      </c>
    </row>
    <row r="202" ht="64" customHeight="1">
      <c r="A202" s="2" t="inlineStr">
        <is>
          <t>L201</t>
        </is>
      </c>
      <c r="B202" s="2" t="inlineStr">
        <is>
          <t>Clothing &gt; Jackets &gt; Fur</t>
        </is>
      </c>
      <c r="C202" s="2" t="inlineStr"/>
      <c r="D202" s="2" t="inlineStr">
        <is>
          <t>REVIEW</t>
        </is>
      </c>
      <c r="E202" s="2" t="inlineStr">
        <is>
          <t>Source does not establish one approved jacket/coat/vest subtype; needs product evidence.</t>
        </is>
      </c>
      <c r="F202" s="2" t="inlineStr">
        <is>
          <t>PRODUCT DETAIL</t>
        </is>
      </c>
      <c r="G202" s="2" t="inlineStr"/>
      <c r="H202" s="2" t="inlineStr">
        <is>
          <t>T114; T115; T116; T117; T118; T119; T120; T121; T122; T123; T124; T125; T126; T127; T128; T129</t>
        </is>
      </c>
      <c r="I202" s="2" t="n">
        <v>16</v>
      </c>
      <c r="J202" s="2" t="inlineStr">
        <is>
          <t>606</t>
        </is>
      </c>
    </row>
    <row r="203" ht="64" customHeight="1">
      <c r="A203" s="2" t="inlineStr">
        <is>
          <t>L202</t>
        </is>
      </c>
      <c r="B203" s="2" t="inlineStr">
        <is>
          <t>Clothing &gt; Jackets &gt; Hoodie</t>
        </is>
      </c>
      <c r="C203" s="2" t="inlineStr"/>
      <c r="D203" s="2" t="inlineStr">
        <is>
          <t>REVIEW</t>
        </is>
      </c>
      <c r="E203" s="2" t="inlineStr">
        <is>
          <t>Source does not establish one approved jacket/coat/vest subtype; needs product evidence.</t>
        </is>
      </c>
      <c r="F203" s="2" t="inlineStr">
        <is>
          <t>PRODUCT DETAIL</t>
        </is>
      </c>
      <c r="G203" s="2" t="inlineStr"/>
      <c r="H203" s="2" t="inlineStr">
        <is>
          <t>T114; T115; T116; T117; T118; T119; T120; T121; T122; T123; T124; T125; T126; T127; T128; T129</t>
        </is>
      </c>
      <c r="I203" s="2" t="n">
        <v>16</v>
      </c>
      <c r="J203" s="2" t="inlineStr">
        <is>
          <t>252</t>
        </is>
      </c>
    </row>
    <row r="204" ht="64" customHeight="1">
      <c r="A204" s="2" t="inlineStr">
        <is>
          <t>L203</t>
        </is>
      </c>
      <c r="B204" s="2" t="inlineStr">
        <is>
          <t>Clothing &gt; Jackets &gt; Jacket</t>
        </is>
      </c>
      <c r="C204" s="2" t="inlineStr"/>
      <c r="D204" s="2" t="inlineStr">
        <is>
          <t>REVIEW</t>
        </is>
      </c>
      <c r="E204" s="2" t="inlineStr">
        <is>
          <t>Source does not establish one approved jacket/coat/vest subtype; needs product evidence.</t>
        </is>
      </c>
      <c r="F204" s="2" t="inlineStr">
        <is>
          <t>PRODUCT DETAIL</t>
        </is>
      </c>
      <c r="G204" s="2" t="inlineStr"/>
      <c r="H204" s="2" t="inlineStr">
        <is>
          <t>T114; T115; T116; T117; T118; T119; T120; T121; T122; T123; T124; T125; T126; T127; T128; T129</t>
        </is>
      </c>
      <c r="I204" s="2" t="n">
        <v>16</v>
      </c>
      <c r="J204" s="2" t="inlineStr">
        <is>
          <t>160</t>
        </is>
      </c>
    </row>
    <row r="205" ht="64" customHeight="1">
      <c r="A205" s="2" t="inlineStr">
        <is>
          <t>L204</t>
        </is>
      </c>
      <c r="B205" s="2" t="inlineStr">
        <is>
          <t>Clothing &gt; Jackets &gt; Jackets</t>
        </is>
      </c>
      <c r="C205" s="2" t="inlineStr"/>
      <c r="D205" s="2" t="inlineStr">
        <is>
          <t>REVIEW</t>
        </is>
      </c>
      <c r="E205" s="2" t="inlineStr">
        <is>
          <t>Source does not establish one approved jacket/coat/vest subtype; needs product evidence.</t>
        </is>
      </c>
      <c r="F205" s="2" t="inlineStr">
        <is>
          <t>PRODUCT DETAIL</t>
        </is>
      </c>
      <c r="G205" s="2" t="inlineStr"/>
      <c r="H205" s="2" t="inlineStr">
        <is>
          <t>T114; T115; T116; T117; T118; T119; T120; T121; T122; T123; T124; T125; T126; T127; T128; T129</t>
        </is>
      </c>
      <c r="I205" s="2" t="n">
        <v>16</v>
      </c>
      <c r="J205" s="2" t="inlineStr">
        <is>
          <t>709</t>
        </is>
      </c>
    </row>
    <row r="206" ht="64" customHeight="1">
      <c r="A206" s="2" t="inlineStr">
        <is>
          <t>L205</t>
        </is>
      </c>
      <c r="B206" s="2" t="inlineStr">
        <is>
          <t>Clothing &gt; Jackets &gt; Motor</t>
        </is>
      </c>
      <c r="C206" s="2" t="inlineStr">
        <is>
          <t>Clothing &gt; Outerwear &amp; Jackets &gt; Jackets &gt; Leather/Moto Jackets</t>
        </is>
      </c>
      <c r="D206" s="2" t="inlineStr">
        <is>
          <t>SUPPORTED DRAFT</t>
        </is>
      </c>
      <c r="E206" s="2" t="inlineStr">
        <is>
          <t>Source jacket/outerwear family and style support this leaf; spelling alias remains a draft.</t>
        </is>
      </c>
      <c r="F206" s="2" t="inlineStr"/>
      <c r="G206" s="2" t="inlineStr">
        <is>
          <t>T122</t>
        </is>
      </c>
      <c r="H206" s="2" t="inlineStr">
        <is>
          <t>T122</t>
        </is>
      </c>
      <c r="I206" s="2" t="n">
        <v>1</v>
      </c>
      <c r="J206" s="2" t="inlineStr">
        <is>
          <t>261</t>
        </is>
      </c>
    </row>
    <row r="207" ht="64" customHeight="1">
      <c r="A207" s="2" t="inlineStr">
        <is>
          <t>L206</t>
        </is>
      </c>
      <c r="B207" s="2" t="inlineStr">
        <is>
          <t>Clothing &gt; Jackets &gt; None</t>
        </is>
      </c>
      <c r="C207" s="2" t="inlineStr"/>
      <c r="D207" s="2" t="inlineStr">
        <is>
          <t>REVIEW</t>
        </is>
      </c>
      <c r="E207" s="2" t="inlineStr">
        <is>
          <t>Missing/placeholder source level; use product evidence and Completion Queue, never a default leaf.</t>
        </is>
      </c>
      <c r="F207" s="2" t="inlineStr">
        <is>
          <t>INVALID SOURCE</t>
        </is>
      </c>
      <c r="G207" s="2" t="inlineStr"/>
      <c r="H207" s="2" t="inlineStr"/>
      <c r="I207" s="2" t="n">
        <v>0</v>
      </c>
      <c r="J207" s="2" t="inlineStr">
        <is>
          <t>143</t>
        </is>
      </c>
    </row>
    <row r="208" ht="64" customHeight="1">
      <c r="A208" s="2" t="inlineStr">
        <is>
          <t>L207</t>
        </is>
      </c>
      <c r="B208" s="2" t="inlineStr">
        <is>
          <t>Clothing &gt; Jackets &gt; Outerwear</t>
        </is>
      </c>
      <c r="C208" s="2" t="inlineStr"/>
      <c r="D208" s="2" t="inlineStr">
        <is>
          <t>REVIEW</t>
        </is>
      </c>
      <c r="E208" s="2" t="inlineStr">
        <is>
          <t>Source does not establish one approved jacket/coat/vest subtype; needs product evidence.</t>
        </is>
      </c>
      <c r="F208" s="2" t="inlineStr">
        <is>
          <t>PRODUCT DETAIL</t>
        </is>
      </c>
      <c r="G208" s="2" t="inlineStr"/>
      <c r="H208" s="2" t="inlineStr">
        <is>
          <t>T114; T115; T116; T117; T118; T119; T120; T121; T122; T123; T124; T125; T126; T127; T128; T129</t>
        </is>
      </c>
      <c r="I208" s="2" t="n">
        <v>16</v>
      </c>
      <c r="J208" s="2" t="inlineStr">
        <is>
          <t>801</t>
        </is>
      </c>
    </row>
    <row r="209" ht="64" customHeight="1">
      <c r="A209" s="2" t="inlineStr">
        <is>
          <t>L208</t>
        </is>
      </c>
      <c r="B209" s="2" t="inlineStr">
        <is>
          <t>Clothing &gt; Jackets &gt; Parka</t>
        </is>
      </c>
      <c r="C209" s="2" t="inlineStr">
        <is>
          <t>Clothing &gt; Outerwear &amp; Jackets &gt; Coats &amp; Parkas &gt; Parkas</t>
        </is>
      </c>
      <c r="D209" s="2" t="inlineStr">
        <is>
          <t>SUPPORTED DRAFT</t>
        </is>
      </c>
      <c r="E209" s="2" t="inlineStr">
        <is>
          <t>Source jacket/outerwear family and style support this leaf; spelling alias remains a draft.</t>
        </is>
      </c>
      <c r="F209" s="2" t="inlineStr"/>
      <c r="G209" s="2" t="inlineStr">
        <is>
          <t>T115</t>
        </is>
      </c>
      <c r="H209" s="2" t="inlineStr">
        <is>
          <t>T115</t>
        </is>
      </c>
      <c r="I209" s="2" t="n">
        <v>1</v>
      </c>
      <c r="J209" s="2" t="inlineStr">
        <is>
          <t>808</t>
        </is>
      </c>
    </row>
    <row r="210" ht="64" customHeight="1">
      <c r="A210" s="2" t="inlineStr">
        <is>
          <t>L209</t>
        </is>
      </c>
      <c r="B210" s="2" t="inlineStr">
        <is>
          <t>Clothing &gt; Jackets &gt; Puffer</t>
        </is>
      </c>
      <c r="C210" s="2" t="inlineStr"/>
      <c r="D210" s="2" t="inlineStr">
        <is>
          <t>REVIEW</t>
        </is>
      </c>
      <c r="E210" s="2" t="inlineStr">
        <is>
          <t>Puffer jacket versus coat needs product evidence.</t>
        </is>
      </c>
      <c r="F210" s="2" t="inlineStr">
        <is>
          <t>PRODUCT DETAIL</t>
        </is>
      </c>
      <c r="G210" s="2" t="inlineStr"/>
      <c r="H210" s="2" t="inlineStr">
        <is>
          <t>T117</t>
        </is>
      </c>
      <c r="I210" s="2" t="n">
        <v>1</v>
      </c>
      <c r="J210" s="2" t="inlineStr">
        <is>
          <t>170</t>
        </is>
      </c>
    </row>
    <row r="211" ht="64" customHeight="1">
      <c r="A211" s="2" t="inlineStr">
        <is>
          <t>L210</t>
        </is>
      </c>
      <c r="B211" s="2" t="inlineStr">
        <is>
          <t>Clothing &gt; Jackets &gt; Pullover</t>
        </is>
      </c>
      <c r="C211" s="2" t="inlineStr"/>
      <c r="D211" s="2" t="inlineStr">
        <is>
          <t>REVIEW</t>
        </is>
      </c>
      <c r="E211" s="2" t="inlineStr">
        <is>
          <t>Source does not establish one approved jacket/coat/vest subtype; needs product evidence.</t>
        </is>
      </c>
      <c r="F211" s="2" t="inlineStr">
        <is>
          <t>PRODUCT DETAIL</t>
        </is>
      </c>
      <c r="G211" s="2" t="inlineStr"/>
      <c r="H211" s="2" t="inlineStr">
        <is>
          <t>T114; T115; T116; T117; T118; T119; T120; T121; T122; T123; T124; T125; T126; T127; T128; T129</t>
        </is>
      </c>
      <c r="I211" s="2" t="n">
        <v>16</v>
      </c>
      <c r="J211" s="2" t="inlineStr">
        <is>
          <t>528</t>
        </is>
      </c>
    </row>
    <row r="212" ht="64" customHeight="1">
      <c r="A212" s="2" t="inlineStr">
        <is>
          <t>L211</t>
        </is>
      </c>
      <c r="B212" s="2" t="inlineStr">
        <is>
          <t>Clothing &gt; Jackets &gt; Racing</t>
        </is>
      </c>
      <c r="C212" s="2" t="inlineStr">
        <is>
          <t>Clothing &gt; Outerwear &amp; Jackets &gt; Jackets &gt; Racing Jackets</t>
        </is>
      </c>
      <c r="D212" s="2" t="inlineStr">
        <is>
          <t>SUPPORTED DRAFT</t>
        </is>
      </c>
      <c r="E212" s="2" t="inlineStr">
        <is>
          <t>Source jacket/outerwear family and style support this leaf; spelling alias remains a draft.</t>
        </is>
      </c>
      <c r="F212" s="2" t="inlineStr"/>
      <c r="G212" s="2" t="inlineStr">
        <is>
          <t>T123</t>
        </is>
      </c>
      <c r="H212" s="2" t="inlineStr">
        <is>
          <t>T123</t>
        </is>
      </c>
      <c r="I212" s="2" t="n">
        <v>1</v>
      </c>
      <c r="J212" s="2" t="inlineStr">
        <is>
          <t>182</t>
        </is>
      </c>
    </row>
    <row r="213" ht="64" customHeight="1">
      <c r="A213" s="2" t="inlineStr">
        <is>
          <t>L212</t>
        </is>
      </c>
      <c r="B213" s="2" t="inlineStr">
        <is>
          <t>Clothing &gt; Jackets &gt; Racing Jacket</t>
        </is>
      </c>
      <c r="C213" s="2" t="inlineStr">
        <is>
          <t>Clothing &gt; Outerwear &amp; Jackets &gt; Jackets &gt; Racing Jackets</t>
        </is>
      </c>
      <c r="D213" s="2" t="inlineStr">
        <is>
          <t>SUPPORTED DRAFT</t>
        </is>
      </c>
      <c r="E213" s="2" t="inlineStr">
        <is>
          <t>Source jacket/outerwear family and style support this leaf; spelling alias remains a draft.</t>
        </is>
      </c>
      <c r="F213" s="2" t="inlineStr"/>
      <c r="G213" s="2" t="inlineStr">
        <is>
          <t>T123</t>
        </is>
      </c>
      <c r="H213" s="2" t="inlineStr">
        <is>
          <t>T123</t>
        </is>
      </c>
      <c r="I213" s="2" t="n">
        <v>1</v>
      </c>
      <c r="J213" s="2" t="inlineStr">
        <is>
          <t>846</t>
        </is>
      </c>
    </row>
    <row r="214" ht="64" customHeight="1">
      <c r="A214" s="2" t="inlineStr">
        <is>
          <t>L213</t>
        </is>
      </c>
      <c r="B214" s="2" t="inlineStr">
        <is>
          <t>Clothing &gt; Jackets &gt; Reflective</t>
        </is>
      </c>
      <c r="C214" s="2" t="inlineStr"/>
      <c r="D214" s="2" t="inlineStr">
        <is>
          <t>REVIEW</t>
        </is>
      </c>
      <c r="E214" s="2" t="inlineStr">
        <is>
          <t>Source does not establish one approved jacket/coat/vest subtype; needs product evidence.</t>
        </is>
      </c>
      <c r="F214" s="2" t="inlineStr">
        <is>
          <t>PRODUCT DETAIL</t>
        </is>
      </c>
      <c r="G214" s="2" t="inlineStr"/>
      <c r="H214" s="2" t="inlineStr">
        <is>
          <t>T114; T115; T116; T117; T118; T119; T120; T121; T122; T123; T124; T125; T126; T127; T128; T129</t>
        </is>
      </c>
      <c r="I214" s="2" t="n">
        <v>16</v>
      </c>
      <c r="J214" s="2" t="inlineStr">
        <is>
          <t>519</t>
        </is>
      </c>
    </row>
    <row r="215" ht="64" customHeight="1">
      <c r="A215" s="2" t="inlineStr">
        <is>
          <t>L214</t>
        </is>
      </c>
      <c r="B215" s="2" t="inlineStr">
        <is>
          <t>Clothing &gt; Jackets &gt; Reversible</t>
        </is>
      </c>
      <c r="C215" s="2" t="inlineStr"/>
      <c r="D215" s="2" t="inlineStr">
        <is>
          <t>REVIEW</t>
        </is>
      </c>
      <c r="E215" s="2" t="inlineStr">
        <is>
          <t>Source does not establish one approved jacket/coat/vest subtype; needs product evidence.</t>
        </is>
      </c>
      <c r="F215" s="2" t="inlineStr">
        <is>
          <t>PRODUCT DETAIL</t>
        </is>
      </c>
      <c r="G215" s="2" t="inlineStr"/>
      <c r="H215" s="2" t="inlineStr">
        <is>
          <t>T114; T115; T116; T117; T118; T119; T120; T121; T122; T123; T124; T125; T126; T127; T128; T129</t>
        </is>
      </c>
      <c r="I215" s="2" t="n">
        <v>16</v>
      </c>
      <c r="J215" s="2" t="inlineStr">
        <is>
          <t>521</t>
        </is>
      </c>
    </row>
    <row r="216" ht="64" customHeight="1">
      <c r="A216" s="2" t="inlineStr">
        <is>
          <t>L215</t>
        </is>
      </c>
      <c r="B216" s="2" t="inlineStr">
        <is>
          <t>Clothing &gt; Jackets &gt; Satin</t>
        </is>
      </c>
      <c r="C216" s="2" t="inlineStr"/>
      <c r="D216" s="2" t="inlineStr">
        <is>
          <t>REVIEW</t>
        </is>
      </c>
      <c r="E216" s="2" t="inlineStr">
        <is>
          <t>Source does not establish one approved jacket/coat/vest subtype; needs product evidence.</t>
        </is>
      </c>
      <c r="F216" s="2" t="inlineStr">
        <is>
          <t>PRODUCT DETAIL</t>
        </is>
      </c>
      <c r="G216" s="2" t="inlineStr"/>
      <c r="H216" s="2" t="inlineStr">
        <is>
          <t>T114; T115; T116; T117; T118; T119; T120; T121; T122; T123; T124; T125; T126; T127; T128; T129</t>
        </is>
      </c>
      <c r="I216" s="2" t="n">
        <v>16</v>
      </c>
      <c r="J216" s="2" t="inlineStr">
        <is>
          <t>228</t>
        </is>
      </c>
    </row>
    <row r="217" ht="64" customHeight="1">
      <c r="A217" s="2" t="inlineStr">
        <is>
          <t>L216</t>
        </is>
      </c>
      <c r="B217" s="2" t="inlineStr">
        <is>
          <t>Clothing &gt; Jackets &gt; Shacket</t>
        </is>
      </c>
      <c r="C217" s="2" t="inlineStr"/>
      <c r="D217" s="2" t="inlineStr">
        <is>
          <t>REVIEW</t>
        </is>
      </c>
      <c r="E217" s="2" t="inlineStr">
        <is>
          <t>Source does not establish one approved jacket/coat/vest subtype; needs product evidence.</t>
        </is>
      </c>
      <c r="F217" s="2" t="inlineStr">
        <is>
          <t>PRODUCT DETAIL</t>
        </is>
      </c>
      <c r="G217" s="2" t="inlineStr"/>
      <c r="H217" s="2" t="inlineStr">
        <is>
          <t>T114; T115; T116; T117; T118; T119; T120; T121; T122; T123; T124; T125; T126; T127; T128; T129</t>
        </is>
      </c>
      <c r="I217" s="2" t="n">
        <v>16</v>
      </c>
      <c r="J217" s="2" t="inlineStr">
        <is>
          <t>601</t>
        </is>
      </c>
    </row>
    <row r="218" ht="64" customHeight="1">
      <c r="A218" s="2" t="inlineStr">
        <is>
          <t>L217</t>
        </is>
      </c>
      <c r="B218" s="2" t="inlineStr">
        <is>
          <t>Clothing &gt; Jackets &gt; Thermal</t>
        </is>
      </c>
      <c r="C218" s="2" t="inlineStr"/>
      <c r="D218" s="2" t="inlineStr">
        <is>
          <t>REVIEW</t>
        </is>
      </c>
      <c r="E218" s="2" t="inlineStr">
        <is>
          <t>Source does not establish one approved jacket/coat/vest subtype; needs product evidence.</t>
        </is>
      </c>
      <c r="F218" s="2" t="inlineStr">
        <is>
          <t>PRODUCT DETAIL</t>
        </is>
      </c>
      <c r="G218" s="2" t="inlineStr"/>
      <c r="H218" s="2" t="inlineStr">
        <is>
          <t>T114; T115; T116; T117; T118; T119; T120; T121; T122; T123; T124; T125; T126; T127; T128; T129</t>
        </is>
      </c>
      <c r="I218" s="2" t="n">
        <v>16</v>
      </c>
      <c r="J218" s="2" t="inlineStr">
        <is>
          <t>847</t>
        </is>
      </c>
    </row>
    <row r="219" ht="64" customHeight="1">
      <c r="A219" s="2" t="inlineStr">
        <is>
          <t>L218</t>
        </is>
      </c>
      <c r="B219" s="2" t="inlineStr">
        <is>
          <t>Clothing &gt; Jackets &gt; Track</t>
        </is>
      </c>
      <c r="C219" s="2" t="inlineStr">
        <is>
          <t>Clothing &gt; Outerwear &amp; Jackets &gt; Jackets &gt; Track Jackets</t>
        </is>
      </c>
      <c r="D219" s="2" t="inlineStr">
        <is>
          <t>SUPPORTED DRAFT</t>
        </is>
      </c>
      <c r="E219" s="2" t="inlineStr">
        <is>
          <t>Source jacket/outerwear family and style support this leaf; spelling alias remains a draft.</t>
        </is>
      </c>
      <c r="F219" s="2" t="inlineStr"/>
      <c r="G219" s="2" t="inlineStr">
        <is>
          <t>T124</t>
        </is>
      </c>
      <c r="H219" s="2" t="inlineStr">
        <is>
          <t>T124</t>
        </is>
      </c>
      <c r="I219" s="2" t="n">
        <v>1</v>
      </c>
      <c r="J219" s="2" t="inlineStr">
        <is>
          <t>85</t>
        </is>
      </c>
    </row>
    <row r="220" ht="64" customHeight="1">
      <c r="A220" s="2" t="inlineStr">
        <is>
          <t>L219</t>
        </is>
      </c>
      <c r="B220" s="2" t="inlineStr">
        <is>
          <t>Clothing &gt; Jackets &gt; Track Jackets</t>
        </is>
      </c>
      <c r="C220" s="2" t="inlineStr">
        <is>
          <t>Clothing &gt; Outerwear &amp; Jackets &gt; Jackets &gt; Track Jackets</t>
        </is>
      </c>
      <c r="D220" s="2" t="inlineStr">
        <is>
          <t>SUPPORTED DRAFT</t>
        </is>
      </c>
      <c r="E220" s="2" t="inlineStr">
        <is>
          <t>Source jacket/outerwear family and style support this leaf; spelling alias remains a draft.</t>
        </is>
      </c>
      <c r="F220" s="2" t="inlineStr"/>
      <c r="G220" s="2" t="inlineStr">
        <is>
          <t>T124</t>
        </is>
      </c>
      <c r="H220" s="2" t="inlineStr">
        <is>
          <t>T124</t>
        </is>
      </c>
      <c r="I220" s="2" t="n">
        <v>1</v>
      </c>
      <c r="J220" s="2" t="inlineStr">
        <is>
          <t>652</t>
        </is>
      </c>
    </row>
    <row r="221" ht="64" customHeight="1">
      <c r="A221" s="2" t="inlineStr">
        <is>
          <t>L220</t>
        </is>
      </c>
      <c r="B221" s="2" t="inlineStr">
        <is>
          <t>Clothing &gt; Jackets &gt; Trench</t>
        </is>
      </c>
      <c r="C221" s="2" t="inlineStr">
        <is>
          <t>Clothing &gt; Outerwear &amp; Jackets &gt; Coats &amp; Parkas &gt; Trench Coats</t>
        </is>
      </c>
      <c r="D221" s="2" t="inlineStr">
        <is>
          <t>SUPPORTED DRAFT</t>
        </is>
      </c>
      <c r="E221" s="2" t="inlineStr">
        <is>
          <t>Source jacket/outerwear family and style support this leaf; spelling alias remains a draft.</t>
        </is>
      </c>
      <c r="F221" s="2" t="inlineStr"/>
      <c r="G221" s="2" t="inlineStr">
        <is>
          <t>T118</t>
        </is>
      </c>
      <c r="H221" s="2" t="inlineStr">
        <is>
          <t>T118</t>
        </is>
      </c>
      <c r="I221" s="2" t="n">
        <v>1</v>
      </c>
      <c r="J221" s="2" t="inlineStr">
        <is>
          <t>833</t>
        </is>
      </c>
    </row>
    <row r="222" ht="64" customHeight="1">
      <c r="A222" s="2" t="inlineStr">
        <is>
          <t>L221</t>
        </is>
      </c>
      <c r="B222" s="2" t="inlineStr">
        <is>
          <t>Clothing &gt; Jackets &gt; Varsity</t>
        </is>
      </c>
      <c r="C222" s="2" t="inlineStr">
        <is>
          <t>Clothing &gt; Outerwear &amp; Jackets &gt; Jackets &gt; Varsity Jackets</t>
        </is>
      </c>
      <c r="D222" s="2" t="inlineStr">
        <is>
          <t>SUPPORTED DRAFT</t>
        </is>
      </c>
      <c r="E222" s="2" t="inlineStr">
        <is>
          <t>Source jacket/outerwear family and style support this leaf; spelling alias remains a draft.</t>
        </is>
      </c>
      <c r="F222" s="2" t="inlineStr"/>
      <c r="G222" s="2" t="inlineStr">
        <is>
          <t>T125</t>
        </is>
      </c>
      <c r="H222" s="2" t="inlineStr">
        <is>
          <t>T125</t>
        </is>
      </c>
      <c r="I222" s="2" t="n">
        <v>1</v>
      </c>
      <c r="J222" s="2" t="inlineStr">
        <is>
          <t>60</t>
        </is>
      </c>
    </row>
    <row r="223" ht="64" customHeight="1">
      <c r="A223" s="2" t="inlineStr">
        <is>
          <t>L222</t>
        </is>
      </c>
      <c r="B223" s="2" t="inlineStr">
        <is>
          <t>Clothing &gt; Jackets &gt; Varsity Jacket</t>
        </is>
      </c>
      <c r="C223" s="2" t="inlineStr">
        <is>
          <t>Clothing &gt; Outerwear &amp; Jackets &gt; Jackets &gt; Varsity Jackets</t>
        </is>
      </c>
      <c r="D223" s="2" t="inlineStr">
        <is>
          <t>SUPPORTED DRAFT</t>
        </is>
      </c>
      <c r="E223" s="2" t="inlineStr">
        <is>
          <t>Source jacket/outerwear family and style support this leaf; spelling alias remains a draft.</t>
        </is>
      </c>
      <c r="F223" s="2" t="inlineStr"/>
      <c r="G223" s="2" t="inlineStr">
        <is>
          <t>T125</t>
        </is>
      </c>
      <c r="H223" s="2" t="inlineStr">
        <is>
          <t>T125</t>
        </is>
      </c>
      <c r="I223" s="2" t="n">
        <v>1</v>
      </c>
      <c r="J223" s="2" t="inlineStr">
        <is>
          <t>225</t>
        </is>
      </c>
    </row>
    <row r="224" ht="64" customHeight="1">
      <c r="A224" s="2" t="inlineStr">
        <is>
          <t>L223</t>
        </is>
      </c>
      <c r="B224" s="2" t="inlineStr">
        <is>
          <t>Clothing &gt; Jackets &gt; Windbreaker</t>
        </is>
      </c>
      <c r="C224" s="2" t="inlineStr">
        <is>
          <t>Clothing &gt; Outerwear &amp; Jackets &gt; Jackets &gt; Windbreakers</t>
        </is>
      </c>
      <c r="D224" s="2" t="inlineStr">
        <is>
          <t>SUPPORTED DRAFT</t>
        </is>
      </c>
      <c r="E224" s="2" t="inlineStr">
        <is>
          <t>Source jacket/outerwear family and style support this leaf; spelling alias remains a draft.</t>
        </is>
      </c>
      <c r="F224" s="2" t="inlineStr"/>
      <c r="G224" s="2" t="inlineStr">
        <is>
          <t>T126</t>
        </is>
      </c>
      <c r="H224" s="2" t="inlineStr">
        <is>
          <t>T126</t>
        </is>
      </c>
      <c r="I224" s="2" t="n">
        <v>1</v>
      </c>
      <c r="J224" s="2" t="inlineStr">
        <is>
          <t>173</t>
        </is>
      </c>
    </row>
    <row r="225" ht="64" customHeight="1">
      <c r="A225" s="2" t="inlineStr">
        <is>
          <t>L224</t>
        </is>
      </c>
      <c r="B225" s="2" t="inlineStr">
        <is>
          <t>Clothing &gt; Jackets &gt; Windbreakers</t>
        </is>
      </c>
      <c r="C225" s="2" t="inlineStr">
        <is>
          <t>Clothing &gt; Outerwear &amp; Jackets &gt; Jackets &gt; Windbreakers</t>
        </is>
      </c>
      <c r="D225" s="2" t="inlineStr">
        <is>
          <t>SUPPORTED DRAFT</t>
        </is>
      </c>
      <c r="E225" s="2" t="inlineStr">
        <is>
          <t>Source jacket/outerwear family and style support this leaf; spelling alias remains a draft.</t>
        </is>
      </c>
      <c r="F225" s="2" t="inlineStr"/>
      <c r="G225" s="2" t="inlineStr">
        <is>
          <t>T126</t>
        </is>
      </c>
      <c r="H225" s="2" t="inlineStr">
        <is>
          <t>T126</t>
        </is>
      </c>
      <c r="I225" s="2" t="n">
        <v>1</v>
      </c>
      <c r="J225" s="2" t="inlineStr">
        <is>
          <t>632</t>
        </is>
      </c>
    </row>
    <row r="226" ht="64" customHeight="1">
      <c r="A226" s="2" t="inlineStr">
        <is>
          <t>L225</t>
        </is>
      </c>
      <c r="B226" s="2" t="inlineStr">
        <is>
          <t>Clothing &gt; Jackets &gt; Windrunner</t>
        </is>
      </c>
      <c r="C226" s="2" t="inlineStr"/>
      <c r="D226" s="2" t="inlineStr">
        <is>
          <t>REVIEW</t>
        </is>
      </c>
      <c r="E226" s="2" t="inlineStr">
        <is>
          <t>Source does not establish one approved jacket/coat/vest subtype; needs product evidence.</t>
        </is>
      </c>
      <c r="F226" s="2" t="inlineStr">
        <is>
          <t>PRODUCT DETAIL</t>
        </is>
      </c>
      <c r="G226" s="2" t="inlineStr"/>
      <c r="H226" s="2" t="inlineStr">
        <is>
          <t>T114; T115; T116; T117; T118; T119; T120; T121; T122; T123; T124; T125; T126; T127; T128; T129</t>
        </is>
      </c>
      <c r="I226" s="2" t="n">
        <v>16</v>
      </c>
      <c r="J226" s="2" t="inlineStr">
        <is>
          <t>215</t>
        </is>
      </c>
    </row>
    <row r="227" ht="64" customHeight="1">
      <c r="A227" s="2" t="inlineStr">
        <is>
          <t>L226</t>
        </is>
      </c>
      <c r="B227" s="2" t="inlineStr">
        <is>
          <t>Clothing &gt; Jackets &gt; Woven</t>
        </is>
      </c>
      <c r="C227" s="2" t="inlineStr"/>
      <c r="D227" s="2" t="inlineStr">
        <is>
          <t>REVIEW</t>
        </is>
      </c>
      <c r="E227" s="2" t="inlineStr">
        <is>
          <t>Source does not establish one approved jacket/coat/vest subtype; needs product evidence.</t>
        </is>
      </c>
      <c r="F227" s="2" t="inlineStr">
        <is>
          <t>PRODUCT DETAIL</t>
        </is>
      </c>
      <c r="G227" s="2" t="inlineStr"/>
      <c r="H227" s="2" t="inlineStr">
        <is>
          <t>T114; T115; T116; T117; T118; T119; T120; T121; T122; T123; T124; T125; T126; T127; T128; T129</t>
        </is>
      </c>
      <c r="I227" s="2" t="n">
        <v>16</v>
      </c>
      <c r="J227" s="2" t="inlineStr">
        <is>
          <t>662</t>
        </is>
      </c>
    </row>
    <row r="228" ht="64" customHeight="1">
      <c r="A228" s="2" t="inlineStr">
        <is>
          <t>L227</t>
        </is>
      </c>
      <c r="B228" s="2" t="inlineStr">
        <is>
          <t>Clothing &gt; Jackets &gt; Zip-Up</t>
        </is>
      </c>
      <c r="C228" s="2" t="inlineStr"/>
      <c r="D228" s="2" t="inlineStr">
        <is>
          <t>REVIEW</t>
        </is>
      </c>
      <c r="E228" s="2" t="inlineStr">
        <is>
          <t>Source does not establish one approved jacket/coat/vest subtype; needs product evidence.</t>
        </is>
      </c>
      <c r="F228" s="2" t="inlineStr">
        <is>
          <t>PRODUCT DETAIL</t>
        </is>
      </c>
      <c r="G228" s="2" t="inlineStr"/>
      <c r="H228" s="2" t="inlineStr">
        <is>
          <t>T114; T115; T116; T117; T118; T119; T120; T121; T122; T123; T124; T125; T126; T127; T128; T129</t>
        </is>
      </c>
      <c r="I228" s="2" t="n">
        <v>16</v>
      </c>
      <c r="J228" s="2" t="inlineStr">
        <is>
          <t>540</t>
        </is>
      </c>
    </row>
    <row r="229" ht="64" customHeight="1">
      <c r="A229" s="2" t="inlineStr">
        <is>
          <t>L228</t>
        </is>
      </c>
      <c r="B229" s="2" t="inlineStr">
        <is>
          <t>Clothing &gt; Jeans &gt; 0</t>
        </is>
      </c>
      <c r="C229" s="2" t="inlineStr"/>
      <c r="D229" s="2" t="inlineStr">
        <is>
          <t>REVIEW</t>
        </is>
      </c>
      <c r="E229" s="2" t="inlineStr">
        <is>
          <t>Missing/placeholder source level; use product evidence and Completion Queue, never a default leaf.</t>
        </is>
      </c>
      <c r="F229" s="2" t="inlineStr">
        <is>
          <t>INVALID SOURCE</t>
        </is>
      </c>
      <c r="G229" s="2" t="inlineStr"/>
      <c r="H229" s="2" t="inlineStr"/>
      <c r="I229" s="2" t="n">
        <v>0</v>
      </c>
      <c r="J229" s="2" t="inlineStr">
        <is>
          <t>539</t>
        </is>
      </c>
    </row>
    <row r="230" ht="64" customHeight="1">
      <c r="A230" s="2" t="inlineStr">
        <is>
          <t>L229</t>
        </is>
      </c>
      <c r="B230" s="2" t="inlineStr">
        <is>
          <t>Clothing &gt; Jeans &gt; Cargo</t>
        </is>
      </c>
      <c r="C230" s="2" t="inlineStr"/>
      <c r="D230" s="2" t="inlineStr">
        <is>
          <t>REVIEW</t>
        </is>
      </c>
      <c r="E230" s="2" t="inlineStr">
        <is>
          <t>Source garment/fit needs additional detail or overlaps several approved leaves.</t>
        </is>
      </c>
      <c r="F230" s="2" t="inlineStr">
        <is>
          <t>PRODUCT DETAIL</t>
        </is>
      </c>
      <c r="G230" s="2" t="inlineStr"/>
      <c r="H230" s="2" t="inlineStr">
        <is>
          <t>T067; T068; T069; T070; T071</t>
        </is>
      </c>
      <c r="I230" s="2" t="n">
        <v>5</v>
      </c>
      <c r="J230" s="2" t="inlineStr">
        <is>
          <t>443</t>
        </is>
      </c>
    </row>
    <row r="231" ht="64" customHeight="1">
      <c r="A231" s="2" t="inlineStr">
        <is>
          <t>L230</t>
        </is>
      </c>
      <c r="B231" s="2" t="inlineStr">
        <is>
          <t>Clothing &gt; Jeans &gt; Denim</t>
        </is>
      </c>
      <c r="C231" s="2" t="inlineStr"/>
      <c r="D231" s="2" t="inlineStr">
        <is>
          <t>REVIEW</t>
        </is>
      </c>
      <c r="E231" s="2" t="inlineStr">
        <is>
          <t>Source garment/fit needs additional detail or overlaps several approved leaves.</t>
        </is>
      </c>
      <c r="F231" s="2" t="inlineStr">
        <is>
          <t>PRODUCT DETAIL</t>
        </is>
      </c>
      <c r="G231" s="2" t="inlineStr"/>
      <c r="H231" s="2" t="inlineStr">
        <is>
          <t>T067; T068; T069; T070; T071</t>
        </is>
      </c>
      <c r="I231" s="2" t="n">
        <v>5</v>
      </c>
      <c r="J231" s="2" t="inlineStr">
        <is>
          <t>644</t>
        </is>
      </c>
    </row>
    <row r="232" ht="64" customHeight="1">
      <c r="A232" s="2" t="inlineStr">
        <is>
          <t>L231</t>
        </is>
      </c>
      <c r="B232" s="2" t="inlineStr">
        <is>
          <t>Clothing &gt; Jeans &gt; Flare</t>
        </is>
      </c>
      <c r="C232" s="2" t="inlineStr"/>
      <c r="D232" s="2" t="inlineStr">
        <is>
          <t>REVIEW</t>
        </is>
      </c>
      <c r="E232" s="2" t="inlineStr">
        <is>
          <t>Source garment/fit needs additional detail or overlaps several approved leaves.</t>
        </is>
      </c>
      <c r="F232" s="2" t="inlineStr">
        <is>
          <t>PRODUCT DETAIL</t>
        </is>
      </c>
      <c r="G232" s="2" t="inlineStr"/>
      <c r="H232" s="2" t="inlineStr">
        <is>
          <t>T067; T068; T069; T070; T071</t>
        </is>
      </c>
      <c r="I232" s="2" t="n">
        <v>5</v>
      </c>
      <c r="J232" s="2" t="inlineStr">
        <is>
          <t>633</t>
        </is>
      </c>
    </row>
    <row r="233" ht="64" customHeight="1">
      <c r="A233" s="2" t="inlineStr">
        <is>
          <t>L232</t>
        </is>
      </c>
      <c r="B233" s="2" t="inlineStr">
        <is>
          <t>Clothing &gt; Jeans &gt; Jeans</t>
        </is>
      </c>
      <c r="C233" s="2" t="inlineStr"/>
      <c r="D233" s="2" t="inlineStr">
        <is>
          <t>REVIEW</t>
        </is>
      </c>
      <c r="E233" s="2" t="inlineStr">
        <is>
          <t>Source garment/fit needs additional detail or overlaps several approved leaves.</t>
        </is>
      </c>
      <c r="F233" s="2" t="inlineStr">
        <is>
          <t>PRODUCT DETAIL</t>
        </is>
      </c>
      <c r="G233" s="2" t="inlineStr"/>
      <c r="H233" s="2" t="inlineStr">
        <is>
          <t>T067; T068; T069; T070; T071</t>
        </is>
      </c>
      <c r="I233" s="2" t="n">
        <v>5</v>
      </c>
      <c r="J233" s="2" t="inlineStr">
        <is>
          <t>579</t>
        </is>
      </c>
    </row>
    <row r="234" ht="64" customHeight="1">
      <c r="A234" s="2" t="inlineStr">
        <is>
          <t>L233</t>
        </is>
      </c>
      <c r="B234" s="2" t="inlineStr">
        <is>
          <t>Clothing &gt; Jeans &gt; Pants</t>
        </is>
      </c>
      <c r="C234" s="2" t="inlineStr"/>
      <c r="D234" s="2" t="inlineStr">
        <is>
          <t>REVIEW</t>
        </is>
      </c>
      <c r="E234" s="2" t="inlineStr">
        <is>
          <t>Source garment/fit needs additional detail or overlaps several approved leaves.</t>
        </is>
      </c>
      <c r="F234" s="2" t="inlineStr">
        <is>
          <t>PRODUCT DETAIL</t>
        </is>
      </c>
      <c r="G234" s="2" t="inlineStr"/>
      <c r="H234" s="2" t="inlineStr">
        <is>
          <t>T067; T068; T069; T070; T071</t>
        </is>
      </c>
      <c r="I234" s="2" t="n">
        <v>5</v>
      </c>
      <c r="J234" s="2" t="inlineStr">
        <is>
          <t>640</t>
        </is>
      </c>
    </row>
    <row r="235" ht="64" customHeight="1">
      <c r="A235" s="2" t="inlineStr">
        <is>
          <t>L234</t>
        </is>
      </c>
      <c r="B235" s="2" t="inlineStr">
        <is>
          <t>Clothing &gt; Jeans &gt; Skinny</t>
        </is>
      </c>
      <c r="C235" s="2" t="inlineStr">
        <is>
          <t>Clothing &gt; Bottoms &gt; Jeans &gt; Skinny</t>
        </is>
      </c>
      <c r="D235" s="2" t="inlineStr">
        <is>
          <t>SUPPORTED DRAFT</t>
        </is>
      </c>
      <c r="E235" s="2" t="inlineStr">
        <is>
          <t>Jeans source explicitly includes the target fit.</t>
        </is>
      </c>
      <c r="F235" s="2" t="inlineStr"/>
      <c r="G235" s="2" t="inlineStr">
        <is>
          <t>T069</t>
        </is>
      </c>
      <c r="H235" s="2" t="inlineStr">
        <is>
          <t>T069</t>
        </is>
      </c>
      <c r="I235" s="2" t="n">
        <v>1</v>
      </c>
      <c r="J235" s="2" t="inlineStr">
        <is>
          <t>196</t>
        </is>
      </c>
    </row>
    <row r="236" ht="64" customHeight="1">
      <c r="A236" s="2" t="inlineStr">
        <is>
          <t>L235</t>
        </is>
      </c>
      <c r="B236" s="2" t="inlineStr">
        <is>
          <t>Clothing &gt; Jeans &gt; Slim &amp; Straight</t>
        </is>
      </c>
      <c r="C236" s="2" t="inlineStr"/>
      <c r="D236" s="2" t="inlineStr">
        <is>
          <t>REVIEW</t>
        </is>
      </c>
      <c r="E236" s="2" t="inlineStr">
        <is>
          <t>Source garment/fit needs additional detail or overlaps several approved leaves.</t>
        </is>
      </c>
      <c r="F236" s="2" t="inlineStr">
        <is>
          <t>PRODUCT DETAIL</t>
        </is>
      </c>
      <c r="G236" s="2" t="inlineStr"/>
      <c r="H236" s="2" t="inlineStr">
        <is>
          <t>T067; T068; T069; T070; T071</t>
        </is>
      </c>
      <c r="I236" s="2" t="n">
        <v>5</v>
      </c>
      <c r="J236" s="2" t="inlineStr">
        <is>
          <t>279</t>
        </is>
      </c>
    </row>
    <row r="237" ht="64" customHeight="1">
      <c r="A237" s="2" t="inlineStr">
        <is>
          <t>L236</t>
        </is>
      </c>
      <c r="B237" s="2" t="inlineStr">
        <is>
          <t>Clothing &gt; Jeans &gt; Straight</t>
        </is>
      </c>
      <c r="C237" s="2" t="inlineStr">
        <is>
          <t>Clothing &gt; Bottoms &gt; Jeans &gt; Straight</t>
        </is>
      </c>
      <c r="D237" s="2" t="inlineStr">
        <is>
          <t>SUPPORTED DRAFT</t>
        </is>
      </c>
      <c r="E237" s="2" t="inlineStr">
        <is>
          <t>Jeans source explicitly includes the target fit.</t>
        </is>
      </c>
      <c r="F237" s="2" t="inlineStr"/>
      <c r="G237" s="2" t="inlineStr">
        <is>
          <t>T071</t>
        </is>
      </c>
      <c r="H237" s="2" t="inlineStr">
        <is>
          <t>T071</t>
        </is>
      </c>
      <c r="I237" s="2" t="n">
        <v>1</v>
      </c>
      <c r="J237" s="2" t="inlineStr">
        <is>
          <t>122</t>
        </is>
      </c>
    </row>
    <row r="238" ht="64" customHeight="1">
      <c r="A238" s="2" t="inlineStr">
        <is>
          <t>L237</t>
        </is>
      </c>
      <c r="B238" s="2" t="inlineStr">
        <is>
          <t>Clothing &gt; Jerseys &gt; 0</t>
        </is>
      </c>
      <c r="C238" s="2" t="inlineStr"/>
      <c r="D238" s="2" t="inlineStr">
        <is>
          <t>REVIEW</t>
        </is>
      </c>
      <c r="E238" s="2" t="inlineStr">
        <is>
          <t>Missing/placeholder source level; use product evidence and Completion Queue, never a default leaf.</t>
        </is>
      </c>
      <c r="F238" s="2" t="inlineStr">
        <is>
          <t>INVALID SOURCE</t>
        </is>
      </c>
      <c r="G238" s="2" t="inlineStr"/>
      <c r="H238" s="2" t="inlineStr"/>
      <c r="I238" s="2" t="n">
        <v>0</v>
      </c>
      <c r="J238" s="2" t="inlineStr">
        <is>
          <t>557</t>
        </is>
      </c>
    </row>
    <row r="239" ht="64" customHeight="1">
      <c r="A239" s="2" t="inlineStr">
        <is>
          <t>L238</t>
        </is>
      </c>
      <c r="B239" s="2" t="inlineStr">
        <is>
          <t>Clothing &gt; Jerseys &gt; Baseball</t>
        </is>
      </c>
      <c r="C239" s="2" t="inlineStr">
        <is>
          <t>Clothing &gt; Team Gear &amp; Licensed &gt; Jerseys &gt; Baseball Jerseys</t>
        </is>
      </c>
      <c r="D239" s="2" t="inlineStr">
        <is>
          <t>SUPPORTED DRAFT</t>
        </is>
      </c>
      <c r="E239" s="2" t="inlineStr">
        <is>
          <t>Jersey sport is explicit.</t>
        </is>
      </c>
      <c r="F239" s="2" t="inlineStr"/>
      <c r="G239" s="2" t="inlineStr">
        <is>
          <t>T142</t>
        </is>
      </c>
      <c r="H239" s="2" t="inlineStr">
        <is>
          <t>T142</t>
        </is>
      </c>
      <c r="I239" s="2" t="n">
        <v>1</v>
      </c>
      <c r="J239" s="2" t="inlineStr">
        <is>
          <t>129</t>
        </is>
      </c>
    </row>
    <row r="240" ht="64" customHeight="1">
      <c r="A240" s="2" t="inlineStr">
        <is>
          <t>L239</t>
        </is>
      </c>
      <c r="B240" s="2" t="inlineStr">
        <is>
          <t>Clothing &gt; Jerseys &gt; Basketball</t>
        </is>
      </c>
      <c r="C240" s="2" t="inlineStr">
        <is>
          <t>Clothing &gt; Team Gear &amp; Licensed &gt; Jerseys &gt; Basketball Jerseys</t>
        </is>
      </c>
      <c r="D240" s="2" t="inlineStr">
        <is>
          <t>SUPPORTED DRAFT</t>
        </is>
      </c>
      <c r="E240" s="2" t="inlineStr">
        <is>
          <t>Jersey sport is explicit.</t>
        </is>
      </c>
      <c r="F240" s="2" t="inlineStr"/>
      <c r="G240" s="2" t="inlineStr">
        <is>
          <t>T143</t>
        </is>
      </c>
      <c r="H240" s="2" t="inlineStr">
        <is>
          <t>T143</t>
        </is>
      </c>
      <c r="I240" s="2" t="n">
        <v>1</v>
      </c>
      <c r="J240" s="2" t="inlineStr">
        <is>
          <t>469</t>
        </is>
      </c>
    </row>
    <row r="241" ht="64" customHeight="1">
      <c r="A241" s="2" t="inlineStr">
        <is>
          <t>L240</t>
        </is>
      </c>
      <c r="B241" s="2" t="inlineStr">
        <is>
          <t>Clothing &gt; Jerseys &gt; Jersey</t>
        </is>
      </c>
      <c r="C241" s="2" t="inlineStr"/>
      <c r="D241" s="2" t="inlineStr">
        <is>
          <t>REVIEW</t>
        </is>
      </c>
      <c r="E241" s="2" t="inlineStr">
        <is>
          <t>Jersey sport missing or unsupported.</t>
        </is>
      </c>
      <c r="F241" s="2" t="inlineStr">
        <is>
          <t>PRODUCT DETAIL</t>
        </is>
      </c>
      <c r="G241" s="2" t="inlineStr"/>
      <c r="H241" s="2" t="inlineStr">
        <is>
          <t>T142; T143; T144</t>
        </is>
      </c>
      <c r="I241" s="2" t="n">
        <v>3</v>
      </c>
      <c r="J241" s="2" t="inlineStr">
        <is>
          <t>384</t>
        </is>
      </c>
    </row>
    <row r="242" ht="64" customHeight="1">
      <c r="A242" s="2" t="inlineStr">
        <is>
          <t>L241</t>
        </is>
      </c>
      <c r="B242" s="2" t="inlineStr">
        <is>
          <t>Clothing &gt; Jerseys &gt; Long Sleeve</t>
        </is>
      </c>
      <c r="C242" s="2" t="inlineStr"/>
      <c r="D242" s="2" t="inlineStr">
        <is>
          <t>REVIEW</t>
        </is>
      </c>
      <c r="E242" s="2" t="inlineStr">
        <is>
          <t>Jersey sport missing or unsupported.</t>
        </is>
      </c>
      <c r="F242" s="2" t="inlineStr">
        <is>
          <t>PRODUCT DETAIL</t>
        </is>
      </c>
      <c r="G242" s="2" t="inlineStr"/>
      <c r="H242" s="2" t="inlineStr">
        <is>
          <t>T142; T143; T144</t>
        </is>
      </c>
      <c r="I242" s="2" t="n">
        <v>3</v>
      </c>
      <c r="J242" s="2" t="inlineStr">
        <is>
          <t>684</t>
        </is>
      </c>
    </row>
    <row r="243" ht="64" customHeight="1">
      <c r="A243" s="2" t="inlineStr">
        <is>
          <t>L242</t>
        </is>
      </c>
      <c r="B243" s="2" t="inlineStr">
        <is>
          <t>Clothing &gt; Jerseys &gt; Shirts</t>
        </is>
      </c>
      <c r="C243" s="2" t="inlineStr"/>
      <c r="D243" s="2" t="inlineStr">
        <is>
          <t>REVIEW</t>
        </is>
      </c>
      <c r="E243" s="2" t="inlineStr">
        <is>
          <t>Jersey sport missing or unsupported.</t>
        </is>
      </c>
      <c r="F243" s="2" t="inlineStr">
        <is>
          <t>PRODUCT DETAIL</t>
        </is>
      </c>
      <c r="G243" s="2" t="inlineStr"/>
      <c r="H243" s="2" t="inlineStr">
        <is>
          <t>T142; T143; T144</t>
        </is>
      </c>
      <c r="I243" s="2" t="n">
        <v>3</v>
      </c>
      <c r="J243" s="2" t="inlineStr">
        <is>
          <t>705</t>
        </is>
      </c>
    </row>
    <row r="244" ht="64" customHeight="1">
      <c r="A244" s="2" t="inlineStr">
        <is>
          <t>L243</t>
        </is>
      </c>
      <c r="B244" s="2" t="inlineStr">
        <is>
          <t>Clothing &gt; Jumpers &gt; Bottoms</t>
        </is>
      </c>
      <c r="C244" s="2" t="inlineStr"/>
      <c r="D244" s="2" t="inlineStr">
        <is>
          <t>PO decided: unmapped pending broad-label policy</t>
        </is>
      </c>
      <c r="E244" s="2" t="inlineStr">
        <is>
          <t>PO ruling 2026-10-06, LC17: LEAVE UNMAPPED. Retain source evidence and blank target pending broad-label policy; no product-detail Completion Queue task.</t>
        </is>
      </c>
      <c r="F244" s="2" t="inlineStr">
        <is>
          <t>BROAD-LABEL POLICY</t>
        </is>
      </c>
      <c r="G244" s="2" t="inlineStr"/>
      <c r="H244" s="2" t="inlineStr"/>
      <c r="I244" s="2" t="n">
        <v>0</v>
      </c>
      <c r="J244" s="2" t="inlineStr">
        <is>
          <t>195</t>
        </is>
      </c>
    </row>
    <row r="245" ht="64" customHeight="1">
      <c r="A245" s="2" t="inlineStr">
        <is>
          <t>L244</t>
        </is>
      </c>
      <c r="B245" s="2" t="inlineStr">
        <is>
          <t>Clothing &gt; Jumpers &gt; Pants</t>
        </is>
      </c>
      <c r="C245" s="2" t="inlineStr"/>
      <c r="D245" s="2" t="inlineStr">
        <is>
          <t>PO decided: unmapped pending broad-label policy</t>
        </is>
      </c>
      <c r="E245" s="2" t="inlineStr">
        <is>
          <t>PO ruling 2026-10-06, LC17: LEAVE UNMAPPED. Retain source evidence and blank target pending broad-label policy; no product-detail Completion Queue task.</t>
        </is>
      </c>
      <c r="F245" s="2" t="inlineStr">
        <is>
          <t>BROAD-LABEL POLICY</t>
        </is>
      </c>
      <c r="G245" s="2" t="inlineStr"/>
      <c r="H245" s="2" t="inlineStr"/>
      <c r="I245" s="2" t="n">
        <v>0</v>
      </c>
      <c r="J245" s="2" t="inlineStr">
        <is>
          <t>209</t>
        </is>
      </c>
    </row>
    <row r="246" ht="64" customHeight="1">
      <c r="A246" s="2" t="inlineStr">
        <is>
          <t>L245</t>
        </is>
      </c>
      <c r="B246" s="2" t="inlineStr">
        <is>
          <t>Clothing &gt; Knit Tops &gt; Crewnecks</t>
        </is>
      </c>
      <c r="C246" s="2" t="inlineStr"/>
      <c r="D246" s="2" t="inlineStr">
        <is>
          <t>REVIEW</t>
        </is>
      </c>
      <c r="E246" s="2" t="inlineStr">
        <is>
          <t>Old top label does not prove one full approved path.</t>
        </is>
      </c>
      <c r="F246" s="2" t="inlineStr">
        <is>
          <t>PRODUCT DETAIL</t>
        </is>
      </c>
      <c r="G246" s="2" t="inlineStr"/>
      <c r="H246" s="2" t="inlineStr">
        <is>
          <t>T145; T146; T147; T148; T149; T150; T151; T152; T153; T154; T155; T156; T157; T158; T159; T160; T161; T162; T163; T164; T165; T166; T167; T168; T169; T170; T171</t>
        </is>
      </c>
      <c r="I246" s="2" t="n">
        <v>27</v>
      </c>
      <c r="J246" s="2" t="inlineStr">
        <is>
          <t>253</t>
        </is>
      </c>
    </row>
    <row r="247" ht="64" customHeight="1">
      <c r="A247" s="2" t="inlineStr">
        <is>
          <t>L246</t>
        </is>
      </c>
      <c r="B247" s="2" t="inlineStr">
        <is>
          <t>Clothing &gt; Knit Tops &gt; Sweaters</t>
        </is>
      </c>
      <c r="C247" s="2" t="inlineStr"/>
      <c r="D247" s="2" t="inlineStr">
        <is>
          <t>REVIEW</t>
        </is>
      </c>
      <c r="E247" s="2" t="inlineStr">
        <is>
          <t>Old top label does not prove one full approved path.</t>
        </is>
      </c>
      <c r="F247" s="2" t="inlineStr">
        <is>
          <t>PRODUCT DETAIL</t>
        </is>
      </c>
      <c r="G247" s="2" t="inlineStr"/>
      <c r="H247" s="2" t="inlineStr">
        <is>
          <t>T145; T146; T147; T148; T149; T150; T151; T152; T153; T154; T155; T156; T157; T158; T159; T160; T161; T162; T163; T164; T165; T166; T167; T168; T169; T170; T171</t>
        </is>
      </c>
      <c r="I247" s="2" t="n">
        <v>27</v>
      </c>
      <c r="J247" s="2" t="inlineStr">
        <is>
          <t>680</t>
        </is>
      </c>
    </row>
    <row r="248" ht="64" customHeight="1">
      <c r="A248" s="2" t="inlineStr">
        <is>
          <t>L247</t>
        </is>
      </c>
      <c r="B248" s="2" t="inlineStr">
        <is>
          <t>Clothing &gt; Leggings &gt; Straight</t>
        </is>
      </c>
      <c r="C248" s="2" t="inlineStr"/>
      <c r="D248" s="2" t="inlineStr">
        <is>
          <t>REVIEW</t>
        </is>
      </c>
      <c r="E248" s="2" t="inlineStr">
        <is>
          <t>Leggings purpose/subtype is not supplied.</t>
        </is>
      </c>
      <c r="F248" s="2" t="inlineStr">
        <is>
          <t>PRODUCT DETAIL</t>
        </is>
      </c>
      <c r="G248" s="2" t="inlineStr"/>
      <c r="H248" s="2" t="inlineStr">
        <is>
          <t>T072; T073; T074; T075</t>
        </is>
      </c>
      <c r="I248" s="2" t="n">
        <v>4</v>
      </c>
      <c r="J248" s="2" t="inlineStr">
        <is>
          <t>769</t>
        </is>
      </c>
    </row>
    <row r="249" ht="64" customHeight="1">
      <c r="A249" s="2" t="inlineStr">
        <is>
          <t>L248</t>
        </is>
      </c>
      <c r="B249" s="2" t="inlineStr">
        <is>
          <t>Clothing &gt; Outerwear &gt; Cardigans</t>
        </is>
      </c>
      <c r="C249" s="2" t="inlineStr">
        <is>
          <t>Clothing &gt; Tops &gt; Sweaters &amp; Knits &gt; Cardigans</t>
        </is>
      </c>
      <c r="D249" s="2" t="inlineStr">
        <is>
          <t>SUPPORTED DRAFT</t>
        </is>
      </c>
      <c r="E249" s="2" t="inlineStr">
        <is>
          <t>Source explicitly identifies cardigan; cleanup assigns sweaters one home.</t>
        </is>
      </c>
      <c r="F249" s="2" t="inlineStr"/>
      <c r="G249" s="2" t="inlineStr">
        <is>
          <t>T156</t>
        </is>
      </c>
      <c r="H249" s="2" t="inlineStr">
        <is>
          <t>T156</t>
        </is>
      </c>
      <c r="I249" s="2" t="n">
        <v>1</v>
      </c>
      <c r="J249" s="2" t="inlineStr">
        <is>
          <t>115</t>
        </is>
      </c>
    </row>
    <row r="250" ht="64" customHeight="1">
      <c r="A250" s="2" t="inlineStr">
        <is>
          <t>L249</t>
        </is>
      </c>
      <c r="B250" s="2" t="inlineStr">
        <is>
          <t>Clothing &gt; Outerwear &gt; Flannel</t>
        </is>
      </c>
      <c r="C250" s="2" t="inlineStr"/>
      <c r="D250" s="2" t="inlineStr">
        <is>
          <t>REVIEW</t>
        </is>
      </c>
      <c r="E250" s="2" t="inlineStr">
        <is>
          <t>Source does not establish one approved jacket/coat/vest subtype; needs product evidence.</t>
        </is>
      </c>
      <c r="F250" s="2" t="inlineStr">
        <is>
          <t>PRODUCT DETAIL</t>
        </is>
      </c>
      <c r="G250" s="2" t="inlineStr"/>
      <c r="H250" s="2" t="inlineStr">
        <is>
          <t>T114; T115; T116; T117; T118; T119; T120; T121; T122; T123; T124; T125; T126; T127; T128; T129</t>
        </is>
      </c>
      <c r="I250" s="2" t="n">
        <v>16</v>
      </c>
      <c r="J250" s="2" t="inlineStr">
        <is>
          <t>97</t>
        </is>
      </c>
    </row>
    <row r="251" ht="64" customHeight="1">
      <c r="A251" s="2" t="inlineStr">
        <is>
          <t>L250</t>
        </is>
      </c>
      <c r="B251" s="2" t="inlineStr">
        <is>
          <t>Clothing &gt; Outerwear &gt; Jackets</t>
        </is>
      </c>
      <c r="C251" s="2" t="inlineStr"/>
      <c r="D251" s="2" t="inlineStr">
        <is>
          <t>REVIEW</t>
        </is>
      </c>
      <c r="E251" s="2" t="inlineStr">
        <is>
          <t>Source does not establish one approved jacket/coat/vest subtype; needs product evidence.</t>
        </is>
      </c>
      <c r="F251" s="2" t="inlineStr">
        <is>
          <t>PRODUCT DETAIL</t>
        </is>
      </c>
      <c r="G251" s="2" t="inlineStr"/>
      <c r="H251" s="2" t="inlineStr">
        <is>
          <t>T114; T115; T116; T117; T118; T119; T120; T121; T122; T123; T124; T125; T126; T127; T128; T129</t>
        </is>
      </c>
      <c r="I251" s="2" t="n">
        <v>16</v>
      </c>
      <c r="J251" s="2" t="inlineStr">
        <is>
          <t>112</t>
        </is>
      </c>
    </row>
    <row r="252" ht="64" customHeight="1">
      <c r="A252" s="2" t="inlineStr">
        <is>
          <t>L251</t>
        </is>
      </c>
      <c r="B252" s="2" t="inlineStr">
        <is>
          <t>Clothing &gt; Outerwear &gt; Outerwear</t>
        </is>
      </c>
      <c r="C252" s="2" t="inlineStr"/>
      <c r="D252" s="2" t="inlineStr">
        <is>
          <t>REVIEW</t>
        </is>
      </c>
      <c r="E252" s="2" t="inlineStr">
        <is>
          <t>Source does not establish one approved jacket/coat/vest subtype; needs product evidence.</t>
        </is>
      </c>
      <c r="F252" s="2" t="inlineStr">
        <is>
          <t>PRODUCT DETAIL</t>
        </is>
      </c>
      <c r="G252" s="2" t="inlineStr"/>
      <c r="H252" s="2" t="inlineStr">
        <is>
          <t>T114; T115; T116; T117; T118; T119; T120; T121; T122; T123; T124; T125; T126; T127; T128; T129</t>
        </is>
      </c>
      <c r="I252" s="2" t="n">
        <v>16</v>
      </c>
      <c r="J252" s="2" t="inlineStr">
        <is>
          <t>574</t>
        </is>
      </c>
    </row>
    <row r="253" ht="64" customHeight="1">
      <c r="A253" s="2" t="inlineStr">
        <is>
          <t>L252</t>
        </is>
      </c>
      <c r="B253" s="2" t="inlineStr">
        <is>
          <t>Clothing &gt; Outerwear &gt; Shirts</t>
        </is>
      </c>
      <c r="C253" s="2" t="inlineStr"/>
      <c r="D253" s="2" t="inlineStr">
        <is>
          <t>REVIEW</t>
        </is>
      </c>
      <c r="E253" s="2" t="inlineStr">
        <is>
          <t>Source does not establish one approved jacket/coat/vest subtype; needs product evidence.</t>
        </is>
      </c>
      <c r="F253" s="2" t="inlineStr">
        <is>
          <t>PRODUCT DETAIL</t>
        </is>
      </c>
      <c r="G253" s="2" t="inlineStr"/>
      <c r="H253" s="2" t="inlineStr">
        <is>
          <t>T114; T115; T116; T117; T118; T119; T120; T121; T122; T123; T124; T125; T126; T127; T128; T129</t>
        </is>
      </c>
      <c r="I253" s="2" t="n">
        <v>16</v>
      </c>
      <c r="J253" s="2" t="inlineStr">
        <is>
          <t>564</t>
        </is>
      </c>
    </row>
    <row r="254" ht="64" customHeight="1">
      <c r="A254" s="2" t="inlineStr">
        <is>
          <t>L253</t>
        </is>
      </c>
      <c r="B254" s="2" t="inlineStr">
        <is>
          <t>Clothing &gt; Outerwear &gt; Track Jackets</t>
        </is>
      </c>
      <c r="C254" s="2" t="inlineStr">
        <is>
          <t>Clothing &gt; Outerwear &amp; Jackets &gt; Jackets &gt; Track Jackets</t>
        </is>
      </c>
      <c r="D254" s="2" t="inlineStr">
        <is>
          <t>SUPPORTED DRAFT</t>
        </is>
      </c>
      <c r="E254" s="2" t="inlineStr">
        <is>
          <t>Source jacket/outerwear family and style support this leaf; spelling alias remains a draft.</t>
        </is>
      </c>
      <c r="F254" s="2" t="inlineStr"/>
      <c r="G254" s="2" t="inlineStr">
        <is>
          <t>T124</t>
        </is>
      </c>
      <c r="H254" s="2" t="inlineStr">
        <is>
          <t>T124</t>
        </is>
      </c>
      <c r="I254" s="2" t="n">
        <v>1</v>
      </c>
      <c r="J254" s="2" t="inlineStr">
        <is>
          <t>693</t>
        </is>
      </c>
    </row>
    <row r="255" ht="64" customHeight="1">
      <c r="A255" s="2" t="inlineStr">
        <is>
          <t>L254</t>
        </is>
      </c>
      <c r="B255" s="2" t="inlineStr">
        <is>
          <t>Clothing &gt; Outerwear &gt; Windbreakers</t>
        </is>
      </c>
      <c r="C255" s="2" t="inlineStr">
        <is>
          <t>Clothing &gt; Outerwear &amp; Jackets &gt; Jackets &gt; Windbreakers</t>
        </is>
      </c>
      <c r="D255" s="2" t="inlineStr">
        <is>
          <t>SUPPORTED DRAFT</t>
        </is>
      </c>
      <c r="E255" s="2" t="inlineStr">
        <is>
          <t>Source jacket/outerwear family and style support this leaf; spelling alias remains a draft.</t>
        </is>
      </c>
      <c r="F255" s="2" t="inlineStr"/>
      <c r="G255" s="2" t="inlineStr">
        <is>
          <t>T126</t>
        </is>
      </c>
      <c r="H255" s="2" t="inlineStr">
        <is>
          <t>T126</t>
        </is>
      </c>
      <c r="I255" s="2" t="n">
        <v>1</v>
      </c>
      <c r="J255" s="2" t="inlineStr">
        <is>
          <t>765</t>
        </is>
      </c>
    </row>
    <row r="256" ht="64" customHeight="1">
      <c r="A256" s="2" t="inlineStr">
        <is>
          <t>L255</t>
        </is>
      </c>
      <c r="B256" s="2" t="inlineStr">
        <is>
          <t>Clothing &gt; Outerwear &amp; Jackets &gt; Jackets</t>
        </is>
      </c>
      <c r="C256" s="2" t="inlineStr"/>
      <c r="D256" s="2" t="inlineStr">
        <is>
          <t>PO decided: unmapped pending broad-label policy</t>
        </is>
      </c>
      <c r="E256" s="2" t="inlineStr">
        <is>
          <t>PO ruling 2026-10-06, LC17: LEAVE UNMAPPED. Retain source evidence and blank target pending broad-label policy; no product-detail Completion Queue task.</t>
        </is>
      </c>
      <c r="F256" s="2" t="inlineStr">
        <is>
          <t>BROAD-LABEL POLICY</t>
        </is>
      </c>
      <c r="G256" s="2" t="inlineStr"/>
      <c r="H256" s="2" t="inlineStr"/>
      <c r="I256" s="2" t="n">
        <v>0</v>
      </c>
      <c r="J256" s="2" t="inlineStr">
        <is>
          <t>32</t>
        </is>
      </c>
    </row>
    <row r="257" ht="64" customHeight="1">
      <c r="A257" s="2" t="inlineStr">
        <is>
          <t>L256</t>
        </is>
      </c>
      <c r="B257" s="2" t="inlineStr">
        <is>
          <t>Clothing &gt; Pants &gt; 0</t>
        </is>
      </c>
      <c r="C257" s="2" t="inlineStr"/>
      <c r="D257" s="2" t="inlineStr">
        <is>
          <t>REVIEW</t>
        </is>
      </c>
      <c r="E257" s="2" t="inlineStr">
        <is>
          <t>Missing/placeholder source level; use product evidence and Completion Queue, never a default leaf.</t>
        </is>
      </c>
      <c r="F257" s="2" t="inlineStr">
        <is>
          <t>INVALID SOURCE</t>
        </is>
      </c>
      <c r="G257" s="2" t="inlineStr"/>
      <c r="H257" s="2" t="inlineStr"/>
      <c r="I257" s="2" t="n">
        <v>0</v>
      </c>
      <c r="J257" s="2" t="inlineStr">
        <is>
          <t>177</t>
        </is>
      </c>
    </row>
    <row r="258" ht="64" customHeight="1">
      <c r="A258" s="2" t="inlineStr">
        <is>
          <t>L257</t>
        </is>
      </c>
      <c r="B258" s="2" t="inlineStr">
        <is>
          <t>Clothing &gt; Pants &gt; Active</t>
        </is>
      </c>
      <c r="C258" s="2" t="inlineStr"/>
      <c r="D258" s="2" t="inlineStr">
        <is>
          <t>REVIEW</t>
        </is>
      </c>
      <c r="E258" s="2" t="inlineStr">
        <is>
          <t>Source garment/fit needs additional detail or overlaps several approved leaves.</t>
        </is>
      </c>
      <c r="F258" s="2" t="inlineStr">
        <is>
          <t>PRODUCT DETAIL</t>
        </is>
      </c>
      <c r="G258" s="2" t="inlineStr"/>
      <c r="H258" s="2" t="inlineStr">
        <is>
          <t>T067; T068; T069; T070; T071; T072; T073; T074; T075; T076; T077; T078; T079; T080; T081; T082; T083; T084; T085; T086; T087; T088; T089; T090; T091</t>
        </is>
      </c>
      <c r="I258" s="2" t="n">
        <v>25</v>
      </c>
      <c r="J258" s="2" t="inlineStr">
        <is>
          <t>166</t>
        </is>
      </c>
    </row>
    <row r="259" ht="64" customHeight="1">
      <c r="A259" s="2" t="inlineStr">
        <is>
          <t>L258</t>
        </is>
      </c>
      <c r="B259" s="2" t="inlineStr">
        <is>
          <t>Clothing &gt; Pants &gt; Basketball</t>
        </is>
      </c>
      <c r="C259" s="2" t="inlineStr"/>
      <c r="D259" s="2" t="inlineStr">
        <is>
          <t>REVIEW</t>
        </is>
      </c>
      <c r="E259" s="2" t="inlineStr">
        <is>
          <t>Source garment/fit needs additional detail or overlaps several approved leaves.</t>
        </is>
      </c>
      <c r="F259" s="2" t="inlineStr">
        <is>
          <t>PRODUCT DETAIL</t>
        </is>
      </c>
      <c r="G259" s="2" t="inlineStr"/>
      <c r="H259" s="2" t="inlineStr">
        <is>
          <t>T067; T068; T069; T070; T071; T072; T073; T074; T075; T076; T077; T078; T079; T080; T081; T082; T083; T084; T085; T086; T087; T088; T089; T090; T091</t>
        </is>
      </c>
      <c r="I259" s="2" t="n">
        <v>25</v>
      </c>
      <c r="J259" s="2" t="inlineStr">
        <is>
          <t>676</t>
        </is>
      </c>
    </row>
    <row r="260" ht="64" customHeight="1">
      <c r="A260" s="2" t="inlineStr">
        <is>
          <t>L259</t>
        </is>
      </c>
      <c r="B260" s="2" t="inlineStr">
        <is>
          <t>Clothing &gt; Pants &gt; Basketball Pants</t>
        </is>
      </c>
      <c r="C260" s="2" t="inlineStr"/>
      <c r="D260" s="2" t="inlineStr">
        <is>
          <t>REVIEW</t>
        </is>
      </c>
      <c r="E260" s="2" t="inlineStr">
        <is>
          <t>Source garment/fit needs additional detail or overlaps several approved leaves.</t>
        </is>
      </c>
      <c r="F260" s="2" t="inlineStr">
        <is>
          <t>PRODUCT DETAIL</t>
        </is>
      </c>
      <c r="G260" s="2" t="inlineStr"/>
      <c r="H260" s="2" t="inlineStr">
        <is>
          <t>T067; T068; T069; T070; T071; T072; T073; T074; T075; T076; T077; T078; T079; T080; T081; T082; T083; T084; T085; T086; T087; T088; T089; T090; T091</t>
        </is>
      </c>
      <c r="I260" s="2" t="n">
        <v>25</v>
      </c>
      <c r="J260" s="2" t="inlineStr">
        <is>
          <t>226</t>
        </is>
      </c>
    </row>
    <row r="261" ht="64" customHeight="1">
      <c r="A261" s="2" t="inlineStr">
        <is>
          <t>L260</t>
        </is>
      </c>
      <c r="B261" s="2" t="inlineStr">
        <is>
          <t>Clothing &gt; Pants &gt; Bootcut</t>
        </is>
      </c>
      <c r="C261" s="2" t="inlineStr"/>
      <c r="D261" s="2" t="inlineStr">
        <is>
          <t>REVIEW</t>
        </is>
      </c>
      <c r="E261" s="2" t="inlineStr">
        <is>
          <t>Source garment/fit needs additional detail or overlaps several approved leaves.</t>
        </is>
      </c>
      <c r="F261" s="2" t="inlineStr">
        <is>
          <t>PRODUCT DETAIL</t>
        </is>
      </c>
      <c r="G261" s="2" t="inlineStr"/>
      <c r="H261" s="2" t="inlineStr">
        <is>
          <t>T067; T068; T069; T070; T071; T072; T073; T074; T075; T076; T077; T078; T079; T080; T081; T082; T083; T084; T085; T086; T087; T088; T089; T090; T091</t>
        </is>
      </c>
      <c r="I261" s="2" t="n">
        <v>25</v>
      </c>
      <c r="J261" s="2" t="inlineStr">
        <is>
          <t>277</t>
        </is>
      </c>
    </row>
    <row r="262" ht="64" customHeight="1">
      <c r="A262" s="2" t="inlineStr">
        <is>
          <t>L261</t>
        </is>
      </c>
      <c r="B262" s="2" t="inlineStr">
        <is>
          <t>Clothing &gt; Pants &gt; Bottoms</t>
        </is>
      </c>
      <c r="C262" s="2" t="inlineStr"/>
      <c r="D262" s="2" t="inlineStr">
        <is>
          <t>REVIEW</t>
        </is>
      </c>
      <c r="E262" s="2" t="inlineStr">
        <is>
          <t>Source garment/fit needs additional detail or overlaps several approved leaves.</t>
        </is>
      </c>
      <c r="F262" s="2" t="inlineStr">
        <is>
          <t>PRODUCT DETAIL</t>
        </is>
      </c>
      <c r="G262" s="2" t="inlineStr"/>
      <c r="H262" s="2" t="inlineStr">
        <is>
          <t>T067; T068; T069; T070; T071; T072; T073; T074; T075; T076; T077; T078; T079; T080; T081; T082; T083; T084; T085; T086; T087; T088; T089; T090; T091</t>
        </is>
      </c>
      <c r="I262" s="2" t="n">
        <v>25</v>
      </c>
      <c r="J262" s="2" t="inlineStr">
        <is>
          <t>259</t>
        </is>
      </c>
    </row>
    <row r="263" ht="64" customHeight="1">
      <c r="A263" s="2" t="inlineStr">
        <is>
          <t>L262</t>
        </is>
      </c>
      <c r="B263" s="2" t="inlineStr">
        <is>
          <t>Clothing &gt; Pants &gt; Cargo</t>
        </is>
      </c>
      <c r="C263" s="2" t="inlineStr">
        <is>
          <t>Clothing &gt; Bottoms &gt; Pants &gt; Cargo Pants</t>
        </is>
      </c>
      <c r="D263" s="2" t="inlineStr">
        <is>
          <t>SUPPORTED DRAFT</t>
        </is>
      </c>
      <c r="E263" s="2" t="inlineStr">
        <is>
          <t>Source identifies garment style; selected leaf does not invent material or fit.</t>
        </is>
      </c>
      <c r="F263" s="2" t="inlineStr"/>
      <c r="G263" s="2" t="inlineStr">
        <is>
          <t>T076</t>
        </is>
      </c>
      <c r="H263" s="2" t="inlineStr">
        <is>
          <t>T076</t>
        </is>
      </c>
      <c r="I263" s="2" t="n">
        <v>1</v>
      </c>
      <c r="J263" s="2" t="inlineStr">
        <is>
          <t>48</t>
        </is>
      </c>
    </row>
    <row r="264" ht="64" customHeight="1">
      <c r="A264" s="2" t="inlineStr">
        <is>
          <t>L263</t>
        </is>
      </c>
      <c r="B264" s="2" t="inlineStr">
        <is>
          <t>Clothing &gt; Pants &gt; Casual</t>
        </is>
      </c>
      <c r="C264" s="2" t="inlineStr"/>
      <c r="D264" s="2" t="inlineStr">
        <is>
          <t>REVIEW</t>
        </is>
      </c>
      <c r="E264" s="2" t="inlineStr">
        <is>
          <t>Source garment/fit needs additional detail or overlaps several approved leaves.</t>
        </is>
      </c>
      <c r="F264" s="2" t="inlineStr">
        <is>
          <t>PRODUCT DETAIL</t>
        </is>
      </c>
      <c r="G264" s="2" t="inlineStr"/>
      <c r="H264" s="2" t="inlineStr">
        <is>
          <t>T067; T068; T069; T070; T071; T072; T073; T074; T075; T076; T077; T078; T079; T080; T081; T082; T083; T084; T085; T086; T087; T088; T089; T090; T091</t>
        </is>
      </c>
      <c r="I264" s="2" t="n">
        <v>25</v>
      </c>
      <c r="J264" s="2" t="inlineStr">
        <is>
          <t>200</t>
        </is>
      </c>
    </row>
    <row r="265" ht="64" customHeight="1">
      <c r="A265" s="2" t="inlineStr">
        <is>
          <t>L264</t>
        </is>
      </c>
      <c r="B265" s="2" t="inlineStr">
        <is>
          <t>Clothing &gt; Pants &gt; Chino</t>
        </is>
      </c>
      <c r="C265" s="2" t="inlineStr">
        <is>
          <t>Clothing &gt; Bottoms &gt; Pants &gt; Chinos</t>
        </is>
      </c>
      <c r="D265" s="2" t="inlineStr">
        <is>
          <t>SUPPORTED DRAFT</t>
        </is>
      </c>
      <c r="E265" s="2" t="inlineStr">
        <is>
          <t>Source identifies garment style; selected leaf does not invent material or fit.</t>
        </is>
      </c>
      <c r="F265" s="2" t="inlineStr"/>
      <c r="G265" s="2" t="inlineStr">
        <is>
          <t>T077</t>
        </is>
      </c>
      <c r="H265" s="2" t="inlineStr">
        <is>
          <t>T077</t>
        </is>
      </c>
      <c r="I265" s="2" t="n">
        <v>1</v>
      </c>
      <c r="J265" s="2" t="inlineStr">
        <is>
          <t>529</t>
        </is>
      </c>
    </row>
    <row r="266" ht="64" customHeight="1">
      <c r="A266" s="2" t="inlineStr">
        <is>
          <t>L265</t>
        </is>
      </c>
      <c r="B266" s="2" t="inlineStr">
        <is>
          <t>Clothing &gt; Pants &gt; Denim</t>
        </is>
      </c>
      <c r="C266" s="2" t="inlineStr"/>
      <c r="D266" s="2" t="inlineStr">
        <is>
          <t>REVIEW</t>
        </is>
      </c>
      <c r="E266" s="2" t="inlineStr">
        <is>
          <t>Source garment/fit needs additional detail or overlaps several approved leaves.</t>
        </is>
      </c>
      <c r="F266" s="2" t="inlineStr">
        <is>
          <t>PRODUCT DETAIL</t>
        </is>
      </c>
      <c r="G266" s="2" t="inlineStr"/>
      <c r="H266" s="2" t="inlineStr">
        <is>
          <t>T067; T068; T069; T070; T071</t>
        </is>
      </c>
      <c r="I266" s="2" t="n">
        <v>5</v>
      </c>
      <c r="J266" s="2" t="inlineStr">
        <is>
          <t>445</t>
        </is>
      </c>
    </row>
    <row r="267" ht="64" customHeight="1">
      <c r="A267" s="2" t="inlineStr">
        <is>
          <t>L266</t>
        </is>
      </c>
      <c r="B267" s="2" t="inlineStr">
        <is>
          <t>Clothing &gt; Pants &gt; Flare</t>
        </is>
      </c>
      <c r="C267" s="2" t="inlineStr"/>
      <c r="D267" s="2" t="inlineStr">
        <is>
          <t>REVIEW</t>
        </is>
      </c>
      <c r="E267" s="2" t="inlineStr">
        <is>
          <t>Source garment/fit needs additional detail or overlaps several approved leaves.</t>
        </is>
      </c>
      <c r="F267" s="2" t="inlineStr">
        <is>
          <t>PRODUCT DETAIL</t>
        </is>
      </c>
      <c r="G267" s="2" t="inlineStr"/>
      <c r="H267" s="2" t="inlineStr">
        <is>
          <t>T067; T068; T069; T070; T071; T072; T073; T074; T075; T076; T077; T078; T079; T080; T081; T082; T083; T084; T085; T086; T087; T088; T089; T090; T091</t>
        </is>
      </c>
      <c r="I267" s="2" t="n">
        <v>25</v>
      </c>
      <c r="J267" s="2" t="inlineStr">
        <is>
          <t>678</t>
        </is>
      </c>
    </row>
    <row r="268" ht="64" customHeight="1">
      <c r="A268" s="2" t="inlineStr">
        <is>
          <t>L267</t>
        </is>
      </c>
      <c r="B268" s="2" t="inlineStr">
        <is>
          <t>Clothing &gt; Pants &gt; Fleece</t>
        </is>
      </c>
      <c r="C268" s="2" t="inlineStr"/>
      <c r="D268" s="2" t="inlineStr">
        <is>
          <t>REVIEW</t>
        </is>
      </c>
      <c r="E268" s="2" t="inlineStr">
        <is>
          <t>Source garment/fit needs additional detail or overlaps several approved leaves.</t>
        </is>
      </c>
      <c r="F268" s="2" t="inlineStr">
        <is>
          <t>PRODUCT DETAIL</t>
        </is>
      </c>
      <c r="G268" s="2" t="inlineStr"/>
      <c r="H268" s="2" t="inlineStr">
        <is>
          <t>T067; T068; T069; T070; T071; T072; T073; T074; T075; T076; T077; T078; T079; T080; T081; T082; T083; T084; T085; T086; T087; T088; T089; T090; T091</t>
        </is>
      </c>
      <c r="I268" s="2" t="n">
        <v>25</v>
      </c>
      <c r="J268" s="2" t="inlineStr">
        <is>
          <t>101</t>
        </is>
      </c>
    </row>
    <row r="269" ht="64" customHeight="1">
      <c r="A269" s="2" t="inlineStr">
        <is>
          <t>L268</t>
        </is>
      </c>
      <c r="B269" s="2" t="inlineStr">
        <is>
          <t>Clothing &gt; Pants &gt; Jeans</t>
        </is>
      </c>
      <c r="C269" s="2" t="inlineStr"/>
      <c r="D269" s="2" t="inlineStr">
        <is>
          <t>REVIEW</t>
        </is>
      </c>
      <c r="E269" s="2" t="inlineStr">
        <is>
          <t>Source garment/fit needs additional detail or overlaps several approved leaves.</t>
        </is>
      </c>
      <c r="F269" s="2" t="inlineStr">
        <is>
          <t>PRODUCT DETAIL</t>
        </is>
      </c>
      <c r="G269" s="2" t="inlineStr"/>
      <c r="H269" s="2" t="inlineStr">
        <is>
          <t>T067; T068; T069; T070; T071</t>
        </is>
      </c>
      <c r="I269" s="2" t="n">
        <v>5</v>
      </c>
      <c r="J269" s="2" t="inlineStr">
        <is>
          <t>84</t>
        </is>
      </c>
    </row>
    <row r="270" ht="64" customHeight="1">
      <c r="A270" s="2" t="inlineStr">
        <is>
          <t>L269</t>
        </is>
      </c>
      <c r="B270" s="2" t="inlineStr">
        <is>
          <t>Clothing &gt; Pants &gt; Jogger</t>
        </is>
      </c>
      <c r="C270" s="2" t="inlineStr">
        <is>
          <t>Clothing &gt; Bottoms &gt; Pants &gt; Joggers</t>
        </is>
      </c>
      <c r="D270" s="2" t="inlineStr">
        <is>
          <t>SUPPORTED DRAFT</t>
        </is>
      </c>
      <c r="E270" s="2" t="inlineStr">
        <is>
          <t>Source identifies garment style; selected leaf does not invent material or fit.</t>
        </is>
      </c>
      <c r="F270" s="2" t="inlineStr"/>
      <c r="G270" s="2" t="inlineStr">
        <is>
          <t>T079</t>
        </is>
      </c>
      <c r="H270" s="2" t="inlineStr">
        <is>
          <t>T079</t>
        </is>
      </c>
      <c r="I270" s="2" t="n">
        <v>1</v>
      </c>
      <c r="J270" s="2" t="inlineStr">
        <is>
          <t>419</t>
        </is>
      </c>
    </row>
    <row r="271" ht="64" customHeight="1">
      <c r="A271" s="2" t="inlineStr">
        <is>
          <t>L270</t>
        </is>
      </c>
      <c r="B271" s="2" t="inlineStr">
        <is>
          <t>Clothing &gt; Pants &gt; Joggers</t>
        </is>
      </c>
      <c r="C271" s="2" t="inlineStr">
        <is>
          <t>Clothing &gt; Bottoms &gt; Pants &gt; Joggers</t>
        </is>
      </c>
      <c r="D271" s="2" t="inlineStr">
        <is>
          <t>SUPPORTED DRAFT</t>
        </is>
      </c>
      <c r="E271" s="2" t="inlineStr">
        <is>
          <t>Source identifies garment style; selected leaf does not invent material or fit.</t>
        </is>
      </c>
      <c r="F271" s="2" t="inlineStr"/>
      <c r="G271" s="2" t="inlineStr">
        <is>
          <t>T079</t>
        </is>
      </c>
      <c r="H271" s="2" t="inlineStr">
        <is>
          <t>T079</t>
        </is>
      </c>
      <c r="I271" s="2" t="n">
        <v>1</v>
      </c>
      <c r="J271" s="2" t="inlineStr">
        <is>
          <t>44</t>
        </is>
      </c>
    </row>
    <row r="272" ht="64" customHeight="1">
      <c r="A272" s="2" t="inlineStr">
        <is>
          <t>L271</t>
        </is>
      </c>
      <c r="B272" s="2" t="inlineStr">
        <is>
          <t>Clothing &gt; Pants &gt; Jumpers</t>
        </is>
      </c>
      <c r="C272" s="2" t="inlineStr"/>
      <c r="D272" s="2" t="inlineStr">
        <is>
          <t>REVIEW</t>
        </is>
      </c>
      <c r="E272" s="2" t="inlineStr">
        <is>
          <t>Source garment/fit needs additional detail or overlaps several approved leaves.</t>
        </is>
      </c>
      <c r="F272" s="2" t="inlineStr">
        <is>
          <t>PRODUCT DETAIL</t>
        </is>
      </c>
      <c r="G272" s="2" t="inlineStr"/>
      <c r="H272" s="2" t="inlineStr">
        <is>
          <t>T067; T068; T069; T070; T071; T072; T073; T074; T075; T076; T077; T078; T079; T080; T081; T082; T083; T084; T085; T086; T087; T088; T089; T090; T091</t>
        </is>
      </c>
      <c r="I272" s="2" t="n">
        <v>25</v>
      </c>
      <c r="J272" s="2" t="inlineStr">
        <is>
          <t>858</t>
        </is>
      </c>
    </row>
    <row r="273" ht="64" customHeight="1">
      <c r="A273" s="2" t="inlineStr">
        <is>
          <t>L272</t>
        </is>
      </c>
      <c r="B273" s="2" t="inlineStr">
        <is>
          <t>Clothing &gt; Pants &gt; Leggings</t>
        </is>
      </c>
      <c r="C273" s="2" t="inlineStr"/>
      <c r="D273" s="2" t="inlineStr">
        <is>
          <t>REVIEW</t>
        </is>
      </c>
      <c r="E273" s="2" t="inlineStr">
        <is>
          <t>Source garment/fit needs additional detail or overlaps several approved leaves.</t>
        </is>
      </c>
      <c r="F273" s="2" t="inlineStr">
        <is>
          <t>PRODUCT DETAIL</t>
        </is>
      </c>
      <c r="G273" s="2" t="inlineStr"/>
      <c r="H273" s="2" t="inlineStr">
        <is>
          <t>T072; T073; T074; T075</t>
        </is>
      </c>
      <c r="I273" s="2" t="n">
        <v>4</v>
      </c>
      <c r="J273" s="2" t="inlineStr">
        <is>
          <t>164</t>
        </is>
      </c>
    </row>
    <row r="274" ht="64" customHeight="1">
      <c r="A274" s="2" t="inlineStr">
        <is>
          <t>L273</t>
        </is>
      </c>
      <c r="B274" s="2" t="inlineStr">
        <is>
          <t>Clothing &gt; Pants &gt; Pants</t>
        </is>
      </c>
      <c r="C274" s="2" t="inlineStr"/>
      <c r="D274" s="2" t="inlineStr">
        <is>
          <t>REVIEW</t>
        </is>
      </c>
      <c r="E274" s="2" t="inlineStr">
        <is>
          <t>Source garment/fit needs additional detail or overlaps several approved leaves.</t>
        </is>
      </c>
      <c r="F274" s="2" t="inlineStr">
        <is>
          <t>PRODUCT DETAIL</t>
        </is>
      </c>
      <c r="G274" s="2" t="inlineStr"/>
      <c r="H274" s="2" t="inlineStr">
        <is>
          <t>T067; T068; T069; T070; T071; T072; T073; T074; T075; T076; T077; T078; T079; T080; T081; T082; T083; T084; T085; T086; T087; T088; T089; T090; T091</t>
        </is>
      </c>
      <c r="I274" s="2" t="n">
        <v>25</v>
      </c>
      <c r="J274" s="2" t="inlineStr">
        <is>
          <t>661</t>
        </is>
      </c>
    </row>
    <row r="275" ht="64" customHeight="1">
      <c r="A275" s="2" t="inlineStr">
        <is>
          <t>L274</t>
        </is>
      </c>
      <c r="B275" s="2" t="inlineStr">
        <is>
          <t>Clothing &gt; Pants &gt; Relaxed</t>
        </is>
      </c>
      <c r="C275" s="2" t="inlineStr"/>
      <c r="D275" s="2" t="inlineStr">
        <is>
          <t>REVIEW</t>
        </is>
      </c>
      <c r="E275" s="2" t="inlineStr">
        <is>
          <t>Source garment/fit needs additional detail or overlaps several approved leaves.</t>
        </is>
      </c>
      <c r="F275" s="2" t="inlineStr">
        <is>
          <t>PRODUCT DETAIL</t>
        </is>
      </c>
      <c r="G275" s="2" t="inlineStr"/>
      <c r="H275" s="2" t="inlineStr">
        <is>
          <t>T067; T068; T069; T070; T071; T072; T073; T074; T075; T076; T077; T078; T079; T080; T081; T082; T083; T084; T085; T086; T087; T088; T089; T090; T091</t>
        </is>
      </c>
      <c r="I275" s="2" t="n">
        <v>25</v>
      </c>
      <c r="J275" s="2" t="inlineStr">
        <is>
          <t>113</t>
        </is>
      </c>
    </row>
    <row r="276" ht="64" customHeight="1">
      <c r="A276" s="2" t="inlineStr">
        <is>
          <t>L275</t>
        </is>
      </c>
      <c r="B276" s="2" t="inlineStr">
        <is>
          <t>Clothing &gt; Pants &gt; Skateboarding</t>
        </is>
      </c>
      <c r="C276" s="2" t="inlineStr"/>
      <c r="D276" s="2" t="inlineStr">
        <is>
          <t>REVIEW</t>
        </is>
      </c>
      <c r="E276" s="2" t="inlineStr">
        <is>
          <t>Source garment/fit needs additional detail or overlaps several approved leaves.</t>
        </is>
      </c>
      <c r="F276" s="2" t="inlineStr">
        <is>
          <t>PRODUCT DETAIL</t>
        </is>
      </c>
      <c r="G276" s="2" t="inlineStr"/>
      <c r="H276" s="2" t="inlineStr">
        <is>
          <t>T067; T068; T069; T070; T071; T072; T073; T074; T075; T076; T077; T078; T079; T080; T081; T082; T083; T084; T085; T086; T087; T088; T089; T090; T091</t>
        </is>
      </c>
      <c r="I276" s="2" t="n">
        <v>25</v>
      </c>
      <c r="J276" s="2" t="inlineStr">
        <is>
          <t>861</t>
        </is>
      </c>
    </row>
    <row r="277" ht="64" customHeight="1">
      <c r="A277" s="2" t="inlineStr">
        <is>
          <t>L276</t>
        </is>
      </c>
      <c r="B277" s="2" t="inlineStr">
        <is>
          <t>Clothing &gt; Pants &gt; Skinny</t>
        </is>
      </c>
      <c r="C277" s="2" t="inlineStr"/>
      <c r="D277" s="2" t="inlineStr">
        <is>
          <t>REVIEW</t>
        </is>
      </c>
      <c r="E277" s="2" t="inlineStr">
        <is>
          <t>Source garment/fit needs additional detail or overlaps several approved leaves.</t>
        </is>
      </c>
      <c r="F277" s="2" t="inlineStr">
        <is>
          <t>PRODUCT DETAIL</t>
        </is>
      </c>
      <c r="G277" s="2" t="inlineStr"/>
      <c r="H277" s="2" t="inlineStr">
        <is>
          <t>T067; T068; T069; T070; T071; T072; T073; T074; T075; T076; T077; T078; T079; T080; T081; T082; T083; T084; T085; T086; T087; T088; T089; T090; T091</t>
        </is>
      </c>
      <c r="I277" s="2" t="n">
        <v>25</v>
      </c>
      <c r="J277" s="2" t="inlineStr">
        <is>
          <t>107</t>
        </is>
      </c>
    </row>
    <row r="278" ht="64" customHeight="1">
      <c r="A278" s="2" t="inlineStr">
        <is>
          <t>L277</t>
        </is>
      </c>
      <c r="B278" s="2" t="inlineStr">
        <is>
          <t>Clothing &gt; Pants &gt; Skirt</t>
        </is>
      </c>
      <c r="C278" s="2" t="inlineStr"/>
      <c r="D278" s="2" t="inlineStr">
        <is>
          <t>REVIEW</t>
        </is>
      </c>
      <c r="E278" s="2" t="inlineStr">
        <is>
          <t>Source garment/fit needs additional detail or overlaps several approved leaves.</t>
        </is>
      </c>
      <c r="F278" s="2" t="inlineStr">
        <is>
          <t>PRODUCT DETAIL</t>
        </is>
      </c>
      <c r="G278" s="2" t="inlineStr"/>
      <c r="H278" s="2" t="inlineStr">
        <is>
          <t>T087; T088; T089</t>
        </is>
      </c>
      <c r="I278" s="2" t="n">
        <v>3</v>
      </c>
      <c r="J278" s="2" t="inlineStr">
        <is>
          <t>527</t>
        </is>
      </c>
    </row>
    <row r="279" ht="64" customHeight="1">
      <c r="A279" s="2" t="inlineStr">
        <is>
          <t>L278</t>
        </is>
      </c>
      <c r="B279" s="2" t="inlineStr">
        <is>
          <t>Clothing &gt; Pants &gt; Slim &amp; Straight</t>
        </is>
      </c>
      <c r="C279" s="2" t="inlineStr"/>
      <c r="D279" s="2" t="inlineStr">
        <is>
          <t>REVIEW</t>
        </is>
      </c>
      <c r="E279" s="2" t="inlineStr">
        <is>
          <t>Source garment/fit needs additional detail or overlaps several approved leaves.</t>
        </is>
      </c>
      <c r="F279" s="2" t="inlineStr">
        <is>
          <t>PRODUCT DETAIL</t>
        </is>
      </c>
      <c r="G279" s="2" t="inlineStr"/>
      <c r="H279" s="2" t="inlineStr">
        <is>
          <t>T067; T068; T069; T070; T071; T072; T073; T074; T075; T076; T077; T078; T079; T080; T081; T082; T083; T084; T085; T086; T087; T088; T089; T090; T091</t>
        </is>
      </c>
      <c r="I279" s="2" t="n">
        <v>25</v>
      </c>
      <c r="J279" s="2" t="inlineStr">
        <is>
          <t>566</t>
        </is>
      </c>
    </row>
    <row r="280" ht="64" customHeight="1">
      <c r="A280" s="2" t="inlineStr">
        <is>
          <t>L279</t>
        </is>
      </c>
      <c r="B280" s="2" t="inlineStr">
        <is>
          <t>Clothing &gt; Pants &gt; Sweatpants</t>
        </is>
      </c>
      <c r="C280" s="2" t="inlineStr"/>
      <c r="D280" s="2" t="inlineStr">
        <is>
          <t>REVIEW</t>
        </is>
      </c>
      <c r="E280" s="2" t="inlineStr">
        <is>
          <t>Source garment/fit needs additional detail or overlaps several approved leaves.</t>
        </is>
      </c>
      <c r="F280" s="2" t="inlineStr">
        <is>
          <t>PRODUCT DETAIL</t>
        </is>
      </c>
      <c r="G280" s="2" t="inlineStr"/>
      <c r="H280" s="2" t="inlineStr">
        <is>
          <t>T090; T091</t>
        </is>
      </c>
      <c r="I280" s="2" t="n">
        <v>2</v>
      </c>
      <c r="J280" s="2" t="inlineStr">
        <is>
          <t>69</t>
        </is>
      </c>
    </row>
    <row r="281" ht="64" customHeight="1">
      <c r="A281" s="2" t="inlineStr">
        <is>
          <t>L280</t>
        </is>
      </c>
      <c r="B281" s="2" t="inlineStr">
        <is>
          <t>Clothing &gt; Pants &gt; Track</t>
        </is>
      </c>
      <c r="C281" s="2" t="inlineStr">
        <is>
          <t>Clothing &gt; Bottoms &gt; Pants &gt; Track Pants</t>
        </is>
      </c>
      <c r="D281" s="2" t="inlineStr">
        <is>
          <t>SUPPORTED DRAFT</t>
        </is>
      </c>
      <c r="E281" s="2" t="inlineStr">
        <is>
          <t>Source identifies garment style; selected leaf does not invent material or fit.</t>
        </is>
      </c>
      <c r="F281" s="2" t="inlineStr"/>
      <c r="G281" s="2" t="inlineStr">
        <is>
          <t>T080</t>
        </is>
      </c>
      <c r="H281" s="2" t="inlineStr">
        <is>
          <t>T080</t>
        </is>
      </c>
      <c r="I281" s="2" t="n">
        <v>1</v>
      </c>
      <c r="J281" s="2" t="inlineStr">
        <is>
          <t>104</t>
        </is>
      </c>
    </row>
    <row r="282" ht="64" customHeight="1">
      <c r="A282" s="2" t="inlineStr">
        <is>
          <t>L281</t>
        </is>
      </c>
      <c r="B282" s="2" t="inlineStr">
        <is>
          <t>Clothing &gt; Pants &gt; Track Pants</t>
        </is>
      </c>
      <c r="C282" s="2" t="inlineStr">
        <is>
          <t>Clothing &gt; Bottoms &gt; Pants &gt; Track Pants</t>
        </is>
      </c>
      <c r="D282" s="2" t="inlineStr">
        <is>
          <t>SUPPORTED DRAFT</t>
        </is>
      </c>
      <c r="E282" s="2" t="inlineStr">
        <is>
          <t>Source identifies garment style; selected leaf does not invent material or fit.</t>
        </is>
      </c>
      <c r="F282" s="2" t="inlineStr"/>
      <c r="G282" s="2" t="inlineStr">
        <is>
          <t>T080</t>
        </is>
      </c>
      <c r="H282" s="2" t="inlineStr">
        <is>
          <t>T080</t>
        </is>
      </c>
      <c r="I282" s="2" t="n">
        <v>1</v>
      </c>
      <c r="J282" s="2" t="inlineStr">
        <is>
          <t>114</t>
        </is>
      </c>
    </row>
    <row r="283" ht="64" customHeight="1">
      <c r="A283" s="2" t="inlineStr">
        <is>
          <t>L282</t>
        </is>
      </c>
      <c r="B283" s="2" t="inlineStr">
        <is>
          <t>Clothing &gt; Pants &gt; Wideleg</t>
        </is>
      </c>
      <c r="C283" s="2" t="inlineStr"/>
      <c r="D283" s="2" t="inlineStr">
        <is>
          <t>REVIEW</t>
        </is>
      </c>
      <c r="E283" s="2" t="inlineStr">
        <is>
          <t>Source garment/fit needs additional detail or overlaps several approved leaves.</t>
        </is>
      </c>
      <c r="F283" s="2" t="inlineStr">
        <is>
          <t>PRODUCT DETAIL</t>
        </is>
      </c>
      <c r="G283" s="2" t="inlineStr"/>
      <c r="H283" s="2" t="inlineStr">
        <is>
          <t>T067; T068; T069; T070; T071; T072; T073; T074; T075; T076; T077; T078; T079; T080; T081; T082; T083; T084; T085; T086; T087; T088; T089; T090; T091</t>
        </is>
      </c>
      <c r="I283" s="2" t="n">
        <v>25</v>
      </c>
      <c r="J283" s="2" t="inlineStr">
        <is>
          <t>647</t>
        </is>
      </c>
    </row>
    <row r="284" ht="64" customHeight="1">
      <c r="A284" s="2" t="inlineStr">
        <is>
          <t>L283</t>
        </is>
      </c>
      <c r="B284" s="2" t="inlineStr">
        <is>
          <t>Clothing &gt; Pants &gt; Windbreakers</t>
        </is>
      </c>
      <c r="C284" s="2" t="inlineStr"/>
      <c r="D284" s="2" t="inlineStr">
        <is>
          <t>REVIEW</t>
        </is>
      </c>
      <c r="E284" s="2" t="inlineStr">
        <is>
          <t>Source garment/fit needs additional detail or overlaps several approved leaves.</t>
        </is>
      </c>
      <c r="F284" s="2" t="inlineStr">
        <is>
          <t>PRODUCT DETAIL</t>
        </is>
      </c>
      <c r="G284" s="2" t="inlineStr"/>
      <c r="H284" s="2" t="inlineStr">
        <is>
          <t>T067; T068; T069; T070; T071; T072; T073; T074; T075; T076; T077; T078; T079; T080; T081; T082; T083; T084; T085; T086; T087; T088; T089; T090; T091</t>
        </is>
      </c>
      <c r="I284" s="2" t="n">
        <v>25</v>
      </c>
      <c r="J284" s="2" t="inlineStr">
        <is>
          <t>134</t>
        </is>
      </c>
    </row>
    <row r="285" ht="64" customHeight="1">
      <c r="A285" s="2" t="inlineStr">
        <is>
          <t>L284</t>
        </is>
      </c>
      <c r="B285" s="2" t="inlineStr">
        <is>
          <t>Clothing &gt; Pants &gt; Windrunner</t>
        </is>
      </c>
      <c r="C285" s="2" t="inlineStr"/>
      <c r="D285" s="2" t="inlineStr">
        <is>
          <t>REVIEW</t>
        </is>
      </c>
      <c r="E285" s="2" t="inlineStr">
        <is>
          <t>Source garment/fit needs additional detail or overlaps several approved leaves.</t>
        </is>
      </c>
      <c r="F285" s="2" t="inlineStr">
        <is>
          <t>PRODUCT DETAIL</t>
        </is>
      </c>
      <c r="G285" s="2" t="inlineStr"/>
      <c r="H285" s="2" t="inlineStr">
        <is>
          <t>T067; T068; T069; T070; T071; T072; T073; T074; T075; T076; T077; T078; T079; T080; T081; T082; T083; T084; T085; T086; T087; T088; T089; T090; T091</t>
        </is>
      </c>
      <c r="I285" s="2" t="n">
        <v>25</v>
      </c>
      <c r="J285" s="2" t="inlineStr">
        <is>
          <t>655</t>
        </is>
      </c>
    </row>
    <row r="286" ht="64" customHeight="1">
      <c r="A286" s="2" t="inlineStr">
        <is>
          <t>L285</t>
        </is>
      </c>
      <c r="B286" s="2" t="inlineStr">
        <is>
          <t>Clothing &gt; Pants &gt; Woven</t>
        </is>
      </c>
      <c r="C286" s="2" t="inlineStr"/>
      <c r="D286" s="2" t="inlineStr">
        <is>
          <t>REVIEW</t>
        </is>
      </c>
      <c r="E286" s="2" t="inlineStr">
        <is>
          <t>Source garment/fit needs additional detail or overlaps several approved leaves.</t>
        </is>
      </c>
      <c r="F286" s="2" t="inlineStr">
        <is>
          <t>PRODUCT DETAIL</t>
        </is>
      </c>
      <c r="G286" s="2" t="inlineStr"/>
      <c r="H286" s="2" t="inlineStr">
        <is>
          <t>T067; T068; T069; T070; T071; T072; T073; T074; T075; T076; T077; T078; T079; T080; T081; T082; T083; T084; T085; T086; T087; T088; T089; T090; T091</t>
        </is>
      </c>
      <c r="I286" s="2" t="n">
        <v>25</v>
      </c>
      <c r="J286" s="2" t="inlineStr">
        <is>
          <t>233</t>
        </is>
      </c>
    </row>
    <row r="287" ht="64" customHeight="1">
      <c r="A287" s="2" t="inlineStr">
        <is>
          <t>L286</t>
        </is>
      </c>
      <c r="B287" s="2" t="inlineStr">
        <is>
          <t>Clothing &gt; Pants &gt; Wovens</t>
        </is>
      </c>
      <c r="C287" s="2" t="inlineStr"/>
      <c r="D287" s="2" t="inlineStr">
        <is>
          <t>REVIEW</t>
        </is>
      </c>
      <c r="E287" s="2" t="inlineStr">
        <is>
          <t>Source garment/fit needs additional detail or overlaps several approved leaves.</t>
        </is>
      </c>
      <c r="F287" s="2" t="inlineStr">
        <is>
          <t>PRODUCT DETAIL</t>
        </is>
      </c>
      <c r="G287" s="2" t="inlineStr"/>
      <c r="H287" s="2" t="inlineStr">
        <is>
          <t>T067; T068; T069; T070; T071; T072; T073; T074; T075; T076; T077; T078; T079; T080; T081; T082; T083; T084; T085; T086; T087; T088; T089; T090; T091</t>
        </is>
      </c>
      <c r="I287" s="2" t="n">
        <v>25</v>
      </c>
      <c r="J287" s="2" t="inlineStr">
        <is>
          <t>249</t>
        </is>
      </c>
    </row>
    <row r="288" ht="64" customHeight="1">
      <c r="A288" s="2" t="inlineStr">
        <is>
          <t>L287</t>
        </is>
      </c>
      <c r="B288" s="2" t="inlineStr">
        <is>
          <t>Clothing &gt; Polo &gt; Long Sleeve</t>
        </is>
      </c>
      <c r="C288" s="2" t="inlineStr">
        <is>
          <t>Clothing &gt; Tops &gt; Polos &gt; Long Sleeve</t>
        </is>
      </c>
      <c r="D288" s="2" t="inlineStr">
        <is>
          <t>SUPPORTED DRAFT</t>
        </is>
      </c>
      <c r="E288" s="2" t="inlineStr">
        <is>
          <t>Polo type and sleeve length are explicit.</t>
        </is>
      </c>
      <c r="F288" s="2" t="inlineStr"/>
      <c r="G288" s="2" t="inlineStr">
        <is>
          <t>T149</t>
        </is>
      </c>
      <c r="H288" s="2" t="inlineStr">
        <is>
          <t>T149</t>
        </is>
      </c>
      <c r="I288" s="2" t="n">
        <v>1</v>
      </c>
      <c r="J288" s="2" t="inlineStr">
        <is>
          <t>642</t>
        </is>
      </c>
    </row>
    <row r="289" ht="64" customHeight="1">
      <c r="A289" s="2" t="inlineStr">
        <is>
          <t>L288</t>
        </is>
      </c>
      <c r="B289" s="2" t="inlineStr">
        <is>
          <t>Clothing &gt; Polo &gt; Short Sleeve</t>
        </is>
      </c>
      <c r="C289" s="2" t="inlineStr">
        <is>
          <t>Clothing &gt; Tops &gt; Polos &gt; Short Sleeve</t>
        </is>
      </c>
      <c r="D289" s="2" t="inlineStr">
        <is>
          <t>SUPPORTED DRAFT</t>
        </is>
      </c>
      <c r="E289" s="2" t="inlineStr">
        <is>
          <t>Polo type and sleeve length are explicit.</t>
        </is>
      </c>
      <c r="F289" s="2" t="inlineStr"/>
      <c r="G289" s="2" t="inlineStr">
        <is>
          <t>T150</t>
        </is>
      </c>
      <c r="H289" s="2" t="inlineStr">
        <is>
          <t>T150</t>
        </is>
      </c>
      <c r="I289" s="2" t="n">
        <v>1</v>
      </c>
      <c r="J289" s="2" t="inlineStr">
        <is>
          <t>156</t>
        </is>
      </c>
    </row>
    <row r="290" ht="64" customHeight="1">
      <c r="A290" s="2" t="inlineStr">
        <is>
          <t>L289</t>
        </is>
      </c>
      <c r="B290" s="2" t="inlineStr">
        <is>
          <t>Clothing &gt; Running &gt; Tights</t>
        </is>
      </c>
      <c r="C290" s="2" t="inlineStr"/>
      <c r="D290" s="2" t="inlineStr">
        <is>
          <t>REVIEW</t>
        </is>
      </c>
      <c r="E290" s="2" t="inlineStr">
        <is>
          <t>Leggings purpose/subtype is not supplied.</t>
        </is>
      </c>
      <c r="F290" s="2" t="inlineStr">
        <is>
          <t>PRODUCT DETAIL</t>
        </is>
      </c>
      <c r="G290" s="2" t="inlineStr"/>
      <c r="H290" s="2" t="inlineStr">
        <is>
          <t>T072; T073; T074; T075</t>
        </is>
      </c>
      <c r="I290" s="2" t="n">
        <v>4</v>
      </c>
      <c r="J290" s="2" t="inlineStr">
        <is>
          <t>255</t>
        </is>
      </c>
    </row>
    <row r="291" ht="64" customHeight="1">
      <c r="A291" s="2" t="inlineStr">
        <is>
          <t>L290</t>
        </is>
      </c>
      <c r="B291" s="2" t="inlineStr">
        <is>
          <t>Clothing &gt; Shirts &gt; Bodysuit</t>
        </is>
      </c>
      <c r="C291" s="2" t="inlineStr"/>
      <c r="D291" s="2" t="inlineStr">
        <is>
          <t>REVIEW</t>
        </is>
      </c>
      <c r="E291" s="2" t="inlineStr">
        <is>
          <t>Bodysuit sleeve detail missing.</t>
        </is>
      </c>
      <c r="F291" s="2" t="inlineStr">
        <is>
          <t>PRODUCT DETAIL</t>
        </is>
      </c>
      <c r="G291" s="2" t="inlineStr"/>
      <c r="H291" s="2" t="inlineStr">
        <is>
          <t>T145; T146</t>
        </is>
      </c>
      <c r="I291" s="2" t="n">
        <v>2</v>
      </c>
      <c r="J291" s="2" t="inlineStr">
        <is>
          <t>542</t>
        </is>
      </c>
    </row>
    <row r="292" ht="64" customHeight="1">
      <c r="A292" s="2" t="inlineStr">
        <is>
          <t>L291</t>
        </is>
      </c>
      <c r="B292" s="2" t="inlineStr">
        <is>
          <t>Clothing &gt; Shirts &gt; Button Up</t>
        </is>
      </c>
      <c r="C292" s="2" t="inlineStr"/>
      <c r="D292" s="2" t="inlineStr">
        <is>
          <t>REVIEW</t>
        </is>
      </c>
      <c r="E292" s="2" t="inlineStr">
        <is>
          <t>Old top label does not prove one full approved path.</t>
        </is>
      </c>
      <c r="F292" s="2" t="inlineStr">
        <is>
          <t>PRODUCT DETAIL</t>
        </is>
      </c>
      <c r="G292" s="2" t="inlineStr"/>
      <c r="H292" s="2" t="inlineStr">
        <is>
          <t>T145; T146; T147; T148; T149; T150; T151; T152; T153; T154; T155; T156; T157; T158; T159; T160; T161; T162; T163; T164; T165; T166; T167; T168; T169; T170; T171</t>
        </is>
      </c>
      <c r="I292" s="2" t="n">
        <v>27</v>
      </c>
      <c r="J292" s="2" t="inlineStr">
        <is>
          <t>506</t>
        </is>
      </c>
    </row>
    <row r="293" ht="64" customHeight="1">
      <c r="A293" s="2" t="inlineStr">
        <is>
          <t>L292</t>
        </is>
      </c>
      <c r="B293" s="2" t="inlineStr">
        <is>
          <t>Clothing &gt; Shirts &gt; Button-up</t>
        </is>
      </c>
      <c r="C293" s="2" t="inlineStr"/>
      <c r="D293" s="2" t="inlineStr">
        <is>
          <t>REVIEW</t>
        </is>
      </c>
      <c r="E293" s="2" t="inlineStr">
        <is>
          <t>Old top label does not prove one full approved path.</t>
        </is>
      </c>
      <c r="F293" s="2" t="inlineStr">
        <is>
          <t>PRODUCT DETAIL</t>
        </is>
      </c>
      <c r="G293" s="2" t="inlineStr"/>
      <c r="H293" s="2" t="inlineStr">
        <is>
          <t>T145; T146; T147; T148; T149; T150; T151; T152; T153; T154; T155; T156; T157; T158; T159; T160; T161; T162; T163; T164; T165; T166; T167; T168; T169; T170; T171</t>
        </is>
      </c>
      <c r="I293" s="2" t="n">
        <v>27</v>
      </c>
      <c r="J293" s="2" t="inlineStr">
        <is>
          <t>410</t>
        </is>
      </c>
    </row>
    <row r="294" ht="64" customHeight="1">
      <c r="A294" s="2" t="inlineStr">
        <is>
          <t>L293</t>
        </is>
      </c>
      <c r="B294" s="2" t="inlineStr">
        <is>
          <t>Clothing &gt; Shirts &gt; Crew</t>
        </is>
      </c>
      <c r="C294" s="2" t="inlineStr"/>
      <c r="D294" s="2" t="inlineStr">
        <is>
          <t>REVIEW</t>
        </is>
      </c>
      <c r="E294" s="2" t="inlineStr">
        <is>
          <t>Old top label does not prove one full approved path.</t>
        </is>
      </c>
      <c r="F294" s="2" t="inlineStr">
        <is>
          <t>PRODUCT DETAIL</t>
        </is>
      </c>
      <c r="G294" s="2" t="inlineStr"/>
      <c r="H294" s="2" t="inlineStr">
        <is>
          <t>T145; T146; T147; T148; T149; T150; T151; T152; T153; T154; T155; T156; T157; T158; T159; T160; T161; T162; T163; T164; T165; T166; T167; T168; T169; T170; T171</t>
        </is>
      </c>
      <c r="I294" s="2" t="n">
        <v>27</v>
      </c>
      <c r="J294" s="2" t="inlineStr">
        <is>
          <t>267</t>
        </is>
      </c>
    </row>
    <row r="295" ht="64" customHeight="1">
      <c r="A295" s="2" t="inlineStr">
        <is>
          <t>L294</t>
        </is>
      </c>
      <c r="B295" s="2" t="inlineStr">
        <is>
          <t>Clothing &gt; Shirts &gt; Cropped Tee</t>
        </is>
      </c>
      <c r="C295" s="2" t="inlineStr"/>
      <c r="D295" s="2" t="inlineStr">
        <is>
          <t>REVIEW</t>
        </is>
      </c>
      <c r="E295" s="2" t="inlineStr">
        <is>
          <t>Old top label does not prove one full approved path.</t>
        </is>
      </c>
      <c r="F295" s="2" t="inlineStr">
        <is>
          <t>PRODUCT DETAIL</t>
        </is>
      </c>
      <c r="G295" s="2" t="inlineStr"/>
      <c r="H295" s="2" t="inlineStr">
        <is>
          <t>T145; T146; T147; T148; T149; T150; T151; T152; T153; T154; T155; T156; T157; T158; T159; T160; T161; T162; T163; T164; T165; T166; T167; T168; T169; T170; T171</t>
        </is>
      </c>
      <c r="I295" s="2" t="n">
        <v>27</v>
      </c>
      <c r="J295" s="2" t="inlineStr">
        <is>
          <t>810</t>
        </is>
      </c>
    </row>
    <row r="296" ht="64" customHeight="1">
      <c r="A296" s="2" t="inlineStr">
        <is>
          <t>L295</t>
        </is>
      </c>
      <c r="B296" s="2" t="inlineStr">
        <is>
          <t>Clothing &gt; Shirts &gt; Denim</t>
        </is>
      </c>
      <c r="C296" s="2" t="inlineStr"/>
      <c r="D296" s="2" t="inlineStr">
        <is>
          <t>REVIEW</t>
        </is>
      </c>
      <c r="E296" s="2" t="inlineStr">
        <is>
          <t>Old top label does not prove one full approved path.</t>
        </is>
      </c>
      <c r="F296" s="2" t="inlineStr">
        <is>
          <t>PRODUCT DETAIL</t>
        </is>
      </c>
      <c r="G296" s="2" t="inlineStr"/>
      <c r="H296" s="2" t="inlineStr">
        <is>
          <t>T145; T146; T147; T148; T149; T150; T151; T152; T153; T154; T155; T156; T157; T158; T159; T160; T161; T162; T163; T164; T165; T166; T167; T168; T169; T170; T171</t>
        </is>
      </c>
      <c r="I296" s="2" t="n">
        <v>27</v>
      </c>
      <c r="J296" s="2" t="inlineStr">
        <is>
          <t>758</t>
        </is>
      </c>
    </row>
    <row r="297" ht="64" customHeight="1">
      <c r="A297" s="2" t="inlineStr">
        <is>
          <t>L296</t>
        </is>
      </c>
      <c r="B297" s="2" t="inlineStr">
        <is>
          <t>Clothing &gt; Shirts &gt; Flannel</t>
        </is>
      </c>
      <c r="C297" s="2" t="inlineStr">
        <is>
          <t>Clothing &gt; Tops &gt; Shirts &amp; Blouses &gt; Flannel</t>
        </is>
      </c>
      <c r="D297" s="2" t="inlineStr">
        <is>
          <t>SUPPORTED DRAFT</t>
        </is>
      </c>
      <c r="E297" s="2" t="inlineStr">
        <is>
          <t>Specific garment detail names the approved leaf; spelling alias recorded as draft.</t>
        </is>
      </c>
      <c r="F297" s="2" t="inlineStr"/>
      <c r="G297" s="2" t="inlineStr">
        <is>
          <t>T151</t>
        </is>
      </c>
      <c r="H297" s="2" t="inlineStr">
        <is>
          <t>T151</t>
        </is>
      </c>
      <c r="I297" s="2" t="n">
        <v>1</v>
      </c>
      <c r="J297" s="2" t="inlineStr">
        <is>
          <t>702</t>
        </is>
      </c>
    </row>
    <row r="298" ht="64" customHeight="1">
      <c r="A298" s="2" t="inlineStr">
        <is>
          <t>L297</t>
        </is>
      </c>
      <c r="B298" s="2" t="inlineStr">
        <is>
          <t>Clothing &gt; Shirts &gt; Jersey</t>
        </is>
      </c>
      <c r="C298" s="2" t="inlineStr"/>
      <c r="D298" s="2" t="inlineStr">
        <is>
          <t>REVIEW</t>
        </is>
      </c>
      <c r="E298" s="2" t="inlineStr">
        <is>
          <t>Old top label does not prove one full approved path.</t>
        </is>
      </c>
      <c r="F298" s="2" t="inlineStr">
        <is>
          <t>PRODUCT DETAIL</t>
        </is>
      </c>
      <c r="G298" s="2" t="inlineStr"/>
      <c r="H298" s="2" t="inlineStr">
        <is>
          <t>T145; T146; T147; T148; T149; T150; T151; T152; T153; T154; T155; T156; T157; T158; T159; T160; T161; T162; T163; T164; T165; T166; T167; T168; T169; T170; T171</t>
        </is>
      </c>
      <c r="I298" s="2" t="n">
        <v>27</v>
      </c>
      <c r="J298" s="2" t="inlineStr">
        <is>
          <t>87</t>
        </is>
      </c>
    </row>
    <row r="299" ht="64" customHeight="1">
      <c r="A299" s="2" t="inlineStr">
        <is>
          <t>L298</t>
        </is>
      </c>
      <c r="B299" s="2" t="inlineStr">
        <is>
          <t>Clothing &gt; Shirts &gt; Long Sleeve</t>
        </is>
      </c>
      <c r="C299" s="2" t="inlineStr"/>
      <c r="D299" s="2" t="inlineStr">
        <is>
          <t>REVIEW</t>
        </is>
      </c>
      <c r="E299" s="2" t="inlineStr">
        <is>
          <t>Old top label does not prove one full approved path.</t>
        </is>
      </c>
      <c r="F299" s="2" t="inlineStr">
        <is>
          <t>PRODUCT DETAIL</t>
        </is>
      </c>
      <c r="G299" s="2" t="inlineStr"/>
      <c r="H299" s="2" t="inlineStr">
        <is>
          <t>T145; T146; T147; T148; T149; T150; T151; T152; T153; T154; T155; T156; T157; T158; T159; T160; T161; T162; T163; T164; T165; T166; T167; T168; T169; T170; T171</t>
        </is>
      </c>
      <c r="I299" s="2" t="n">
        <v>27</v>
      </c>
      <c r="J299" s="2" t="inlineStr">
        <is>
          <t>176</t>
        </is>
      </c>
    </row>
    <row r="300" ht="64" customHeight="1">
      <c r="A300" s="2" t="inlineStr">
        <is>
          <t>L299</t>
        </is>
      </c>
      <c r="B300" s="2" t="inlineStr">
        <is>
          <t>Clothing &gt; Shirts &gt; Long Sleeve Buttondown Shirts</t>
        </is>
      </c>
      <c r="C300" s="2" t="inlineStr">
        <is>
          <t>Clothing &gt; Tops &gt; Shirts &amp; Blouses &gt; Long Sleeve Button-Up Shirts</t>
        </is>
      </c>
      <c r="D300" s="2" t="inlineStr">
        <is>
          <t>SUPPORTED DRAFT</t>
        </is>
      </c>
      <c r="E300" s="2" t="inlineStr">
        <is>
          <t>Specific garment detail names the approved leaf; spelling alias recorded as draft.</t>
        </is>
      </c>
      <c r="F300" s="2" t="inlineStr"/>
      <c r="G300" s="2" t="inlineStr">
        <is>
          <t>T152</t>
        </is>
      </c>
      <c r="H300" s="2" t="inlineStr">
        <is>
          <t>T152</t>
        </is>
      </c>
      <c r="I300" s="2" t="n">
        <v>1</v>
      </c>
      <c r="J300" s="2" t="inlineStr">
        <is>
          <t>509</t>
        </is>
      </c>
    </row>
    <row r="301" ht="64" customHeight="1">
      <c r="A301" s="2" t="inlineStr">
        <is>
          <t>L300</t>
        </is>
      </c>
      <c r="B301" s="2" t="inlineStr">
        <is>
          <t>Clothing &gt; Shirts &gt; Long Sleeve Graphic Tees</t>
        </is>
      </c>
      <c r="C301" s="2" t="inlineStr"/>
      <c r="D301" s="2" t="inlineStr">
        <is>
          <t>REVIEW</t>
        </is>
      </c>
      <c r="E301" s="2" t="inlineStr">
        <is>
          <t>Old top label does not prove one full approved path.</t>
        </is>
      </c>
      <c r="F301" s="2" t="inlineStr">
        <is>
          <t>PRODUCT DETAIL</t>
        </is>
      </c>
      <c r="G301" s="2" t="inlineStr"/>
      <c r="H301" s="2" t="inlineStr">
        <is>
          <t>T145; T146; T147; T148; T149; T150; T151; T152; T153; T154; T155; T156; T157; T158; T159; T160; T161; T162; T163; T164; T165; T166; T167; T168; T169; T170; T171</t>
        </is>
      </c>
      <c r="I301" s="2" t="n">
        <v>27</v>
      </c>
      <c r="J301" s="2" t="inlineStr">
        <is>
          <t>475</t>
        </is>
      </c>
    </row>
    <row r="302" ht="64" customHeight="1">
      <c r="A302" s="2" t="inlineStr">
        <is>
          <t>L301</t>
        </is>
      </c>
      <c r="B302" s="2" t="inlineStr">
        <is>
          <t>Clothing &gt; Shirts &gt; Long sleeves</t>
        </is>
      </c>
      <c r="C302" s="2" t="inlineStr"/>
      <c r="D302" s="2" t="inlineStr">
        <is>
          <t>REVIEW</t>
        </is>
      </c>
      <c r="E302" s="2" t="inlineStr">
        <is>
          <t>Old top label does not prove one full approved path.</t>
        </is>
      </c>
      <c r="F302" s="2" t="inlineStr">
        <is>
          <t>PRODUCT DETAIL</t>
        </is>
      </c>
      <c r="G302" s="2" t="inlineStr"/>
      <c r="H302" s="2" t="inlineStr">
        <is>
          <t>T145; T146; T147; T148; T149; T150; T151; T152; T153; T154; T155; T156; T157; T158; T159; T160; T161; T162; T163; T164; T165; T166; T167; T168; T169; T170; T171</t>
        </is>
      </c>
      <c r="I302" s="2" t="n">
        <v>27</v>
      </c>
      <c r="J302" s="2" t="inlineStr">
        <is>
          <t>560</t>
        </is>
      </c>
    </row>
    <row r="303" ht="64" customHeight="1">
      <c r="A303" s="2" t="inlineStr">
        <is>
          <t>L302</t>
        </is>
      </c>
      <c r="B303" s="2" t="inlineStr">
        <is>
          <t>Clothing &gt; Shirts &gt; Rugbys</t>
        </is>
      </c>
      <c r="C303" s="2" t="inlineStr">
        <is>
          <t>Clothing &gt; Tops &gt; Sweaters &amp; Knits &gt; Rugby Shirts</t>
        </is>
      </c>
      <c r="D303" s="2" t="inlineStr">
        <is>
          <t>SUPPORTED DRAFT</t>
        </is>
      </c>
      <c r="E303" s="2" t="inlineStr">
        <is>
          <t>Specific garment detail names the approved leaf; spelling alias recorded as draft.</t>
        </is>
      </c>
      <c r="F303" s="2" t="inlineStr"/>
      <c r="G303" s="2" t="inlineStr">
        <is>
          <t>T158</t>
        </is>
      </c>
      <c r="H303" s="2" t="inlineStr">
        <is>
          <t>T158</t>
        </is>
      </c>
      <c r="I303" s="2" t="n">
        <v>1</v>
      </c>
      <c r="J303" s="2" t="inlineStr">
        <is>
          <t>664</t>
        </is>
      </c>
    </row>
    <row r="304" ht="64" customHeight="1">
      <c r="A304" s="2" t="inlineStr">
        <is>
          <t>L303</t>
        </is>
      </c>
      <c r="B304" s="2" t="inlineStr">
        <is>
          <t>Clothing &gt; Shirts &gt; Shacket</t>
        </is>
      </c>
      <c r="C304" s="2" t="inlineStr"/>
      <c r="D304" s="2" t="inlineStr">
        <is>
          <t>REVIEW</t>
        </is>
      </c>
      <c r="E304" s="2" t="inlineStr">
        <is>
          <t>Old top label does not prove one full approved path.</t>
        </is>
      </c>
      <c r="F304" s="2" t="inlineStr">
        <is>
          <t>PRODUCT DETAIL</t>
        </is>
      </c>
      <c r="G304" s="2" t="inlineStr"/>
      <c r="H304" s="2" t="inlineStr">
        <is>
          <t>T145; T146; T147; T148; T149; T150; T151; T152; T153; T154; T155; T156; T157; T158; T159; T160; T161; T162; T163; T164; T165; T166; T167; T168; T169; T170; T171</t>
        </is>
      </c>
      <c r="I304" s="2" t="n">
        <v>27</v>
      </c>
      <c r="J304" s="2" t="inlineStr">
        <is>
          <t>210</t>
        </is>
      </c>
    </row>
    <row r="305" ht="64" customHeight="1">
      <c r="A305" s="2" t="inlineStr">
        <is>
          <t>L304</t>
        </is>
      </c>
      <c r="B305" s="2" t="inlineStr">
        <is>
          <t>Clothing &gt; Shirts &gt; Short Sleeve</t>
        </is>
      </c>
      <c r="C305" s="2" t="inlineStr"/>
      <c r="D305" s="2" t="inlineStr">
        <is>
          <t>REVIEW</t>
        </is>
      </c>
      <c r="E305" s="2" t="inlineStr">
        <is>
          <t>Old top label does not prove one full approved path.</t>
        </is>
      </c>
      <c r="F305" s="2" t="inlineStr">
        <is>
          <t>PRODUCT DETAIL</t>
        </is>
      </c>
      <c r="G305" s="2" t="inlineStr"/>
      <c r="H305" s="2" t="inlineStr">
        <is>
          <t>T145; T146; T147; T148; T149; T150; T151; T152; T153; T154; T155; T156; T157; T158; T159; T160; T161; T162; T163; T164; T165; T166; T167; T168; T169; T170; T171</t>
        </is>
      </c>
      <c r="I305" s="2" t="n">
        <v>27</v>
      </c>
      <c r="J305" s="2" t="inlineStr">
        <is>
          <t>586</t>
        </is>
      </c>
    </row>
    <row r="306" ht="64" customHeight="1">
      <c r="A306" s="2" t="inlineStr">
        <is>
          <t>L305</t>
        </is>
      </c>
      <c r="B306" s="2" t="inlineStr">
        <is>
          <t>Clothing &gt; Shirts &gt; Short Sleeve Buttondown Shirts</t>
        </is>
      </c>
      <c r="C306" s="2" t="inlineStr">
        <is>
          <t>Clothing &gt; Tops &gt; Shirts &amp; Blouses &gt; Short Sleeve Button-Up Shirts</t>
        </is>
      </c>
      <c r="D306" s="2" t="inlineStr">
        <is>
          <t>SUPPORTED DRAFT</t>
        </is>
      </c>
      <c r="E306" s="2" t="inlineStr">
        <is>
          <t>Specific garment detail names the approved leaf; spelling alias recorded as draft.</t>
        </is>
      </c>
      <c r="F306" s="2" t="inlineStr"/>
      <c r="G306" s="2" t="inlineStr">
        <is>
          <t>T154</t>
        </is>
      </c>
      <c r="H306" s="2" t="inlineStr">
        <is>
          <t>T154</t>
        </is>
      </c>
      <c r="I306" s="2" t="n">
        <v>1</v>
      </c>
      <c r="J306" s="2" t="inlineStr">
        <is>
          <t>400</t>
        </is>
      </c>
    </row>
    <row r="307" ht="64" customHeight="1">
      <c r="A307" s="2" t="inlineStr">
        <is>
          <t>L306</t>
        </is>
      </c>
      <c r="B307" s="2" t="inlineStr">
        <is>
          <t>Clothing &gt; Shirts &gt; Short Sleeve Graphic Tees</t>
        </is>
      </c>
      <c r="C307" s="2" t="inlineStr"/>
      <c r="D307" s="2" t="inlineStr">
        <is>
          <t>REVIEW</t>
        </is>
      </c>
      <c r="E307" s="2" t="inlineStr">
        <is>
          <t>Old top label does not prove one full approved path.</t>
        </is>
      </c>
      <c r="F307" s="2" t="inlineStr">
        <is>
          <t>PRODUCT DETAIL</t>
        </is>
      </c>
      <c r="G307" s="2" t="inlineStr"/>
      <c r="H307" s="2" t="inlineStr">
        <is>
          <t>T145; T146; T147; T148; T149; T150; T151; T152; T153; T154; T155; T156; T157; T158; T159; T160; T161; T162; T163; T164; T165; T166; T167; T168; T169; T170; T171</t>
        </is>
      </c>
      <c r="I307" s="2" t="n">
        <v>27</v>
      </c>
      <c r="J307" s="2" t="inlineStr">
        <is>
          <t>646</t>
        </is>
      </c>
    </row>
    <row r="308" ht="64" customHeight="1">
      <c r="A308" s="2" t="inlineStr">
        <is>
          <t>L307</t>
        </is>
      </c>
      <c r="B308" s="2" t="inlineStr">
        <is>
          <t>Clothing &gt; Shirts &gt; Soccer</t>
        </is>
      </c>
      <c r="C308" s="2" t="inlineStr"/>
      <c r="D308" s="2" t="inlineStr">
        <is>
          <t>REVIEW</t>
        </is>
      </c>
      <c r="E308" s="2" t="inlineStr">
        <is>
          <t>Old top label does not prove one full approved path.</t>
        </is>
      </c>
      <c r="F308" s="2" t="inlineStr">
        <is>
          <t>PRODUCT DETAIL</t>
        </is>
      </c>
      <c r="G308" s="2" t="inlineStr"/>
      <c r="H308" s="2" t="inlineStr">
        <is>
          <t>T145; T146; T147; T148; T149; T150; T151; T152; T153; T154; T155; T156; T157; T158; T159; T160; T161; T162; T163; T164; T165; T166; T167; T168; T169; T170; T171</t>
        </is>
      </c>
      <c r="I308" s="2" t="n">
        <v>27</v>
      </c>
      <c r="J308" s="2" t="inlineStr">
        <is>
          <t>208</t>
        </is>
      </c>
    </row>
    <row r="309" ht="64" customHeight="1">
      <c r="A309" s="2" t="inlineStr">
        <is>
          <t>L308</t>
        </is>
      </c>
      <c r="B309" s="2" t="inlineStr">
        <is>
          <t>Clothing &gt; Shirts &gt; Striped or Pattern Tees</t>
        </is>
      </c>
      <c r="C309" s="2" t="inlineStr">
        <is>
          <t>Clothing &gt; Tops &gt; T-Shirts &gt; Striped &amp; Pattern Tees</t>
        </is>
      </c>
      <c r="D309" s="2" t="inlineStr">
        <is>
          <t>SUPPORTED DRAFT</t>
        </is>
      </c>
      <c r="E309" s="2" t="inlineStr">
        <is>
          <t>Specific garment detail names the approved leaf; spelling alias recorded as draft.</t>
        </is>
      </c>
      <c r="F309" s="2" t="inlineStr"/>
      <c r="G309" s="2" t="inlineStr">
        <is>
          <t>T168</t>
        </is>
      </c>
      <c r="H309" s="2" t="inlineStr">
        <is>
          <t>T168</t>
        </is>
      </c>
      <c r="I309" s="2" t="n">
        <v>1</v>
      </c>
      <c r="J309" s="2" t="inlineStr">
        <is>
          <t>787</t>
        </is>
      </c>
    </row>
    <row r="310" ht="64" customHeight="1">
      <c r="A310" s="2" t="inlineStr">
        <is>
          <t>L309</t>
        </is>
      </c>
      <c r="B310" s="2" t="inlineStr">
        <is>
          <t>Clothing &gt; Shirts &gt; Tank Tops</t>
        </is>
      </c>
      <c r="C310" s="2" t="inlineStr"/>
      <c r="D310" s="2" t="inlineStr">
        <is>
          <t>REVIEW</t>
        </is>
      </c>
      <c r="E310" s="2" t="inlineStr">
        <is>
          <t>Tank/sleeveless overlap requires product evidence.</t>
        </is>
      </c>
      <c r="F310" s="2" t="inlineStr">
        <is>
          <t>PRODUCT DETAIL</t>
        </is>
      </c>
      <c r="G310" s="2" t="inlineStr"/>
      <c r="H310" s="2" t="inlineStr">
        <is>
          <t>T170; T171; T164; T167</t>
        </is>
      </c>
      <c r="I310" s="2" t="n">
        <v>4</v>
      </c>
      <c r="J310" s="2" t="inlineStr">
        <is>
          <t>687</t>
        </is>
      </c>
    </row>
    <row r="311" ht="64" customHeight="1">
      <c r="A311" s="2" t="inlineStr">
        <is>
          <t>L310</t>
        </is>
      </c>
      <c r="B311" s="2" t="inlineStr">
        <is>
          <t>Clothing &gt; Shoes &gt; None</t>
        </is>
      </c>
      <c r="C311" s="2" t="inlineStr"/>
      <c r="D311" s="2" t="inlineStr">
        <is>
          <t>REVIEW</t>
        </is>
      </c>
      <c r="E311" s="2" t="inlineStr">
        <is>
          <t>Missing/placeholder source level; use product evidence and Completion Queue, never a default leaf.</t>
        </is>
      </c>
      <c r="F311" s="2" t="inlineStr">
        <is>
          <t>INVALID SOURCE</t>
        </is>
      </c>
      <c r="G311" s="2" t="inlineStr"/>
      <c r="H311" s="2" t="inlineStr"/>
      <c r="I311" s="2" t="n">
        <v>0</v>
      </c>
      <c r="J311" s="2" t="inlineStr">
        <is>
          <t>154</t>
        </is>
      </c>
    </row>
    <row r="312" ht="64" customHeight="1">
      <c r="A312" s="2" t="inlineStr">
        <is>
          <t>L311</t>
        </is>
      </c>
      <c r="B312" s="2" t="inlineStr">
        <is>
          <t>Clothing &gt; Shoes &gt; Sneakers</t>
        </is>
      </c>
      <c r="C312" s="2" t="inlineStr"/>
      <c r="D312" s="2" t="inlineStr">
        <is>
          <t>REVIEW</t>
        </is>
      </c>
      <c r="E312" s="2" t="inlineStr">
        <is>
          <t>Clothing Department conflicts with source product family; inspect product before changing Department.</t>
        </is>
      </c>
      <c r="F312" s="2" t="inlineStr">
        <is>
          <t>DEPARTMENT</t>
        </is>
      </c>
      <c r="G312" s="2" t="inlineStr"/>
      <c r="H312" s="2" t="inlineStr"/>
      <c r="I312" s="2" t="n">
        <v>0</v>
      </c>
      <c r="J312" s="2" t="inlineStr">
        <is>
          <t>246</t>
        </is>
      </c>
    </row>
    <row r="313" ht="64" customHeight="1">
      <c r="A313" s="2" t="inlineStr">
        <is>
          <t>L312</t>
        </is>
      </c>
      <c r="B313" s="2" t="inlineStr">
        <is>
          <t>Clothing &gt; Shorts &gt; 0</t>
        </is>
      </c>
      <c r="C313" s="2" t="inlineStr"/>
      <c r="D313" s="2" t="inlineStr">
        <is>
          <t>REVIEW</t>
        </is>
      </c>
      <c r="E313" s="2" t="inlineStr">
        <is>
          <t>Missing/placeholder source level; use product evidence and Completion Queue, never a default leaf.</t>
        </is>
      </c>
      <c r="F313" s="2" t="inlineStr">
        <is>
          <t>INVALID SOURCE</t>
        </is>
      </c>
      <c r="G313" s="2" t="inlineStr"/>
      <c r="H313" s="2" t="inlineStr"/>
      <c r="I313" s="2" t="n">
        <v>0</v>
      </c>
      <c r="J313" s="2" t="inlineStr">
        <is>
          <t>461</t>
        </is>
      </c>
    </row>
    <row r="314" ht="64" customHeight="1">
      <c r="A314" s="2" t="inlineStr">
        <is>
          <t>L313</t>
        </is>
      </c>
      <c r="B314" s="2" t="inlineStr">
        <is>
          <t>Clothing &gt; Shorts &gt; Active</t>
        </is>
      </c>
      <c r="C314" s="2" t="inlineStr"/>
      <c r="D314" s="2" t="inlineStr">
        <is>
          <t>REVIEW</t>
        </is>
      </c>
      <c r="E314" s="2" t="inlineStr">
        <is>
          <t>Shorts type/detail is incomplete or not represented exactly.</t>
        </is>
      </c>
      <c r="F314" s="2" t="inlineStr">
        <is>
          <t>PRODUCT DETAIL</t>
        </is>
      </c>
      <c r="G314" s="2" t="inlineStr"/>
      <c r="H314" s="2" t="inlineStr">
        <is>
          <t>T082; T083; T084; T085; T086</t>
        </is>
      </c>
      <c r="I314" s="2" t="n">
        <v>5</v>
      </c>
      <c r="J314" s="2" t="inlineStr">
        <is>
          <t>442</t>
        </is>
      </c>
    </row>
    <row r="315" ht="64" customHeight="1">
      <c r="A315" s="2" t="inlineStr">
        <is>
          <t>L314</t>
        </is>
      </c>
      <c r="B315" s="2" t="inlineStr">
        <is>
          <t>Clothing &gt; Shorts &gt; Athletic</t>
        </is>
      </c>
      <c r="C315" s="2" t="inlineStr">
        <is>
          <t>Clothing &gt; Bottoms &gt; Shorts &gt; Athletic Shorts</t>
        </is>
      </c>
      <c r="D315" s="2" t="inlineStr">
        <is>
          <t>SUPPORTED DRAFT</t>
        </is>
      </c>
      <c r="E315" s="2" t="inlineStr">
        <is>
          <t>Source explicitly supports the approved shorts family.</t>
        </is>
      </c>
      <c r="F315" s="2" t="inlineStr"/>
      <c r="G315" s="2" t="inlineStr">
        <is>
          <t>T082</t>
        </is>
      </c>
      <c r="H315" s="2" t="inlineStr">
        <is>
          <t>T082</t>
        </is>
      </c>
      <c r="I315" s="2" t="n">
        <v>1</v>
      </c>
      <c r="J315" s="2" t="inlineStr">
        <is>
          <t>98</t>
        </is>
      </c>
    </row>
    <row r="316" ht="64" customHeight="1">
      <c r="A316" s="2" t="inlineStr">
        <is>
          <t>L315</t>
        </is>
      </c>
      <c r="B316" s="2" t="inlineStr">
        <is>
          <t>Clothing &gt; Shorts &gt; Basketball</t>
        </is>
      </c>
      <c r="C316" s="2" t="inlineStr">
        <is>
          <t>Clothing &gt; Bottoms &gt; Shorts &gt; Athletic Shorts</t>
        </is>
      </c>
      <c r="D316" s="2" t="inlineStr">
        <is>
          <t>SUPPORTED DRAFT</t>
        </is>
      </c>
      <c r="E316" s="2" t="inlineStr">
        <is>
          <t>Source explicitly supports the approved shorts family.</t>
        </is>
      </c>
      <c r="F316" s="2" t="inlineStr"/>
      <c r="G316" s="2" t="inlineStr">
        <is>
          <t>T082</t>
        </is>
      </c>
      <c r="H316" s="2" t="inlineStr">
        <is>
          <t>T082</t>
        </is>
      </c>
      <c r="I316" s="2" t="n">
        <v>1</v>
      </c>
      <c r="J316" s="2" t="inlineStr">
        <is>
          <t>72</t>
        </is>
      </c>
    </row>
    <row r="317" ht="64" customHeight="1">
      <c r="A317" s="2" t="inlineStr">
        <is>
          <t>L316</t>
        </is>
      </c>
      <c r="B317" s="2" t="inlineStr">
        <is>
          <t>Clothing &gt; Shorts &gt; Basketball Short</t>
        </is>
      </c>
      <c r="C317" s="2" t="inlineStr">
        <is>
          <t>Clothing &gt; Bottoms &gt; Shorts &gt; Athletic Shorts</t>
        </is>
      </c>
      <c r="D317" s="2" t="inlineStr">
        <is>
          <t>SUPPORTED DRAFT</t>
        </is>
      </c>
      <c r="E317" s="2" t="inlineStr">
        <is>
          <t>Source explicitly supports the approved shorts family.</t>
        </is>
      </c>
      <c r="F317" s="2" t="inlineStr"/>
      <c r="G317" s="2" t="inlineStr">
        <is>
          <t>T082</t>
        </is>
      </c>
      <c r="H317" s="2" t="inlineStr">
        <is>
          <t>T082</t>
        </is>
      </c>
      <c r="I317" s="2" t="n">
        <v>1</v>
      </c>
      <c r="J317" s="2" t="inlineStr">
        <is>
          <t>590</t>
        </is>
      </c>
    </row>
    <row r="318" ht="64" customHeight="1">
      <c r="A318" s="2" t="inlineStr">
        <is>
          <t>L317</t>
        </is>
      </c>
      <c r="B318" s="2" t="inlineStr">
        <is>
          <t>Clothing &gt; Shorts &gt; Bike Shorts</t>
        </is>
      </c>
      <c r="C318" s="2" t="inlineStr"/>
      <c r="D318" s="2" t="inlineStr">
        <is>
          <t>REVIEW</t>
        </is>
      </c>
      <c r="E318" s="2" t="inlineStr">
        <is>
          <t>Shorts type/detail is incomplete or not represented exactly.</t>
        </is>
      </c>
      <c r="F318" s="2" t="inlineStr">
        <is>
          <t>PRODUCT DETAIL</t>
        </is>
      </c>
      <c r="G318" s="2" t="inlineStr"/>
      <c r="H318" s="2" t="inlineStr">
        <is>
          <t>T082; T083; T084; T085; T086</t>
        </is>
      </c>
      <c r="I318" s="2" t="n">
        <v>5</v>
      </c>
      <c r="J318" s="2" t="inlineStr">
        <is>
          <t>155</t>
        </is>
      </c>
    </row>
    <row r="319" ht="64" customHeight="1">
      <c r="A319" s="2" t="inlineStr">
        <is>
          <t>L318</t>
        </is>
      </c>
      <c r="B319" s="2" t="inlineStr">
        <is>
          <t>Clothing &gt; Shorts &gt; Boardshorts</t>
        </is>
      </c>
      <c r="C319" s="2" t="inlineStr"/>
      <c r="D319" s="2" t="inlineStr">
        <is>
          <t>REVIEW</t>
        </is>
      </c>
      <c r="E319" s="2" t="inlineStr">
        <is>
          <t>Shorts type/detail is incomplete or not represented exactly.</t>
        </is>
      </c>
      <c r="F319" s="2" t="inlineStr">
        <is>
          <t>PRODUCT DETAIL</t>
        </is>
      </c>
      <c r="G319" s="2" t="inlineStr"/>
      <c r="H319" s="2" t="inlineStr">
        <is>
          <t>T132; T133</t>
        </is>
      </c>
      <c r="I319" s="2" t="n">
        <v>2</v>
      </c>
      <c r="J319" s="2" t="inlineStr">
        <is>
          <t>99</t>
        </is>
      </c>
    </row>
    <row r="320" ht="64" customHeight="1">
      <c r="A320" s="2" t="inlineStr">
        <is>
          <t>L319</t>
        </is>
      </c>
      <c r="B320" s="2" t="inlineStr">
        <is>
          <t>Clothing &gt; Shorts &gt; Boy short</t>
        </is>
      </c>
      <c r="C320" s="2" t="inlineStr"/>
      <c r="D320" s="2" t="inlineStr">
        <is>
          <t>REVIEW</t>
        </is>
      </c>
      <c r="E320" s="2" t="inlineStr">
        <is>
          <t>Shorts type/detail is incomplete or not represented exactly.</t>
        </is>
      </c>
      <c r="F320" s="2" t="inlineStr">
        <is>
          <t>PRODUCT DETAIL</t>
        </is>
      </c>
      <c r="G320" s="2" t="inlineStr"/>
      <c r="H320" s="2" t="inlineStr">
        <is>
          <t>T082; T083; T084; T085; T086</t>
        </is>
      </c>
      <c r="I320" s="2" t="n">
        <v>5</v>
      </c>
      <c r="J320" s="2" t="inlineStr">
        <is>
          <t>710</t>
        </is>
      </c>
    </row>
    <row r="321" ht="64" customHeight="1">
      <c r="A321" s="2" t="inlineStr">
        <is>
          <t>L320</t>
        </is>
      </c>
      <c r="B321" s="2" t="inlineStr">
        <is>
          <t>Clothing &gt; Shorts &gt; Cargo</t>
        </is>
      </c>
      <c r="C321" s="2" t="inlineStr"/>
      <c r="D321" s="2" t="inlineStr">
        <is>
          <t>REVIEW</t>
        </is>
      </c>
      <c r="E321" s="2" t="inlineStr">
        <is>
          <t>Shorts type/detail is incomplete or not represented exactly.</t>
        </is>
      </c>
      <c r="F321" s="2" t="inlineStr">
        <is>
          <t>PRODUCT DETAIL</t>
        </is>
      </c>
      <c r="G321" s="2" t="inlineStr"/>
      <c r="H321" s="2" t="inlineStr">
        <is>
          <t>T082; T083; T084; T085; T086</t>
        </is>
      </c>
      <c r="I321" s="2" t="n">
        <v>5</v>
      </c>
      <c r="J321" s="2" t="inlineStr">
        <is>
          <t>81</t>
        </is>
      </c>
    </row>
    <row r="322" ht="64" customHeight="1">
      <c r="A322" s="2" t="inlineStr">
        <is>
          <t>L321</t>
        </is>
      </c>
      <c r="B322" s="2" t="inlineStr">
        <is>
          <t>Clothing &gt; Shorts &gt; Casual</t>
        </is>
      </c>
      <c r="C322" s="2" t="inlineStr">
        <is>
          <t>Clothing &gt; Bottoms &gt; Shorts &gt; Casual Shorts</t>
        </is>
      </c>
      <c r="D322" s="2" t="inlineStr">
        <is>
          <t>SUPPORTED DRAFT</t>
        </is>
      </c>
      <c r="E322" s="2" t="inlineStr">
        <is>
          <t>Source explicitly supports the approved shorts family.</t>
        </is>
      </c>
      <c r="F322" s="2" t="inlineStr"/>
      <c r="G322" s="2" t="inlineStr">
        <is>
          <t>T083</t>
        </is>
      </c>
      <c r="H322" s="2" t="inlineStr">
        <is>
          <t>T083</t>
        </is>
      </c>
      <c r="I322" s="2" t="n">
        <v>1</v>
      </c>
      <c r="J322" s="2" t="inlineStr">
        <is>
          <t>819</t>
        </is>
      </c>
    </row>
    <row r="323" ht="64" customHeight="1">
      <c r="A323" s="2" t="inlineStr">
        <is>
          <t>L322</t>
        </is>
      </c>
      <c r="B323" s="2" t="inlineStr">
        <is>
          <t>Clothing &gt; Shorts &gt; Cut Off</t>
        </is>
      </c>
      <c r="C323" s="2" t="inlineStr">
        <is>
          <t>Clothing &gt; Bottoms &gt; Shorts &gt; Cut-Off Shorts</t>
        </is>
      </c>
      <c r="D323" s="2" t="inlineStr">
        <is>
          <t>SUPPORTED DRAFT</t>
        </is>
      </c>
      <c r="E323" s="2" t="inlineStr">
        <is>
          <t>Source explicitly supports the approved shorts family.</t>
        </is>
      </c>
      <c r="F323" s="2" t="inlineStr"/>
      <c r="G323" s="2" t="inlineStr">
        <is>
          <t>T084</t>
        </is>
      </c>
      <c r="H323" s="2" t="inlineStr">
        <is>
          <t>T084</t>
        </is>
      </c>
      <c r="I323" s="2" t="n">
        <v>1</v>
      </c>
      <c r="J323" s="2" t="inlineStr">
        <is>
          <t>890</t>
        </is>
      </c>
    </row>
    <row r="324" ht="64" customHeight="1">
      <c r="A324" s="2" t="inlineStr">
        <is>
          <t>L323</t>
        </is>
      </c>
      <c r="B324" s="2" t="inlineStr">
        <is>
          <t>Clothing &gt; Shorts &gt; Denim</t>
        </is>
      </c>
      <c r="C324" s="2" t="inlineStr">
        <is>
          <t>Clothing &gt; Bottoms &gt; Shorts &gt; Denim Shorts</t>
        </is>
      </c>
      <c r="D324" s="2" t="inlineStr">
        <is>
          <t>SUPPORTED DRAFT</t>
        </is>
      </c>
      <c r="E324" s="2" t="inlineStr">
        <is>
          <t>Source explicitly supports the approved shorts family.</t>
        </is>
      </c>
      <c r="F324" s="2" t="inlineStr"/>
      <c r="G324" s="2" t="inlineStr">
        <is>
          <t>T085</t>
        </is>
      </c>
      <c r="H324" s="2" t="inlineStr">
        <is>
          <t>T085</t>
        </is>
      </c>
      <c r="I324" s="2" t="n">
        <v>1</v>
      </c>
      <c r="J324" s="2" t="inlineStr">
        <is>
          <t>110</t>
        </is>
      </c>
    </row>
    <row r="325" ht="64" customHeight="1">
      <c r="A325" s="2" t="inlineStr">
        <is>
          <t>L324</t>
        </is>
      </c>
      <c r="B325" s="2" t="inlineStr">
        <is>
          <t>Clothing &gt; Shorts &gt; Fleece</t>
        </is>
      </c>
      <c r="C325" s="2" t="inlineStr"/>
      <c r="D325" s="2" t="inlineStr">
        <is>
          <t>REVIEW</t>
        </is>
      </c>
      <c r="E325" s="2" t="inlineStr">
        <is>
          <t>Shorts type/detail is incomplete or not represented exactly.</t>
        </is>
      </c>
      <c r="F325" s="2" t="inlineStr">
        <is>
          <t>PRODUCT DETAIL</t>
        </is>
      </c>
      <c r="G325" s="2" t="inlineStr"/>
      <c r="H325" s="2" t="inlineStr">
        <is>
          <t>T082; T083; T084; T085; T086</t>
        </is>
      </c>
      <c r="I325" s="2" t="n">
        <v>5</v>
      </c>
      <c r="J325" s="2" t="inlineStr">
        <is>
          <t>46</t>
        </is>
      </c>
    </row>
    <row r="326" ht="64" customHeight="1">
      <c r="A326" s="2" t="inlineStr">
        <is>
          <t>L325</t>
        </is>
      </c>
      <c r="B326" s="2" t="inlineStr">
        <is>
          <t>Clothing &gt; Shorts &gt; High Waisted</t>
        </is>
      </c>
      <c r="C326" s="2" t="inlineStr"/>
      <c r="D326" s="2" t="inlineStr">
        <is>
          <t>REVIEW</t>
        </is>
      </c>
      <c r="E326" s="2" t="inlineStr">
        <is>
          <t>Shorts type/detail is incomplete or not represented exactly.</t>
        </is>
      </c>
      <c r="F326" s="2" t="inlineStr">
        <is>
          <t>PRODUCT DETAIL</t>
        </is>
      </c>
      <c r="G326" s="2" t="inlineStr"/>
      <c r="H326" s="2" t="inlineStr">
        <is>
          <t>T082; T083; T084; T085; T086</t>
        </is>
      </c>
      <c r="I326" s="2" t="n">
        <v>5</v>
      </c>
      <c r="J326" s="2" t="inlineStr">
        <is>
          <t>559</t>
        </is>
      </c>
    </row>
    <row r="327" ht="64" customHeight="1">
      <c r="A327" s="2" t="inlineStr">
        <is>
          <t>L326</t>
        </is>
      </c>
      <c r="B327" s="2" t="inlineStr">
        <is>
          <t>Clothing &gt; Shorts &gt; Jeans</t>
        </is>
      </c>
      <c r="C327" s="2" t="inlineStr">
        <is>
          <t>Clothing &gt; Bottoms &gt; Shorts &gt; Denim Shorts</t>
        </is>
      </c>
      <c r="D327" s="2" t="inlineStr">
        <is>
          <t>SUPPORTED DRAFT</t>
        </is>
      </c>
      <c r="E327" s="2" t="inlineStr">
        <is>
          <t>Source explicitly supports the approved shorts family.</t>
        </is>
      </c>
      <c r="F327" s="2" t="inlineStr"/>
      <c r="G327" s="2" t="inlineStr">
        <is>
          <t>T085</t>
        </is>
      </c>
      <c r="H327" s="2" t="inlineStr">
        <is>
          <t>T085</t>
        </is>
      </c>
      <c r="I327" s="2" t="n">
        <v>1</v>
      </c>
      <c r="J327" s="2" t="inlineStr">
        <is>
          <t>420</t>
        </is>
      </c>
    </row>
    <row r="328" ht="64" customHeight="1">
      <c r="A328" s="2" t="inlineStr">
        <is>
          <t>L327</t>
        </is>
      </c>
      <c r="B328" s="2" t="inlineStr">
        <is>
          <t>Clothing &gt; Shorts &gt; Jersey</t>
        </is>
      </c>
      <c r="C328" s="2" t="inlineStr"/>
      <c r="D328" s="2" t="inlineStr">
        <is>
          <t>REVIEW</t>
        </is>
      </c>
      <c r="E328" s="2" t="inlineStr">
        <is>
          <t>Shorts type/detail is incomplete or not represented exactly.</t>
        </is>
      </c>
      <c r="F328" s="2" t="inlineStr">
        <is>
          <t>PRODUCT DETAIL</t>
        </is>
      </c>
      <c r="G328" s="2" t="inlineStr"/>
      <c r="H328" s="2" t="inlineStr">
        <is>
          <t>T082; T083; T084; T085; T086</t>
        </is>
      </c>
      <c r="I328" s="2" t="n">
        <v>5</v>
      </c>
      <c r="J328" s="2" t="inlineStr">
        <is>
          <t>772</t>
        </is>
      </c>
    </row>
    <row r="329" ht="64" customHeight="1">
      <c r="A329" s="2" t="inlineStr">
        <is>
          <t>L328</t>
        </is>
      </c>
      <c r="B329" s="2" t="inlineStr">
        <is>
          <t>Clothing &gt; Shorts &gt; Running Shorts</t>
        </is>
      </c>
      <c r="C329" s="2" t="inlineStr"/>
      <c r="D329" s="2" t="inlineStr">
        <is>
          <t>REVIEW</t>
        </is>
      </c>
      <c r="E329" s="2" t="inlineStr">
        <is>
          <t>Shorts type/detail is incomplete or not represented exactly.</t>
        </is>
      </c>
      <c r="F329" s="2" t="inlineStr">
        <is>
          <t>PRODUCT DETAIL</t>
        </is>
      </c>
      <c r="G329" s="2" t="inlineStr"/>
      <c r="H329" s="2" t="inlineStr">
        <is>
          <t>T082; T083; T084; T085; T086</t>
        </is>
      </c>
      <c r="I329" s="2" t="n">
        <v>5</v>
      </c>
      <c r="J329" s="2" t="inlineStr">
        <is>
          <t>168</t>
        </is>
      </c>
    </row>
    <row r="330" ht="64" customHeight="1">
      <c r="A330" s="2" t="inlineStr">
        <is>
          <t>L329</t>
        </is>
      </c>
      <c r="B330" s="2" t="inlineStr">
        <is>
          <t>Clothing &gt; Shorts &gt; Shorts</t>
        </is>
      </c>
      <c r="C330" s="2" t="inlineStr"/>
      <c r="D330" s="2" t="inlineStr">
        <is>
          <t>REVIEW</t>
        </is>
      </c>
      <c r="E330" s="2" t="inlineStr">
        <is>
          <t>Shorts type/detail is incomplete or not represented exactly.</t>
        </is>
      </c>
      <c r="F330" s="2" t="inlineStr">
        <is>
          <t>PRODUCT DETAIL</t>
        </is>
      </c>
      <c r="G330" s="2" t="inlineStr"/>
      <c r="H330" s="2" t="inlineStr">
        <is>
          <t>T082; T083; T084; T085; T086</t>
        </is>
      </c>
      <c r="I330" s="2" t="n">
        <v>5</v>
      </c>
      <c r="J330" s="2" t="inlineStr">
        <is>
          <t>88</t>
        </is>
      </c>
    </row>
    <row r="331" ht="64" customHeight="1">
      <c r="A331" s="2" t="inlineStr">
        <is>
          <t>L330</t>
        </is>
      </c>
      <c r="B331" s="2" t="inlineStr">
        <is>
          <t>Clothing &gt; Shorts &gt; Sweatpants</t>
        </is>
      </c>
      <c r="C331" s="2" t="inlineStr"/>
      <c r="D331" s="2" t="inlineStr">
        <is>
          <t>REVIEW</t>
        </is>
      </c>
      <c r="E331" s="2" t="inlineStr">
        <is>
          <t>Shorts type/detail is incomplete or not represented exactly.</t>
        </is>
      </c>
      <c r="F331" s="2" t="inlineStr">
        <is>
          <t>PRODUCT DETAIL</t>
        </is>
      </c>
      <c r="G331" s="2" t="inlineStr"/>
      <c r="H331" s="2" t="inlineStr">
        <is>
          <t>T082; T083; T084; T085; T086</t>
        </is>
      </c>
      <c r="I331" s="2" t="n">
        <v>5</v>
      </c>
      <c r="J331" s="2" t="inlineStr">
        <is>
          <t>426</t>
        </is>
      </c>
    </row>
    <row r="332" ht="64" customHeight="1">
      <c r="A332" s="2" t="inlineStr">
        <is>
          <t>L331</t>
        </is>
      </c>
      <c r="B332" s="2" t="inlineStr">
        <is>
          <t>Clothing &gt; Shorts &gt; Sweatshorts</t>
        </is>
      </c>
      <c r="C332" s="2" t="inlineStr">
        <is>
          <t>Clothing &gt; Bottoms &gt; Shorts &gt; Sweatshorts</t>
        </is>
      </c>
      <c r="D332" s="2" t="inlineStr">
        <is>
          <t>SUPPORTED DRAFT</t>
        </is>
      </c>
      <c r="E332" s="2" t="inlineStr">
        <is>
          <t>Source explicitly supports the approved shorts family.</t>
        </is>
      </c>
      <c r="F332" s="2" t="inlineStr"/>
      <c r="G332" s="2" t="inlineStr">
        <is>
          <t>T086</t>
        </is>
      </c>
      <c r="H332" s="2" t="inlineStr">
        <is>
          <t>T086</t>
        </is>
      </c>
      <c r="I332" s="2" t="n">
        <v>1</v>
      </c>
      <c r="J332" s="2" t="inlineStr">
        <is>
          <t>64</t>
        </is>
      </c>
    </row>
    <row r="333" ht="64" customHeight="1">
      <c r="A333" s="2" t="inlineStr">
        <is>
          <t>L332</t>
        </is>
      </c>
      <c r="B333" s="2" t="inlineStr">
        <is>
          <t>Clothing &gt; Shorts &gt; Swimwear</t>
        </is>
      </c>
      <c r="C333" s="2" t="inlineStr"/>
      <c r="D333" s="2" t="inlineStr">
        <is>
          <t>REVIEW</t>
        </is>
      </c>
      <c r="E333" s="2" t="inlineStr">
        <is>
          <t>Shorts type/detail is incomplete or not represented exactly.</t>
        </is>
      </c>
      <c r="F333" s="2" t="inlineStr">
        <is>
          <t>PRODUCT DETAIL</t>
        </is>
      </c>
      <c r="G333" s="2" t="inlineStr"/>
      <c r="H333" s="2" t="inlineStr">
        <is>
          <t>T082; T083; T084; T085; T086</t>
        </is>
      </c>
      <c r="I333" s="2" t="n">
        <v>5</v>
      </c>
      <c r="J333" s="2" t="inlineStr">
        <is>
          <t>570</t>
        </is>
      </c>
    </row>
    <row r="334" ht="64" customHeight="1">
      <c r="A334" s="2" t="inlineStr">
        <is>
          <t>L333</t>
        </is>
      </c>
      <c r="B334" s="2" t="inlineStr">
        <is>
          <t>Clothing &gt; Shorts &gt; Track</t>
        </is>
      </c>
      <c r="C334" s="2" t="inlineStr"/>
      <c r="D334" s="2" t="inlineStr">
        <is>
          <t>REVIEW</t>
        </is>
      </c>
      <c r="E334" s="2" t="inlineStr">
        <is>
          <t>Shorts type/detail is incomplete or not represented exactly.</t>
        </is>
      </c>
      <c r="F334" s="2" t="inlineStr">
        <is>
          <t>PRODUCT DETAIL</t>
        </is>
      </c>
      <c r="G334" s="2" t="inlineStr"/>
      <c r="H334" s="2" t="inlineStr">
        <is>
          <t>T082; T083; T084; T085; T086</t>
        </is>
      </c>
      <c r="I334" s="2" t="n">
        <v>5</v>
      </c>
      <c r="J334" s="2" t="inlineStr">
        <is>
          <t>776</t>
        </is>
      </c>
    </row>
    <row r="335" ht="64" customHeight="1">
      <c r="A335" s="2" t="inlineStr">
        <is>
          <t>L334</t>
        </is>
      </c>
      <c r="B335" s="2" t="inlineStr">
        <is>
          <t>Clothing &gt; Shorts &gt; Track Shorts</t>
        </is>
      </c>
      <c r="C335" s="2" t="inlineStr"/>
      <c r="D335" s="2" t="inlineStr">
        <is>
          <t>REVIEW</t>
        </is>
      </c>
      <c r="E335" s="2" t="inlineStr">
        <is>
          <t>Shorts type/detail is incomplete or not represented exactly.</t>
        </is>
      </c>
      <c r="F335" s="2" t="inlineStr">
        <is>
          <t>PRODUCT DETAIL</t>
        </is>
      </c>
      <c r="G335" s="2" t="inlineStr"/>
      <c r="H335" s="2" t="inlineStr">
        <is>
          <t>T082; T083; T084; T085; T086</t>
        </is>
      </c>
      <c r="I335" s="2" t="n">
        <v>5</v>
      </c>
      <c r="J335" s="2" t="inlineStr">
        <is>
          <t>199</t>
        </is>
      </c>
    </row>
    <row r="336" ht="64" customHeight="1">
      <c r="A336" s="2" t="inlineStr">
        <is>
          <t>L335</t>
        </is>
      </c>
      <c r="B336" s="2" t="inlineStr">
        <is>
          <t>Clothing &gt; Shorts &gt; Twill</t>
        </is>
      </c>
      <c r="C336" s="2" t="inlineStr"/>
      <c r="D336" s="2" t="inlineStr">
        <is>
          <t>REVIEW</t>
        </is>
      </c>
      <c r="E336" s="2" t="inlineStr">
        <is>
          <t>Shorts type/detail is incomplete or not represented exactly.</t>
        </is>
      </c>
      <c r="F336" s="2" t="inlineStr">
        <is>
          <t>PRODUCT DETAIL</t>
        </is>
      </c>
      <c r="G336" s="2" t="inlineStr"/>
      <c r="H336" s="2" t="inlineStr">
        <is>
          <t>T082; T083; T084; T085; T086</t>
        </is>
      </c>
      <c r="I336" s="2" t="n">
        <v>5</v>
      </c>
      <c r="J336" s="2" t="inlineStr">
        <is>
          <t>492</t>
        </is>
      </c>
    </row>
    <row r="337" ht="64" customHeight="1">
      <c r="A337" s="2" t="inlineStr">
        <is>
          <t>L336</t>
        </is>
      </c>
      <c r="B337" s="2" t="inlineStr">
        <is>
          <t>Clothing &gt; Shorts &gt; Twills</t>
        </is>
      </c>
      <c r="C337" s="2" t="inlineStr"/>
      <c r="D337" s="2" t="inlineStr">
        <is>
          <t>REVIEW</t>
        </is>
      </c>
      <c r="E337" s="2" t="inlineStr">
        <is>
          <t>Shorts type/detail is incomplete or not represented exactly.</t>
        </is>
      </c>
      <c r="F337" s="2" t="inlineStr">
        <is>
          <t>PRODUCT DETAIL</t>
        </is>
      </c>
      <c r="G337" s="2" t="inlineStr"/>
      <c r="H337" s="2" t="inlineStr">
        <is>
          <t>T082; T083; T084; T085; T086</t>
        </is>
      </c>
      <c r="I337" s="2" t="n">
        <v>5</v>
      </c>
      <c r="J337" s="2" t="inlineStr">
        <is>
          <t>797</t>
        </is>
      </c>
    </row>
    <row r="338" ht="64" customHeight="1">
      <c r="A338" s="2" t="inlineStr">
        <is>
          <t>L337</t>
        </is>
      </c>
      <c r="B338" s="2" t="inlineStr">
        <is>
          <t>Clothing &gt; Shorts &gt; Varsity</t>
        </is>
      </c>
      <c r="C338" s="2" t="inlineStr"/>
      <c r="D338" s="2" t="inlineStr">
        <is>
          <t>REVIEW</t>
        </is>
      </c>
      <c r="E338" s="2" t="inlineStr">
        <is>
          <t>Shorts type/detail is incomplete or not represented exactly.</t>
        </is>
      </c>
      <c r="F338" s="2" t="inlineStr">
        <is>
          <t>PRODUCT DETAIL</t>
        </is>
      </c>
      <c r="G338" s="2" t="inlineStr"/>
      <c r="H338" s="2" t="inlineStr">
        <is>
          <t>T082; T083; T084; T085; T086</t>
        </is>
      </c>
      <c r="I338" s="2" t="n">
        <v>5</v>
      </c>
      <c r="J338" s="2" t="inlineStr">
        <is>
          <t>738</t>
        </is>
      </c>
    </row>
    <row r="339" ht="64" customHeight="1">
      <c r="A339" s="2" t="inlineStr">
        <is>
          <t>L338</t>
        </is>
      </c>
      <c r="B339" s="2" t="inlineStr">
        <is>
          <t>Clothing &gt; Shorts &gt; Volley Shorts</t>
        </is>
      </c>
      <c r="C339" s="2" t="inlineStr"/>
      <c r="D339" s="2" t="inlineStr">
        <is>
          <t>REVIEW</t>
        </is>
      </c>
      <c r="E339" s="2" t="inlineStr">
        <is>
          <t>Shorts type/detail is incomplete or not represented exactly.</t>
        </is>
      </c>
      <c r="F339" s="2" t="inlineStr">
        <is>
          <t>PRODUCT DETAIL</t>
        </is>
      </c>
      <c r="G339" s="2" t="inlineStr"/>
      <c r="H339" s="2" t="inlineStr">
        <is>
          <t>T082; T083; T084; T085; T086</t>
        </is>
      </c>
      <c r="I339" s="2" t="n">
        <v>5</v>
      </c>
      <c r="J339" s="2" t="inlineStr">
        <is>
          <t>873</t>
        </is>
      </c>
    </row>
    <row r="340" ht="64" customHeight="1">
      <c r="A340" s="2" t="inlineStr">
        <is>
          <t>L339</t>
        </is>
      </c>
      <c r="B340" s="2" t="inlineStr">
        <is>
          <t>Clothing &gt; Shorts &gt; Windrunner</t>
        </is>
      </c>
      <c r="C340" s="2" t="inlineStr"/>
      <c r="D340" s="2" t="inlineStr">
        <is>
          <t>REVIEW</t>
        </is>
      </c>
      <c r="E340" s="2" t="inlineStr">
        <is>
          <t>Shorts type/detail is incomplete or not represented exactly.</t>
        </is>
      </c>
      <c r="F340" s="2" t="inlineStr">
        <is>
          <t>PRODUCT DETAIL</t>
        </is>
      </c>
      <c r="G340" s="2" t="inlineStr"/>
      <c r="H340" s="2" t="inlineStr">
        <is>
          <t>T082; T083; T084; T085; T086</t>
        </is>
      </c>
      <c r="I340" s="2" t="n">
        <v>5</v>
      </c>
      <c r="J340" s="2" t="inlineStr">
        <is>
          <t>665</t>
        </is>
      </c>
    </row>
    <row r="341" ht="64" customHeight="1">
      <c r="A341" s="2" t="inlineStr">
        <is>
          <t>L340</t>
        </is>
      </c>
      <c r="B341" s="2" t="inlineStr">
        <is>
          <t>Clothing &gt; Shorts &gt; Woven</t>
        </is>
      </c>
      <c r="C341" s="2" t="inlineStr"/>
      <c r="D341" s="2" t="inlineStr">
        <is>
          <t>REVIEW</t>
        </is>
      </c>
      <c r="E341" s="2" t="inlineStr">
        <is>
          <t>Shorts type/detail is incomplete or not represented exactly.</t>
        </is>
      </c>
      <c r="F341" s="2" t="inlineStr">
        <is>
          <t>PRODUCT DETAIL</t>
        </is>
      </c>
      <c r="G341" s="2" t="inlineStr"/>
      <c r="H341" s="2" t="inlineStr">
        <is>
          <t>T082; T083; T084; T085; T086</t>
        </is>
      </c>
      <c r="I341" s="2" t="n">
        <v>5</v>
      </c>
      <c r="J341" s="2" t="inlineStr">
        <is>
          <t>382</t>
        </is>
      </c>
    </row>
    <row r="342" ht="64" customHeight="1">
      <c r="A342" s="2" t="inlineStr">
        <is>
          <t>L341</t>
        </is>
      </c>
      <c r="B342" s="2" t="inlineStr">
        <is>
          <t>Clothing &gt; Skirt &gt; Skirt</t>
        </is>
      </c>
      <c r="C342" s="2" t="inlineStr"/>
      <c r="D342" s="2" t="inlineStr">
        <is>
          <t>REVIEW</t>
        </is>
      </c>
      <c r="E342" s="2" t="inlineStr">
        <is>
          <t>Skirt length missing.</t>
        </is>
      </c>
      <c r="F342" s="2" t="inlineStr">
        <is>
          <t>PRODUCT DETAIL</t>
        </is>
      </c>
      <c r="G342" s="2" t="inlineStr"/>
      <c r="H342" s="2" t="inlineStr">
        <is>
          <t>T087; T088; T089</t>
        </is>
      </c>
      <c r="I342" s="2" t="n">
        <v>3</v>
      </c>
      <c r="J342" s="2" t="inlineStr">
        <is>
          <t>703</t>
        </is>
      </c>
    </row>
    <row r="343" ht="64" customHeight="1">
      <c r="A343" s="2" t="inlineStr">
        <is>
          <t>L342</t>
        </is>
      </c>
      <c r="B343" s="2" t="inlineStr">
        <is>
          <t>Clothing &gt; Skirt &gt; Tennis</t>
        </is>
      </c>
      <c r="C343" s="2" t="inlineStr"/>
      <c r="D343" s="2" t="inlineStr">
        <is>
          <t>REVIEW</t>
        </is>
      </c>
      <c r="E343" s="2" t="inlineStr">
        <is>
          <t>Skirt length missing.</t>
        </is>
      </c>
      <c r="F343" s="2" t="inlineStr">
        <is>
          <t>PRODUCT DETAIL</t>
        </is>
      </c>
      <c r="G343" s="2" t="inlineStr"/>
      <c r="H343" s="2" t="inlineStr">
        <is>
          <t>T087; T088; T089</t>
        </is>
      </c>
      <c r="I343" s="2" t="n">
        <v>3</v>
      </c>
      <c r="J343" s="2" t="inlineStr">
        <is>
          <t>837</t>
        </is>
      </c>
    </row>
    <row r="344" ht="64" customHeight="1">
      <c r="A344" s="2" t="inlineStr">
        <is>
          <t>L343</t>
        </is>
      </c>
      <c r="B344" s="2" t="inlineStr">
        <is>
          <t>Clothing &gt; Skirts &gt; 0</t>
        </is>
      </c>
      <c r="C344" s="2" t="inlineStr"/>
      <c r="D344" s="2" t="inlineStr">
        <is>
          <t>REVIEW</t>
        </is>
      </c>
      <c r="E344" s="2" t="inlineStr">
        <is>
          <t>Missing/placeholder source level; use product evidence and Completion Queue, never a default leaf.</t>
        </is>
      </c>
      <c r="F344" s="2" t="inlineStr">
        <is>
          <t>INVALID SOURCE</t>
        </is>
      </c>
      <c r="G344" s="2" t="inlineStr"/>
      <c r="H344" s="2" t="inlineStr"/>
      <c r="I344" s="2" t="n">
        <v>0</v>
      </c>
      <c r="J344" s="2" t="inlineStr">
        <is>
          <t>720</t>
        </is>
      </c>
    </row>
    <row r="345" ht="64" customHeight="1">
      <c r="A345" s="2" t="inlineStr">
        <is>
          <t>L344</t>
        </is>
      </c>
      <c r="B345" s="2" t="inlineStr">
        <is>
          <t>Clothing &gt; Skirts &gt; Active</t>
        </is>
      </c>
      <c r="C345" s="2" t="inlineStr"/>
      <c r="D345" s="2" t="inlineStr">
        <is>
          <t>REVIEW</t>
        </is>
      </c>
      <c r="E345" s="2" t="inlineStr">
        <is>
          <t>Skirt length missing.</t>
        </is>
      </c>
      <c r="F345" s="2" t="inlineStr">
        <is>
          <t>PRODUCT DETAIL</t>
        </is>
      </c>
      <c r="G345" s="2" t="inlineStr"/>
      <c r="H345" s="2" t="inlineStr">
        <is>
          <t>T087; T088; T089</t>
        </is>
      </c>
      <c r="I345" s="2" t="n">
        <v>3</v>
      </c>
      <c r="J345" s="2" t="inlineStr">
        <is>
          <t>517</t>
        </is>
      </c>
    </row>
    <row r="346" ht="64" customHeight="1">
      <c r="A346" s="2" t="inlineStr">
        <is>
          <t>L345</t>
        </is>
      </c>
      <c r="B346" s="2" t="inlineStr">
        <is>
          <t>Clothing &gt; Skirts &gt; Athletic</t>
        </is>
      </c>
      <c r="C346" s="2" t="inlineStr"/>
      <c r="D346" s="2" t="inlineStr">
        <is>
          <t>REVIEW</t>
        </is>
      </c>
      <c r="E346" s="2" t="inlineStr">
        <is>
          <t>Skirt length missing.</t>
        </is>
      </c>
      <c r="F346" s="2" t="inlineStr">
        <is>
          <t>PRODUCT DETAIL</t>
        </is>
      </c>
      <c r="G346" s="2" t="inlineStr"/>
      <c r="H346" s="2" t="inlineStr">
        <is>
          <t>T087; T088; T089</t>
        </is>
      </c>
      <c r="I346" s="2" t="n">
        <v>3</v>
      </c>
      <c r="J346" s="2" t="inlineStr">
        <is>
          <t>487</t>
        </is>
      </c>
    </row>
    <row r="347" ht="64" customHeight="1">
      <c r="A347" s="2" t="inlineStr">
        <is>
          <t>L346</t>
        </is>
      </c>
      <c r="B347" s="2" t="inlineStr">
        <is>
          <t>Clothing &gt; Skirts &gt; Fleece</t>
        </is>
      </c>
      <c r="C347" s="2" t="inlineStr"/>
      <c r="D347" s="2" t="inlineStr">
        <is>
          <t>REVIEW</t>
        </is>
      </c>
      <c r="E347" s="2" t="inlineStr">
        <is>
          <t>Skirt length missing.</t>
        </is>
      </c>
      <c r="F347" s="2" t="inlineStr">
        <is>
          <t>PRODUCT DETAIL</t>
        </is>
      </c>
      <c r="G347" s="2" t="inlineStr"/>
      <c r="H347" s="2" t="inlineStr">
        <is>
          <t>T087; T088; T089</t>
        </is>
      </c>
      <c r="I347" s="2" t="n">
        <v>3</v>
      </c>
      <c r="J347" s="2" t="inlineStr">
        <is>
          <t>807</t>
        </is>
      </c>
    </row>
    <row r="348" ht="64" customHeight="1">
      <c r="A348" s="2" t="inlineStr">
        <is>
          <t>L347</t>
        </is>
      </c>
      <c r="B348" s="2" t="inlineStr">
        <is>
          <t>Clothing &gt; Skirts &gt; Skirt</t>
        </is>
      </c>
      <c r="C348" s="2" t="inlineStr"/>
      <c r="D348" s="2" t="inlineStr">
        <is>
          <t>REVIEW</t>
        </is>
      </c>
      <c r="E348" s="2" t="inlineStr">
        <is>
          <t>Skirt length missing.</t>
        </is>
      </c>
      <c r="F348" s="2" t="inlineStr">
        <is>
          <t>PRODUCT DETAIL</t>
        </is>
      </c>
      <c r="G348" s="2" t="inlineStr"/>
      <c r="H348" s="2" t="inlineStr">
        <is>
          <t>T087; T088; T089</t>
        </is>
      </c>
      <c r="I348" s="2" t="n">
        <v>3</v>
      </c>
      <c r="J348" s="2" t="inlineStr">
        <is>
          <t>133</t>
        </is>
      </c>
    </row>
    <row r="349" ht="64" customHeight="1">
      <c r="A349" s="2" t="inlineStr">
        <is>
          <t>L348</t>
        </is>
      </c>
      <c r="B349" s="2" t="inlineStr">
        <is>
          <t>Clothing &gt; Skirts &gt; Skirts</t>
        </is>
      </c>
      <c r="C349" s="2" t="inlineStr"/>
      <c r="D349" s="2" t="inlineStr">
        <is>
          <t>REVIEW</t>
        </is>
      </c>
      <c r="E349" s="2" t="inlineStr">
        <is>
          <t>Skirt length missing.</t>
        </is>
      </c>
      <c r="F349" s="2" t="inlineStr">
        <is>
          <t>PRODUCT DETAIL</t>
        </is>
      </c>
      <c r="G349" s="2" t="inlineStr"/>
      <c r="H349" s="2" t="inlineStr">
        <is>
          <t>T087; T088; T089</t>
        </is>
      </c>
      <c r="I349" s="2" t="n">
        <v>3</v>
      </c>
      <c r="J349" s="2" t="inlineStr">
        <is>
          <t>793</t>
        </is>
      </c>
    </row>
    <row r="350" ht="64" customHeight="1">
      <c r="A350" s="2" t="inlineStr">
        <is>
          <t>L349</t>
        </is>
      </c>
      <c r="B350" s="2" t="inlineStr">
        <is>
          <t>Clothing &gt; Skirts &gt; Windrunner</t>
        </is>
      </c>
      <c r="C350" s="2" t="inlineStr"/>
      <c r="D350" s="2" t="inlineStr">
        <is>
          <t>REVIEW</t>
        </is>
      </c>
      <c r="E350" s="2" t="inlineStr">
        <is>
          <t>Skirt length missing.</t>
        </is>
      </c>
      <c r="F350" s="2" t="inlineStr">
        <is>
          <t>PRODUCT DETAIL</t>
        </is>
      </c>
      <c r="G350" s="2" t="inlineStr"/>
      <c r="H350" s="2" t="inlineStr">
        <is>
          <t>T087; T088; T089</t>
        </is>
      </c>
      <c r="I350" s="2" t="n">
        <v>3</v>
      </c>
      <c r="J350" s="2" t="inlineStr">
        <is>
          <t>736</t>
        </is>
      </c>
    </row>
    <row r="351" ht="64" customHeight="1">
      <c r="A351" s="2" t="inlineStr">
        <is>
          <t>L350</t>
        </is>
      </c>
      <c r="B351" s="2" t="inlineStr">
        <is>
          <t>Clothing &gt; Slippers &gt; Slip On</t>
        </is>
      </c>
      <c r="C351" s="2" t="inlineStr"/>
      <c r="D351" s="2" t="inlineStr">
        <is>
          <t>REVIEW</t>
        </is>
      </c>
      <c r="E351" s="2" t="inlineStr">
        <is>
          <t>Clothing Department conflicts with source product family; inspect product before changing Department.</t>
        </is>
      </c>
      <c r="F351" s="2" t="inlineStr">
        <is>
          <t>DEPARTMENT</t>
        </is>
      </c>
      <c r="G351" s="2" t="inlineStr"/>
      <c r="H351" s="2" t="inlineStr"/>
      <c r="I351" s="2" t="n">
        <v>0</v>
      </c>
      <c r="J351" s="2" t="inlineStr">
        <is>
          <t>638</t>
        </is>
      </c>
    </row>
    <row r="352" ht="64" customHeight="1">
      <c r="A352" s="2" t="inlineStr">
        <is>
          <t>L351</t>
        </is>
      </c>
      <c r="B352" s="2" t="inlineStr">
        <is>
          <t>Clothing &gt; Sneakers &gt; Basketball Shoe</t>
        </is>
      </c>
      <c r="C352" s="2" t="inlineStr"/>
      <c r="D352" s="2" t="inlineStr">
        <is>
          <t>REVIEW</t>
        </is>
      </c>
      <c r="E352" s="2" t="inlineStr">
        <is>
          <t>Clothing Department conflicts with source product family; inspect product before changing Department.</t>
        </is>
      </c>
      <c r="F352" s="2" t="inlineStr">
        <is>
          <t>DEPARTMENT</t>
        </is>
      </c>
      <c r="G352" s="2" t="inlineStr"/>
      <c r="H352" s="2" t="inlineStr"/>
      <c r="I352" s="2" t="n">
        <v>0</v>
      </c>
      <c r="J352" s="2" t="inlineStr">
        <is>
          <t>515</t>
        </is>
      </c>
    </row>
    <row r="353" ht="64" customHeight="1">
      <c r="A353" s="2" t="inlineStr">
        <is>
          <t>L352</t>
        </is>
      </c>
      <c r="B353" s="2" t="inlineStr">
        <is>
          <t>Clothing &gt; Socks &gt; Socks</t>
        </is>
      </c>
      <c r="C353" s="2" t="inlineStr"/>
      <c r="D353" s="2" t="inlineStr">
        <is>
          <t>REVIEW</t>
        </is>
      </c>
      <c r="E353" s="2" t="inlineStr">
        <is>
          <t>Clothing Department conflicts with source product family; inspect product before changing Department.</t>
        </is>
      </c>
      <c r="F353" s="2" t="inlineStr">
        <is>
          <t>DEPARTMENT</t>
        </is>
      </c>
      <c r="G353" s="2" t="inlineStr"/>
      <c r="H353" s="2" t="inlineStr"/>
      <c r="I353" s="2" t="n">
        <v>0</v>
      </c>
      <c r="J353" s="2" t="inlineStr">
        <is>
          <t>127</t>
        </is>
      </c>
    </row>
    <row r="354" ht="64" customHeight="1">
      <c r="A354" s="2" t="inlineStr">
        <is>
          <t>L353</t>
        </is>
      </c>
      <c r="B354" s="2" t="inlineStr">
        <is>
          <t>Clothing &gt; Socks &amp; Underwear &gt; Socks</t>
        </is>
      </c>
      <c r="C354" s="2" t="inlineStr"/>
      <c r="D354" s="2" t="inlineStr">
        <is>
          <t>REVIEW</t>
        </is>
      </c>
      <c r="E354" s="2" t="inlineStr">
        <is>
          <t>Clothing Department conflicts with source product family; inspect product before changing Department.</t>
        </is>
      </c>
      <c r="F354" s="2" t="inlineStr">
        <is>
          <t>DEPARTMENT</t>
        </is>
      </c>
      <c r="G354" s="2" t="inlineStr"/>
      <c r="H354" s="2" t="inlineStr"/>
      <c r="I354" s="2" t="n">
        <v>0</v>
      </c>
      <c r="J354" s="2" t="inlineStr">
        <is>
          <t>416</t>
        </is>
      </c>
    </row>
    <row r="355" ht="64" customHeight="1">
      <c r="A355" s="2" t="inlineStr">
        <is>
          <t>L354</t>
        </is>
      </c>
      <c r="B355" s="2" t="inlineStr">
        <is>
          <t>Clothing &gt; Sport Bras &gt; Bralette</t>
        </is>
      </c>
      <c r="C355" s="2" t="inlineStr">
        <is>
          <t>Clothing &gt; Intimates &amp; Sleepwear &gt; Bras &gt; Sports Bras</t>
        </is>
      </c>
      <c r="D355" s="2" t="inlineStr">
        <is>
          <t>PO APPROVED</t>
        </is>
      </c>
      <c r="E355" s="2" t="inlineStr">
        <is>
          <t>PO ruling 2026-10-06, LC16: MAP BROADER; select the approved existing full path. Planning only; implementation HOLD.</t>
        </is>
      </c>
      <c r="F355" s="2" t="inlineStr"/>
      <c r="G355" s="2" t="inlineStr">
        <is>
          <t>T103</t>
        </is>
      </c>
      <c r="H355" s="2" t="inlineStr"/>
      <c r="I355" s="2" t="n">
        <v>0</v>
      </c>
      <c r="J355" s="2" t="inlineStr">
        <is>
          <t>205</t>
        </is>
      </c>
    </row>
    <row r="356" ht="64" customHeight="1">
      <c r="A356" s="2" t="inlineStr">
        <is>
          <t>L355</t>
        </is>
      </c>
      <c r="B356" s="2" t="inlineStr">
        <is>
          <t>Clothing &gt; Sport Bras &gt; Sports Bras</t>
        </is>
      </c>
      <c r="C356" s="2" t="inlineStr">
        <is>
          <t>Clothing &gt; Intimates &amp; Sleepwear &gt; Bras &gt; Sports Bras</t>
        </is>
      </c>
      <c r="D356" s="2" t="inlineStr">
        <is>
          <t>SUPPORTED DRAFT</t>
        </is>
      </c>
      <c r="E356" s="2" t="inlineStr">
        <is>
          <t>Explicit underwear/bra family with approved leaf.</t>
        </is>
      </c>
      <c r="F356" s="2" t="inlineStr"/>
      <c r="G356" s="2" t="inlineStr">
        <is>
          <t>T103</t>
        </is>
      </c>
      <c r="H356" s="2" t="inlineStr">
        <is>
          <t>T103</t>
        </is>
      </c>
      <c r="I356" s="2" t="n">
        <v>1</v>
      </c>
      <c r="J356" s="2" t="inlineStr">
        <is>
          <t>577</t>
        </is>
      </c>
    </row>
    <row r="357" ht="64" customHeight="1">
      <c r="A357" s="2" t="inlineStr">
        <is>
          <t>L356</t>
        </is>
      </c>
      <c r="B357" s="2" t="inlineStr">
        <is>
          <t>Clothing &gt; Sweaters &gt; Cardigan</t>
        </is>
      </c>
      <c r="C357" s="2" t="inlineStr">
        <is>
          <t>Clothing &gt; Tops &gt; Sweaters &amp; Knits &gt; Cardigans</t>
        </is>
      </c>
      <c r="D357" s="2" t="inlineStr">
        <is>
          <t>SUPPORTED DRAFT</t>
        </is>
      </c>
      <c r="E357" s="2" t="inlineStr">
        <is>
          <t>Cardigan family explicit.</t>
        </is>
      </c>
      <c r="F357" s="2" t="inlineStr"/>
      <c r="G357" s="2" t="inlineStr">
        <is>
          <t>T156</t>
        </is>
      </c>
      <c r="H357" s="2" t="inlineStr">
        <is>
          <t>T156</t>
        </is>
      </c>
      <c r="I357" s="2" t="n">
        <v>1</v>
      </c>
      <c r="J357" s="2" t="inlineStr">
        <is>
          <t>198</t>
        </is>
      </c>
    </row>
    <row r="358" ht="64" customHeight="1">
      <c r="A358" s="2" t="inlineStr">
        <is>
          <t>L357</t>
        </is>
      </c>
      <c r="B358" s="2" t="inlineStr">
        <is>
          <t>Clothing &gt; Sweaters &gt; Crew</t>
        </is>
      </c>
      <c r="C358" s="2" t="inlineStr">
        <is>
          <t>Clothing &gt; Tops &gt; Sweaters &amp; Knits &gt; Crewneck Sweaters</t>
        </is>
      </c>
      <c r="D358" s="2" t="inlineStr">
        <is>
          <t>SUPPORTED DRAFT</t>
        </is>
      </c>
      <c r="E358" s="2" t="inlineStr">
        <is>
          <t>Source distinguishes sweater versus sweatshirt and crew neck.</t>
        </is>
      </c>
      <c r="F358" s="2" t="inlineStr"/>
      <c r="G358" s="2" t="inlineStr">
        <is>
          <t>T157</t>
        </is>
      </c>
      <c r="H358" s="2" t="inlineStr">
        <is>
          <t>T157</t>
        </is>
      </c>
      <c r="I358" s="2" t="n">
        <v>1</v>
      </c>
      <c r="J358" s="2" t="inlineStr">
        <is>
          <t>536</t>
        </is>
      </c>
    </row>
    <row r="359" ht="64" customHeight="1">
      <c r="A359" s="2" t="inlineStr">
        <is>
          <t>L358</t>
        </is>
      </c>
      <c r="B359" s="2" t="inlineStr">
        <is>
          <t>Clothing &gt; Sweaters &gt; Crewneck</t>
        </is>
      </c>
      <c r="C359" s="2" t="inlineStr">
        <is>
          <t>Clothing &gt; Tops &gt; Sweaters &amp; Knits &gt; Crewneck Sweaters</t>
        </is>
      </c>
      <c r="D359" s="2" t="inlineStr">
        <is>
          <t>SUPPORTED DRAFT</t>
        </is>
      </c>
      <c r="E359" s="2" t="inlineStr">
        <is>
          <t>Source distinguishes sweater versus sweatshirt and crew neck.</t>
        </is>
      </c>
      <c r="F359" s="2" t="inlineStr"/>
      <c r="G359" s="2" t="inlineStr">
        <is>
          <t>T157</t>
        </is>
      </c>
      <c r="H359" s="2" t="inlineStr">
        <is>
          <t>T157</t>
        </is>
      </c>
      <c r="I359" s="2" t="n">
        <v>1</v>
      </c>
      <c r="J359" s="2" t="inlineStr">
        <is>
          <t>179</t>
        </is>
      </c>
    </row>
    <row r="360" ht="64" customHeight="1">
      <c r="A360" s="2" t="inlineStr">
        <is>
          <t>L359</t>
        </is>
      </c>
      <c r="B360" s="2" t="inlineStr">
        <is>
          <t>Clothing &gt; Sweaters &gt; Crewnecks</t>
        </is>
      </c>
      <c r="C360" s="2" t="inlineStr">
        <is>
          <t>Clothing &gt; Tops &gt; Sweaters &amp; Knits &gt; Crewneck Sweaters</t>
        </is>
      </c>
      <c r="D360" s="2" t="inlineStr">
        <is>
          <t>SUPPORTED DRAFT</t>
        </is>
      </c>
      <c r="E360" s="2" t="inlineStr">
        <is>
          <t>Source distinguishes sweater versus sweatshirt and crew neck.</t>
        </is>
      </c>
      <c r="F360" s="2" t="inlineStr"/>
      <c r="G360" s="2" t="inlineStr">
        <is>
          <t>T157</t>
        </is>
      </c>
      <c r="H360" s="2" t="inlineStr">
        <is>
          <t>T157</t>
        </is>
      </c>
      <c r="I360" s="2" t="n">
        <v>1</v>
      </c>
      <c r="J360" s="2" t="inlineStr">
        <is>
          <t>694</t>
        </is>
      </c>
    </row>
    <row r="361" ht="64" customHeight="1">
      <c r="A361" s="2" t="inlineStr">
        <is>
          <t>L360</t>
        </is>
      </c>
      <c r="B361" s="2" t="inlineStr">
        <is>
          <t>Clothing &gt; Sweaters &gt; Fleece</t>
        </is>
      </c>
      <c r="C361" s="2" t="inlineStr"/>
      <c r="D361" s="2" t="inlineStr">
        <is>
          <t>REVIEW</t>
        </is>
      </c>
      <c r="E361" s="2" t="inlineStr">
        <is>
          <t>Source does not establish one sweater/sweatshirt/hoodie leaf.</t>
        </is>
      </c>
      <c r="F361" s="2" t="inlineStr">
        <is>
          <t>PRODUCT DETAIL</t>
        </is>
      </c>
      <c r="G361" s="2" t="inlineStr"/>
      <c r="H361" s="2" t="inlineStr">
        <is>
          <t>T156; T157; T158; T159; T160; T098; T099; T100; T101</t>
        </is>
      </c>
      <c r="I361" s="2" t="n">
        <v>9</v>
      </c>
      <c r="J361" s="2" t="inlineStr">
        <is>
          <t>582</t>
        </is>
      </c>
    </row>
    <row r="362" ht="64" customHeight="1">
      <c r="A362" s="2" t="inlineStr">
        <is>
          <t>L361</t>
        </is>
      </c>
      <c r="B362" s="2" t="inlineStr">
        <is>
          <t>Clothing &gt; Sweaters &gt; Hoodies</t>
        </is>
      </c>
      <c r="C362" s="2" t="inlineStr"/>
      <c r="D362" s="2" t="inlineStr">
        <is>
          <t>REVIEW</t>
        </is>
      </c>
      <c r="E362" s="2" t="inlineStr">
        <is>
          <t>Pullover versus zip-up is missing.</t>
        </is>
      </c>
      <c r="F362" s="2" t="inlineStr">
        <is>
          <t>PRODUCT DETAIL</t>
        </is>
      </c>
      <c r="G362" s="2" t="inlineStr"/>
      <c r="H362" s="2" t="inlineStr">
        <is>
          <t>T098; T099</t>
        </is>
      </c>
      <c r="I362" s="2" t="n">
        <v>2</v>
      </c>
      <c r="J362" s="2" t="inlineStr">
        <is>
          <t>103</t>
        </is>
      </c>
    </row>
    <row r="363" ht="64" customHeight="1">
      <c r="A363" s="2" t="inlineStr">
        <is>
          <t>L362</t>
        </is>
      </c>
      <c r="B363" s="2" t="inlineStr">
        <is>
          <t>Clothing &gt; Sweaters &gt; Pullover</t>
        </is>
      </c>
      <c r="C363" s="2" t="inlineStr"/>
      <c r="D363" s="2" t="inlineStr">
        <is>
          <t>REVIEW</t>
        </is>
      </c>
      <c r="E363" s="2" t="inlineStr">
        <is>
          <t>Source does not establish one sweater/sweatshirt/hoodie leaf.</t>
        </is>
      </c>
      <c r="F363" s="2" t="inlineStr">
        <is>
          <t>PRODUCT DETAIL</t>
        </is>
      </c>
      <c r="G363" s="2" t="inlineStr"/>
      <c r="H363" s="2" t="inlineStr">
        <is>
          <t>T156; T157; T158; T159; T160; T098; T099; T100; T101</t>
        </is>
      </c>
      <c r="I363" s="2" t="n">
        <v>9</v>
      </c>
      <c r="J363" s="2" t="inlineStr">
        <is>
          <t>180</t>
        </is>
      </c>
    </row>
    <row r="364" ht="64" customHeight="1">
      <c r="A364" s="2" t="inlineStr">
        <is>
          <t>L363</t>
        </is>
      </c>
      <c r="B364" s="2" t="inlineStr">
        <is>
          <t>Clothing &gt; Sweaters &gt; Sweatshirts</t>
        </is>
      </c>
      <c r="C364" s="2" t="inlineStr"/>
      <c r="D364" s="2" t="inlineStr">
        <is>
          <t>REVIEW</t>
        </is>
      </c>
      <c r="E364" s="2" t="inlineStr">
        <is>
          <t>Source does not establish one sweater/sweatshirt/hoodie leaf.</t>
        </is>
      </c>
      <c r="F364" s="2" t="inlineStr">
        <is>
          <t>PRODUCT DETAIL</t>
        </is>
      </c>
      <c r="G364" s="2" t="inlineStr"/>
      <c r="H364" s="2" t="inlineStr">
        <is>
          <t>T156; T157; T158; T159; T160; T098; T099; T100; T101</t>
        </is>
      </c>
      <c r="I364" s="2" t="n">
        <v>9</v>
      </c>
      <c r="J364" s="2" t="inlineStr">
        <is>
          <t>641</t>
        </is>
      </c>
    </row>
    <row r="365" ht="64" customHeight="1">
      <c r="A365" s="2" t="inlineStr">
        <is>
          <t>L364</t>
        </is>
      </c>
      <c r="B365" s="2" t="inlineStr">
        <is>
          <t>Clothing &gt; Sweaters &gt; Track</t>
        </is>
      </c>
      <c r="C365" s="2" t="inlineStr"/>
      <c r="D365" s="2" t="inlineStr">
        <is>
          <t>REVIEW</t>
        </is>
      </c>
      <c r="E365" s="2" t="inlineStr">
        <is>
          <t>Source does not establish one sweater/sweatshirt/hoodie leaf.</t>
        </is>
      </c>
      <c r="F365" s="2" t="inlineStr">
        <is>
          <t>PRODUCT DETAIL</t>
        </is>
      </c>
      <c r="G365" s="2" t="inlineStr"/>
      <c r="H365" s="2" t="inlineStr">
        <is>
          <t>T156; T157; T158; T159; T160; T098; T099; T100; T101</t>
        </is>
      </c>
      <c r="I365" s="2" t="n">
        <v>9</v>
      </c>
      <c r="J365" s="2" t="inlineStr">
        <is>
          <t>855</t>
        </is>
      </c>
    </row>
    <row r="366" ht="64" customHeight="1">
      <c r="A366" s="2" t="inlineStr">
        <is>
          <t>L365</t>
        </is>
      </c>
      <c r="B366" s="2" t="inlineStr">
        <is>
          <t>Clothing &gt; Sweaters &gt; Windbreaker</t>
        </is>
      </c>
      <c r="C366" s="2" t="inlineStr"/>
      <c r="D366" s="2" t="inlineStr">
        <is>
          <t>REVIEW</t>
        </is>
      </c>
      <c r="E366" s="2" t="inlineStr">
        <is>
          <t>Source does not establish one sweater/sweatshirt/hoodie leaf.</t>
        </is>
      </c>
      <c r="F366" s="2" t="inlineStr">
        <is>
          <t>PRODUCT DETAIL</t>
        </is>
      </c>
      <c r="G366" s="2" t="inlineStr"/>
      <c r="H366" s="2" t="inlineStr">
        <is>
          <t>T156; T157; T158; T159; T160; T098; T099; T100; T101</t>
        </is>
      </c>
      <c r="I366" s="2" t="n">
        <v>9</v>
      </c>
      <c r="J366" s="2" t="inlineStr">
        <is>
          <t>260</t>
        </is>
      </c>
    </row>
    <row r="367" ht="64" customHeight="1">
      <c r="A367" s="2" t="inlineStr">
        <is>
          <t>L366</t>
        </is>
      </c>
      <c r="B367" s="2" t="inlineStr">
        <is>
          <t>Clothing &gt; Sweatpants &gt; 0</t>
        </is>
      </c>
      <c r="C367" s="2" t="inlineStr"/>
      <c r="D367" s="2" t="inlineStr">
        <is>
          <t>REVIEW</t>
        </is>
      </c>
      <c r="E367" s="2" t="inlineStr">
        <is>
          <t>Missing/placeholder source level; use product evidence and Completion Queue, never a default leaf.</t>
        </is>
      </c>
      <c r="F367" s="2" t="inlineStr">
        <is>
          <t>INVALID SOURCE</t>
        </is>
      </c>
      <c r="G367" s="2" t="inlineStr"/>
      <c r="H367" s="2" t="inlineStr"/>
      <c r="I367" s="2" t="n">
        <v>0</v>
      </c>
      <c r="J367" s="2" t="inlineStr">
        <is>
          <t>568</t>
        </is>
      </c>
    </row>
    <row r="368" ht="64" customHeight="1">
      <c r="A368" s="2" t="inlineStr">
        <is>
          <t>L367</t>
        </is>
      </c>
      <c r="B368" s="2" t="inlineStr">
        <is>
          <t>Clothing &gt; Sweatpants &gt; Cargo</t>
        </is>
      </c>
      <c r="C368" s="2" t="inlineStr">
        <is>
          <t>Clothing &gt; Bottoms &gt; Pants &gt; Cargo Pants</t>
        </is>
      </c>
      <c r="D368" s="2" t="inlineStr">
        <is>
          <t>SUPPORTED DRAFT</t>
        </is>
      </c>
      <c r="E368" s="2" t="inlineStr">
        <is>
          <t>Source identifies garment style; selected leaf does not invent material or fit.</t>
        </is>
      </c>
      <c r="F368" s="2" t="inlineStr"/>
      <c r="G368" s="2" t="inlineStr">
        <is>
          <t>T076</t>
        </is>
      </c>
      <c r="H368" s="2" t="inlineStr">
        <is>
          <t>T076</t>
        </is>
      </c>
      <c r="I368" s="2" t="n">
        <v>1</v>
      </c>
      <c r="J368" s="2" t="inlineStr">
        <is>
          <t>615</t>
        </is>
      </c>
    </row>
    <row r="369" ht="64" customHeight="1">
      <c r="A369" s="2" t="inlineStr">
        <is>
          <t>L368</t>
        </is>
      </c>
      <c r="B369" s="2" t="inlineStr">
        <is>
          <t>Clothing &gt; Sweatpants &gt; Flare</t>
        </is>
      </c>
      <c r="C369" s="2" t="inlineStr"/>
      <c r="D369" s="2" t="inlineStr">
        <is>
          <t>REVIEW</t>
        </is>
      </c>
      <c r="E369" s="2" t="inlineStr">
        <is>
          <t>Source garment/fit needs additional detail or overlaps several approved leaves.</t>
        </is>
      </c>
      <c r="F369" s="2" t="inlineStr">
        <is>
          <t>PRODUCT DETAIL</t>
        </is>
      </c>
      <c r="G369" s="2" t="inlineStr"/>
      <c r="H369" s="2" t="inlineStr">
        <is>
          <t>T090; T091</t>
        </is>
      </c>
      <c r="I369" s="2" t="n">
        <v>2</v>
      </c>
      <c r="J369" s="2" t="inlineStr">
        <is>
          <t>175</t>
        </is>
      </c>
    </row>
    <row r="370" ht="64" customHeight="1">
      <c r="A370" s="2" t="inlineStr">
        <is>
          <t>L369</t>
        </is>
      </c>
      <c r="B370" s="2" t="inlineStr">
        <is>
          <t>Clothing &gt; Sweatpants &gt; Fleece</t>
        </is>
      </c>
      <c r="C370" s="2" t="inlineStr">
        <is>
          <t>Clothing &gt; Bottoms &gt; Sweatpants &gt; Fleece</t>
        </is>
      </c>
      <c r="D370" s="2" t="inlineStr">
        <is>
          <t>SUPPORTED DRAFT</t>
        </is>
      </c>
      <c r="E370" s="2" t="inlineStr">
        <is>
          <t>Both sweatpant garment and fleece material are explicit.</t>
        </is>
      </c>
      <c r="F370" s="2" t="inlineStr"/>
      <c r="G370" s="2" t="inlineStr">
        <is>
          <t>T090</t>
        </is>
      </c>
      <c r="H370" s="2" t="inlineStr">
        <is>
          <t>T090</t>
        </is>
      </c>
      <c r="I370" s="2" t="n">
        <v>1</v>
      </c>
      <c r="J370" s="2" t="inlineStr">
        <is>
          <t>463</t>
        </is>
      </c>
    </row>
    <row r="371" ht="64" customHeight="1">
      <c r="A371" s="2" t="inlineStr">
        <is>
          <t>L370</t>
        </is>
      </c>
      <c r="B371" s="2" t="inlineStr">
        <is>
          <t>Clothing &gt; Sweatpants &gt; Jogger</t>
        </is>
      </c>
      <c r="C371" s="2" t="inlineStr">
        <is>
          <t>Clothing &gt; Bottoms &gt; Pants &gt; Joggers</t>
        </is>
      </c>
      <c r="D371" s="2" t="inlineStr">
        <is>
          <t>SUPPORTED DRAFT</t>
        </is>
      </c>
      <c r="E371" s="2" t="inlineStr">
        <is>
          <t>Source identifies garment style; selected leaf does not invent material or fit.</t>
        </is>
      </c>
      <c r="F371" s="2" t="inlineStr"/>
      <c r="G371" s="2" t="inlineStr">
        <is>
          <t>T079</t>
        </is>
      </c>
      <c r="H371" s="2" t="inlineStr">
        <is>
          <t>T079</t>
        </is>
      </c>
      <c r="I371" s="2" t="n">
        <v>1</v>
      </c>
      <c r="J371" s="2" t="inlineStr">
        <is>
          <t>468</t>
        </is>
      </c>
    </row>
    <row r="372" ht="64" customHeight="1">
      <c r="A372" s="2" t="inlineStr">
        <is>
          <t>L371</t>
        </is>
      </c>
      <c r="B372" s="2" t="inlineStr">
        <is>
          <t>Clothing &gt; Sweatpants &gt; Joggers</t>
        </is>
      </c>
      <c r="C372" s="2" t="inlineStr">
        <is>
          <t>Clothing &gt; Bottoms &gt; Pants &gt; Joggers</t>
        </is>
      </c>
      <c r="D372" s="2" t="inlineStr">
        <is>
          <t>SUPPORTED DRAFT</t>
        </is>
      </c>
      <c r="E372" s="2" t="inlineStr">
        <is>
          <t>Source identifies garment style; selected leaf does not invent material or fit.</t>
        </is>
      </c>
      <c r="F372" s="2" t="inlineStr"/>
      <c r="G372" s="2" t="inlineStr">
        <is>
          <t>T079</t>
        </is>
      </c>
      <c r="H372" s="2" t="inlineStr">
        <is>
          <t>T079</t>
        </is>
      </c>
      <c r="I372" s="2" t="n">
        <v>1</v>
      </c>
      <c r="J372" s="2" t="inlineStr">
        <is>
          <t>401</t>
        </is>
      </c>
    </row>
    <row r="373" ht="64" customHeight="1">
      <c r="A373" s="2" t="inlineStr">
        <is>
          <t>L372</t>
        </is>
      </c>
      <c r="B373" s="2" t="inlineStr">
        <is>
          <t>Clothing &gt; Sweatpants &gt; Pants</t>
        </is>
      </c>
      <c r="C373" s="2" t="inlineStr"/>
      <c r="D373" s="2" t="inlineStr">
        <is>
          <t>REVIEW</t>
        </is>
      </c>
      <c r="E373" s="2" t="inlineStr">
        <is>
          <t>Source garment/fit needs additional detail or overlaps several approved leaves.</t>
        </is>
      </c>
      <c r="F373" s="2" t="inlineStr">
        <is>
          <t>PRODUCT DETAIL</t>
        </is>
      </c>
      <c r="G373" s="2" t="inlineStr"/>
      <c r="H373" s="2" t="inlineStr">
        <is>
          <t>T090; T091</t>
        </is>
      </c>
      <c r="I373" s="2" t="n">
        <v>2</v>
      </c>
      <c r="J373" s="2" t="inlineStr">
        <is>
          <t>169</t>
        </is>
      </c>
    </row>
    <row r="374" ht="64" customHeight="1">
      <c r="A374" s="2" t="inlineStr">
        <is>
          <t>L373</t>
        </is>
      </c>
      <c r="B374" s="2" t="inlineStr">
        <is>
          <t>Clothing &gt; Sweatpants &gt; Slim &amp; Straight</t>
        </is>
      </c>
      <c r="C374" s="2" t="inlineStr"/>
      <c r="D374" s="2" t="inlineStr">
        <is>
          <t>REVIEW</t>
        </is>
      </c>
      <c r="E374" s="2" t="inlineStr">
        <is>
          <t>Source garment/fit needs additional detail or overlaps several approved leaves.</t>
        </is>
      </c>
      <c r="F374" s="2" t="inlineStr">
        <is>
          <t>PRODUCT DETAIL</t>
        </is>
      </c>
      <c r="G374" s="2" t="inlineStr"/>
      <c r="H374" s="2" t="inlineStr">
        <is>
          <t>T090; T091</t>
        </is>
      </c>
      <c r="I374" s="2" t="n">
        <v>2</v>
      </c>
      <c r="J374" s="2" t="inlineStr">
        <is>
          <t>231</t>
        </is>
      </c>
    </row>
    <row r="375" ht="64" customHeight="1">
      <c r="A375" s="2" t="inlineStr">
        <is>
          <t>L374</t>
        </is>
      </c>
      <c r="B375" s="2" t="inlineStr">
        <is>
          <t>Clothing &gt; Sweatpants &gt; Straight</t>
        </is>
      </c>
      <c r="C375" s="2" t="inlineStr"/>
      <c r="D375" s="2" t="inlineStr">
        <is>
          <t>REVIEW</t>
        </is>
      </c>
      <c r="E375" s="2" t="inlineStr">
        <is>
          <t>Source garment/fit needs additional detail or overlaps several approved leaves.</t>
        </is>
      </c>
      <c r="F375" s="2" t="inlineStr">
        <is>
          <t>PRODUCT DETAIL</t>
        </is>
      </c>
      <c r="G375" s="2" t="inlineStr"/>
      <c r="H375" s="2" t="inlineStr">
        <is>
          <t>T090; T091</t>
        </is>
      </c>
      <c r="I375" s="2" t="n">
        <v>2</v>
      </c>
      <c r="J375" s="2" t="inlineStr">
        <is>
          <t>682</t>
        </is>
      </c>
    </row>
    <row r="376" ht="64" customHeight="1">
      <c r="A376" s="2" t="inlineStr">
        <is>
          <t>L375</t>
        </is>
      </c>
      <c r="B376" s="2" t="inlineStr">
        <is>
          <t>Clothing &gt; Sweatpants &gt; Sweatpants</t>
        </is>
      </c>
      <c r="C376" s="2" t="inlineStr"/>
      <c r="D376" s="2" t="inlineStr">
        <is>
          <t>REVIEW</t>
        </is>
      </c>
      <c r="E376" s="2" t="inlineStr">
        <is>
          <t>Source garment/fit needs additional detail or overlaps several approved leaves.</t>
        </is>
      </c>
      <c r="F376" s="2" t="inlineStr">
        <is>
          <t>PRODUCT DETAIL</t>
        </is>
      </c>
      <c r="G376" s="2" t="inlineStr"/>
      <c r="H376" s="2" t="inlineStr">
        <is>
          <t>T090; T091</t>
        </is>
      </c>
      <c r="I376" s="2" t="n">
        <v>2</v>
      </c>
      <c r="J376" s="2" t="inlineStr">
        <is>
          <t>514</t>
        </is>
      </c>
    </row>
    <row r="377" ht="64" customHeight="1">
      <c r="A377" s="2" t="inlineStr">
        <is>
          <t>L376</t>
        </is>
      </c>
      <c r="B377" s="2" t="inlineStr">
        <is>
          <t>Clothing &gt; Sweatpants &gt; Track Pants</t>
        </is>
      </c>
      <c r="C377" s="2" t="inlineStr">
        <is>
          <t>Clothing &gt; Bottoms &gt; Pants &gt; Track Pants</t>
        </is>
      </c>
      <c r="D377" s="2" t="inlineStr">
        <is>
          <t>SUPPORTED DRAFT</t>
        </is>
      </c>
      <c r="E377" s="2" t="inlineStr">
        <is>
          <t>Source identifies garment style; selected leaf does not invent material or fit.</t>
        </is>
      </c>
      <c r="F377" s="2" t="inlineStr"/>
      <c r="G377" s="2" t="inlineStr">
        <is>
          <t>T080</t>
        </is>
      </c>
      <c r="H377" s="2" t="inlineStr">
        <is>
          <t>T080</t>
        </is>
      </c>
      <c r="I377" s="2" t="n">
        <v>1</v>
      </c>
      <c r="J377" s="2" t="inlineStr">
        <is>
          <t>683</t>
        </is>
      </c>
    </row>
    <row r="378" ht="64" customHeight="1">
      <c r="A378" s="2" t="inlineStr">
        <is>
          <t>L377</t>
        </is>
      </c>
      <c r="B378" s="2" t="inlineStr">
        <is>
          <t>Clothing &gt; Sweatpants &gt; Woven</t>
        </is>
      </c>
      <c r="C378" s="2" t="inlineStr"/>
      <c r="D378" s="2" t="inlineStr">
        <is>
          <t>REVIEW</t>
        </is>
      </c>
      <c r="E378" s="2" t="inlineStr">
        <is>
          <t>Source garment/fit needs additional detail or overlaps several approved leaves.</t>
        </is>
      </c>
      <c r="F378" s="2" t="inlineStr">
        <is>
          <t>PRODUCT DETAIL</t>
        </is>
      </c>
      <c r="G378" s="2" t="inlineStr"/>
      <c r="H378" s="2" t="inlineStr">
        <is>
          <t>T090; T091</t>
        </is>
      </c>
      <c r="I378" s="2" t="n">
        <v>2</v>
      </c>
      <c r="J378" s="2" t="inlineStr">
        <is>
          <t>609</t>
        </is>
      </c>
    </row>
    <row r="379" ht="64" customHeight="1">
      <c r="A379" s="2" t="inlineStr">
        <is>
          <t>L378</t>
        </is>
      </c>
      <c r="B379" s="2" t="inlineStr">
        <is>
          <t>Clothing &gt; Sweatshirt &gt; Long Sleeve Graphic Tees</t>
        </is>
      </c>
      <c r="C379" s="2" t="inlineStr"/>
      <c r="D379" s="2" t="inlineStr">
        <is>
          <t>REVIEW</t>
        </is>
      </c>
      <c r="E379" s="2" t="inlineStr">
        <is>
          <t>Source does not establish one sweater/sweatshirt/hoodie leaf.</t>
        </is>
      </c>
      <c r="F379" s="2" t="inlineStr">
        <is>
          <t>PRODUCT DETAIL</t>
        </is>
      </c>
      <c r="G379" s="2" t="inlineStr"/>
      <c r="H379" s="2" t="inlineStr">
        <is>
          <t>T156; T157; T158; T159; T160; T098; T099; T100; T101</t>
        </is>
      </c>
      <c r="I379" s="2" t="n">
        <v>9</v>
      </c>
      <c r="J379" s="2" t="inlineStr">
        <is>
          <t>853</t>
        </is>
      </c>
    </row>
    <row r="380" ht="64" customHeight="1">
      <c r="A380" s="2" t="inlineStr">
        <is>
          <t>L379</t>
        </is>
      </c>
      <c r="B380" s="2" t="inlineStr">
        <is>
          <t>Clothing &gt; Sweatshirts &gt; 0</t>
        </is>
      </c>
      <c r="C380" s="2" t="inlineStr"/>
      <c r="D380" s="2" t="inlineStr">
        <is>
          <t>REVIEW</t>
        </is>
      </c>
      <c r="E380" s="2" t="inlineStr">
        <is>
          <t>Missing/placeholder source level; use product evidence and Completion Queue, never a default leaf.</t>
        </is>
      </c>
      <c r="F380" s="2" t="inlineStr">
        <is>
          <t>INVALID SOURCE</t>
        </is>
      </c>
      <c r="G380" s="2" t="inlineStr"/>
      <c r="H380" s="2" t="inlineStr"/>
      <c r="I380" s="2" t="n">
        <v>0</v>
      </c>
      <c r="J380" s="2" t="inlineStr">
        <is>
          <t>755</t>
        </is>
      </c>
    </row>
    <row r="381" ht="64" customHeight="1">
      <c r="A381" s="2" t="inlineStr">
        <is>
          <t>L380</t>
        </is>
      </c>
      <c r="B381" s="2" t="inlineStr">
        <is>
          <t>Clothing &gt; Sweatshirts &gt; Crew</t>
        </is>
      </c>
      <c r="C381" s="2" t="inlineStr">
        <is>
          <t>Clothing &gt; Hoodies &amp; Sweatshirts &gt; Sweatshirts &gt; Crewneck Sweatshirts</t>
        </is>
      </c>
      <c r="D381" s="2" t="inlineStr">
        <is>
          <t>SUPPORTED DRAFT</t>
        </is>
      </c>
      <c r="E381" s="2" t="inlineStr">
        <is>
          <t>Source distinguishes sweater versus sweatshirt and crew neck.</t>
        </is>
      </c>
      <c r="F381" s="2" t="inlineStr"/>
      <c r="G381" s="2" t="inlineStr">
        <is>
          <t>T100</t>
        </is>
      </c>
      <c r="H381" s="2" t="inlineStr">
        <is>
          <t>T100</t>
        </is>
      </c>
      <c r="I381" s="2" t="n">
        <v>1</v>
      </c>
      <c r="J381" s="2" t="inlineStr">
        <is>
          <t>762</t>
        </is>
      </c>
    </row>
    <row r="382" ht="64" customHeight="1">
      <c r="A382" s="2" t="inlineStr">
        <is>
          <t>L381</t>
        </is>
      </c>
      <c r="B382" s="2" t="inlineStr">
        <is>
          <t>Clothing &gt; Sweatshirts &gt; Crewneck</t>
        </is>
      </c>
      <c r="C382" s="2" t="inlineStr">
        <is>
          <t>Clothing &gt; Hoodies &amp; Sweatshirts &gt; Sweatshirts &gt; Crewneck Sweatshirts</t>
        </is>
      </c>
      <c r="D382" s="2" t="inlineStr">
        <is>
          <t>SUPPORTED DRAFT</t>
        </is>
      </c>
      <c r="E382" s="2" t="inlineStr">
        <is>
          <t>Source distinguishes sweater versus sweatshirt and crew neck.</t>
        </is>
      </c>
      <c r="F382" s="2" t="inlineStr"/>
      <c r="G382" s="2" t="inlineStr">
        <is>
          <t>T100</t>
        </is>
      </c>
      <c r="H382" s="2" t="inlineStr">
        <is>
          <t>T100</t>
        </is>
      </c>
      <c r="I382" s="2" t="n">
        <v>1</v>
      </c>
      <c r="J382" s="2" t="inlineStr">
        <is>
          <t>80</t>
        </is>
      </c>
    </row>
    <row r="383" ht="64" customHeight="1">
      <c r="A383" s="2" t="inlineStr">
        <is>
          <t>L382</t>
        </is>
      </c>
      <c r="B383" s="2" t="inlineStr">
        <is>
          <t>Clothing &gt; Sweatshirts &gt; Crewnecks</t>
        </is>
      </c>
      <c r="C383" s="2" t="inlineStr">
        <is>
          <t>Clothing &gt; Hoodies &amp; Sweatshirts &gt; Sweatshirts &gt; Crewneck Sweatshirts</t>
        </is>
      </c>
      <c r="D383" s="2" t="inlineStr">
        <is>
          <t>SUPPORTED DRAFT</t>
        </is>
      </c>
      <c r="E383" s="2" t="inlineStr">
        <is>
          <t>Source distinguishes sweater versus sweatshirt and crew neck.</t>
        </is>
      </c>
      <c r="F383" s="2" t="inlineStr"/>
      <c r="G383" s="2" t="inlineStr">
        <is>
          <t>T100</t>
        </is>
      </c>
      <c r="H383" s="2" t="inlineStr">
        <is>
          <t>T100</t>
        </is>
      </c>
      <c r="I383" s="2" t="n">
        <v>1</v>
      </c>
      <c r="J383" s="2" t="inlineStr">
        <is>
          <t>700</t>
        </is>
      </c>
    </row>
    <row r="384" ht="64" customHeight="1">
      <c r="A384" s="2" t="inlineStr">
        <is>
          <t>L383</t>
        </is>
      </c>
      <c r="B384" s="2" t="inlineStr">
        <is>
          <t>Clothing &gt; Sweatshirts &gt; Cropped</t>
        </is>
      </c>
      <c r="C384" s="2" t="inlineStr"/>
      <c r="D384" s="2" t="inlineStr">
        <is>
          <t>REVIEW</t>
        </is>
      </c>
      <c r="E384" s="2" t="inlineStr">
        <is>
          <t>Source does not establish one sweater/sweatshirt/hoodie leaf.</t>
        </is>
      </c>
      <c r="F384" s="2" t="inlineStr">
        <is>
          <t>PRODUCT DETAIL</t>
        </is>
      </c>
      <c r="G384" s="2" t="inlineStr"/>
      <c r="H384" s="2" t="inlineStr">
        <is>
          <t>T156; T157; T158; T159; T160; T098; T099; T100; T101</t>
        </is>
      </c>
      <c r="I384" s="2" t="n">
        <v>9</v>
      </c>
      <c r="J384" s="2" t="inlineStr">
        <is>
          <t>265</t>
        </is>
      </c>
    </row>
    <row r="385" ht="64" customHeight="1">
      <c r="A385" s="2" t="inlineStr">
        <is>
          <t>L384</t>
        </is>
      </c>
      <c r="B385" s="2" t="inlineStr">
        <is>
          <t>Clothing &gt; Sweatshirts &gt; Fleece</t>
        </is>
      </c>
      <c r="C385" s="2" t="inlineStr"/>
      <c r="D385" s="2" t="inlineStr">
        <is>
          <t>REVIEW</t>
        </is>
      </c>
      <c r="E385" s="2" t="inlineStr">
        <is>
          <t>Source does not establish one sweater/sweatshirt/hoodie leaf.</t>
        </is>
      </c>
      <c r="F385" s="2" t="inlineStr">
        <is>
          <t>PRODUCT DETAIL</t>
        </is>
      </c>
      <c r="G385" s="2" t="inlineStr"/>
      <c r="H385" s="2" t="inlineStr">
        <is>
          <t>T156; T157; T158; T159; T160; T098; T099; T100; T101</t>
        </is>
      </c>
      <c r="I385" s="2" t="n">
        <v>9</v>
      </c>
      <c r="J385" s="2" t="inlineStr">
        <is>
          <t>243</t>
        </is>
      </c>
    </row>
    <row r="386" ht="64" customHeight="1">
      <c r="A386" s="2" t="inlineStr">
        <is>
          <t>L385</t>
        </is>
      </c>
      <c r="B386" s="2" t="inlineStr">
        <is>
          <t>Clothing &gt; Sweatshirts &gt; Pullover Hoodie</t>
        </is>
      </c>
      <c r="C386" s="2" t="inlineStr">
        <is>
          <t>Clothing &gt; Hoodies &amp; Sweatshirts &gt; Hoodies &gt; Pullover Hoodies</t>
        </is>
      </c>
      <c r="D386" s="2" t="inlineStr">
        <is>
          <t>SUPPORTED DRAFT</t>
        </is>
      </c>
      <c r="E386" s="2" t="inlineStr">
        <is>
          <t>Source hoodie closure supplied.</t>
        </is>
      </c>
      <c r="F386" s="2" t="inlineStr"/>
      <c r="G386" s="2" t="inlineStr">
        <is>
          <t>T098</t>
        </is>
      </c>
      <c r="H386" s="2" t="inlineStr">
        <is>
          <t>T098</t>
        </is>
      </c>
      <c r="I386" s="2" t="n">
        <v>1</v>
      </c>
      <c r="J386" s="2" t="inlineStr">
        <is>
          <t>55</t>
        </is>
      </c>
    </row>
    <row r="387" ht="64" customHeight="1">
      <c r="A387" s="2" t="inlineStr">
        <is>
          <t>L386</t>
        </is>
      </c>
      <c r="B387" s="2" t="inlineStr">
        <is>
          <t>Clothing &gt; Sweatshirts &gt; Pullover Hoodies</t>
        </is>
      </c>
      <c r="C387" s="2" t="inlineStr">
        <is>
          <t>Clothing &gt; Hoodies &amp; Sweatshirts &gt; Hoodies &gt; Pullover Hoodies</t>
        </is>
      </c>
      <c r="D387" s="2" t="inlineStr">
        <is>
          <t>SUPPORTED DRAFT</t>
        </is>
      </c>
      <c r="E387" s="2" t="inlineStr">
        <is>
          <t>Source hoodie closure supplied.</t>
        </is>
      </c>
      <c r="F387" s="2" t="inlineStr"/>
      <c r="G387" s="2" t="inlineStr">
        <is>
          <t>T098</t>
        </is>
      </c>
      <c r="H387" s="2" t="inlineStr">
        <is>
          <t>T098</t>
        </is>
      </c>
      <c r="I387" s="2" t="n">
        <v>1</v>
      </c>
      <c r="J387" s="2" t="inlineStr">
        <is>
          <t>478</t>
        </is>
      </c>
    </row>
    <row r="388" ht="64" customHeight="1">
      <c r="A388" s="2" t="inlineStr">
        <is>
          <t>L387</t>
        </is>
      </c>
      <c r="B388" s="2" t="inlineStr">
        <is>
          <t>Clothing &gt; Sweatshirts &gt; V-Neck</t>
        </is>
      </c>
      <c r="C388" s="2" t="inlineStr"/>
      <c r="D388" s="2" t="inlineStr">
        <is>
          <t>REVIEW</t>
        </is>
      </c>
      <c r="E388" s="2" t="inlineStr">
        <is>
          <t>Source does not establish one sweater/sweatshirt/hoodie leaf.</t>
        </is>
      </c>
      <c r="F388" s="2" t="inlineStr">
        <is>
          <t>PRODUCT DETAIL</t>
        </is>
      </c>
      <c r="G388" s="2" t="inlineStr"/>
      <c r="H388" s="2" t="inlineStr">
        <is>
          <t>T156; T157; T158; T159; T160; T098; T099; T100; T101</t>
        </is>
      </c>
      <c r="I388" s="2" t="n">
        <v>9</v>
      </c>
      <c r="J388" s="2" t="inlineStr">
        <is>
          <t>257</t>
        </is>
      </c>
    </row>
    <row r="389" ht="64" customHeight="1">
      <c r="A389" s="2" t="inlineStr">
        <is>
          <t>L388</t>
        </is>
      </c>
      <c r="B389" s="2" t="inlineStr">
        <is>
          <t>Clothing &gt; Sweatshirts &gt; Windbreakers</t>
        </is>
      </c>
      <c r="C389" s="2" t="inlineStr"/>
      <c r="D389" s="2" t="inlineStr">
        <is>
          <t>REVIEW</t>
        </is>
      </c>
      <c r="E389" s="2" t="inlineStr">
        <is>
          <t>Source does not establish one sweater/sweatshirt/hoodie leaf.</t>
        </is>
      </c>
      <c r="F389" s="2" t="inlineStr">
        <is>
          <t>PRODUCT DETAIL</t>
        </is>
      </c>
      <c r="G389" s="2" t="inlineStr"/>
      <c r="H389" s="2" t="inlineStr">
        <is>
          <t>T156; T157; T158; T159; T160; T098; T099; T100; T101</t>
        </is>
      </c>
      <c r="I389" s="2" t="n">
        <v>9</v>
      </c>
      <c r="J389" s="2" t="inlineStr">
        <is>
          <t>790</t>
        </is>
      </c>
    </row>
    <row r="390" ht="64" customHeight="1">
      <c r="A390" s="2" t="inlineStr">
        <is>
          <t>L389</t>
        </is>
      </c>
      <c r="B390" s="2" t="inlineStr">
        <is>
          <t>Clothing &gt; Sweatshirts &gt; Zip Up Hoodie</t>
        </is>
      </c>
      <c r="C390" s="2" t="inlineStr">
        <is>
          <t>Clothing &gt; Hoodies &amp; Sweatshirts &gt; Hoodies &gt; Zip-Up Hoodies</t>
        </is>
      </c>
      <c r="D390" s="2" t="inlineStr">
        <is>
          <t>SUPPORTED DRAFT</t>
        </is>
      </c>
      <c r="E390" s="2" t="inlineStr">
        <is>
          <t>Source hoodie closure supplied.</t>
        </is>
      </c>
      <c r="F390" s="2" t="inlineStr"/>
      <c r="G390" s="2" t="inlineStr">
        <is>
          <t>T099</t>
        </is>
      </c>
      <c r="H390" s="2" t="inlineStr">
        <is>
          <t>T099</t>
        </is>
      </c>
      <c r="I390" s="2" t="n">
        <v>1</v>
      </c>
      <c r="J390" s="2" t="inlineStr">
        <is>
          <t>450</t>
        </is>
      </c>
    </row>
    <row r="391" ht="64" customHeight="1">
      <c r="A391" s="2" t="inlineStr">
        <is>
          <t>L390</t>
        </is>
      </c>
      <c r="B391" s="2" t="inlineStr">
        <is>
          <t>Clothing &gt; Sweatshirts &gt; Zip Up Hoodies</t>
        </is>
      </c>
      <c r="C391" s="2" t="inlineStr">
        <is>
          <t>Clothing &gt; Hoodies &amp; Sweatshirts &gt; Hoodies &gt; Zip-Up Hoodies</t>
        </is>
      </c>
      <c r="D391" s="2" t="inlineStr">
        <is>
          <t>SUPPORTED DRAFT</t>
        </is>
      </c>
      <c r="E391" s="2" t="inlineStr">
        <is>
          <t>Source hoodie closure supplied.</t>
        </is>
      </c>
      <c r="F391" s="2" t="inlineStr"/>
      <c r="G391" s="2" t="inlineStr">
        <is>
          <t>T099</t>
        </is>
      </c>
      <c r="H391" s="2" t="inlineStr">
        <is>
          <t>T099</t>
        </is>
      </c>
      <c r="I391" s="2" t="n">
        <v>1</v>
      </c>
      <c r="J391" s="2" t="inlineStr">
        <is>
          <t>523</t>
        </is>
      </c>
    </row>
    <row r="392" ht="64" customHeight="1">
      <c r="A392" s="2" t="inlineStr">
        <is>
          <t>L391</t>
        </is>
      </c>
      <c r="B392" s="2" t="inlineStr">
        <is>
          <t>Clothing &gt; Sweatshirts &gt; Zip-up</t>
        </is>
      </c>
      <c r="C392" s="2" t="inlineStr"/>
      <c r="D392" s="2" t="inlineStr">
        <is>
          <t>REVIEW</t>
        </is>
      </c>
      <c r="E392" s="2" t="inlineStr">
        <is>
          <t>Source does not establish one sweater/sweatshirt/hoodie leaf.</t>
        </is>
      </c>
      <c r="F392" s="2" t="inlineStr">
        <is>
          <t>PRODUCT DETAIL</t>
        </is>
      </c>
      <c r="G392" s="2" t="inlineStr"/>
      <c r="H392" s="2" t="inlineStr">
        <is>
          <t>T156; T157; T158; T159; T160; T098; T099; T100; T101</t>
        </is>
      </c>
      <c r="I392" s="2" t="n">
        <v>9</v>
      </c>
      <c r="J392" s="2" t="inlineStr">
        <is>
          <t>242</t>
        </is>
      </c>
    </row>
    <row r="393" ht="64" customHeight="1">
      <c r="A393" s="2" t="inlineStr">
        <is>
          <t>L392</t>
        </is>
      </c>
      <c r="B393" s="2" t="inlineStr">
        <is>
          <t>Clothing &gt; Swimwear &gt; Swimwear</t>
        </is>
      </c>
      <c r="C393" s="2" t="inlineStr"/>
      <c r="D393" s="2" t="inlineStr">
        <is>
          <t>REVIEW</t>
        </is>
      </c>
      <c r="E393" s="2" t="inlineStr">
        <is>
          <t>Swim garment and subtype missing.</t>
        </is>
      </c>
      <c r="F393" s="2" t="inlineStr">
        <is>
          <t>PRODUCT DETAIL</t>
        </is>
      </c>
      <c r="G393" s="2" t="inlineStr"/>
      <c r="H393" s="2" t="inlineStr">
        <is>
          <t>T130; T131; T132; T133; T134; T135; T136; T137; T138; T139; T140; T141</t>
        </is>
      </c>
      <c r="I393" s="2" t="n">
        <v>12</v>
      </c>
      <c r="J393" s="2" t="inlineStr">
        <is>
          <t>281</t>
        </is>
      </c>
    </row>
    <row r="394" ht="64" customHeight="1">
      <c r="A394" s="2" t="inlineStr">
        <is>
          <t>L393</t>
        </is>
      </c>
      <c r="B394" s="2" t="inlineStr">
        <is>
          <t>Clothing &gt; T-shirts &gt; 0</t>
        </is>
      </c>
      <c r="C394" s="2" t="inlineStr"/>
      <c r="D394" s="2" t="inlineStr">
        <is>
          <t>REVIEW</t>
        </is>
      </c>
      <c r="E394" s="2" t="inlineStr">
        <is>
          <t>Missing/placeholder source level; use product evidence and Completion Queue, never a default leaf.</t>
        </is>
      </c>
      <c r="F394" s="2" t="inlineStr">
        <is>
          <t>INVALID SOURCE</t>
        </is>
      </c>
      <c r="G394" s="2" t="inlineStr"/>
      <c r="H394" s="2" t="inlineStr"/>
      <c r="I394" s="2" t="n">
        <v>0</v>
      </c>
      <c r="J394" s="2" t="inlineStr">
        <is>
          <t>90</t>
        </is>
      </c>
    </row>
    <row r="395" ht="64" customHeight="1">
      <c r="A395" s="2" t="inlineStr">
        <is>
          <t>L394</t>
        </is>
      </c>
      <c r="B395" s="2" t="inlineStr">
        <is>
          <t>Clothing &gt; T-shirts &gt; Activewear</t>
        </is>
      </c>
      <c r="C395" s="2" t="inlineStr"/>
      <c r="D395" s="2" t="inlineStr">
        <is>
          <t>REVIEW</t>
        </is>
      </c>
      <c r="E395" s="2" t="inlineStr">
        <is>
          <t>Old top label does not prove one full approved path.</t>
        </is>
      </c>
      <c r="F395" s="2" t="inlineStr">
        <is>
          <t>PRODUCT DETAIL</t>
        </is>
      </c>
      <c r="G395" s="2" t="inlineStr"/>
      <c r="H395" s="2" t="inlineStr">
        <is>
          <t>T145; T146; T147; T148; T149; T150; T151; T152; T153; T154; T155; T156; T157; T158; T159; T160; T161; T162; T163; T164; T165; T166; T167; T168; T169; T170; T171</t>
        </is>
      </c>
      <c r="I395" s="2" t="n">
        <v>27</v>
      </c>
      <c r="J395" s="2" t="inlineStr">
        <is>
          <t>197</t>
        </is>
      </c>
    </row>
    <row r="396" ht="64" customHeight="1">
      <c r="A396" s="2" t="inlineStr">
        <is>
          <t>L395</t>
        </is>
      </c>
      <c r="B396" s="2" t="inlineStr">
        <is>
          <t>Clothing &gt; T-shirts &gt; Baseball Tees</t>
        </is>
      </c>
      <c r="C396" s="2" t="inlineStr">
        <is>
          <t>Clothing &gt; Tops &gt; T-Shirts &gt; Baseball Tees</t>
        </is>
      </c>
      <c r="D396" s="2" t="inlineStr">
        <is>
          <t>SUPPORTED DRAFT</t>
        </is>
      </c>
      <c r="E396" s="2" t="inlineStr">
        <is>
          <t>Specific garment detail names the approved leaf; spelling alias recorded as draft.</t>
        </is>
      </c>
      <c r="F396" s="2" t="inlineStr"/>
      <c r="G396" s="2" t="inlineStr">
        <is>
          <t>T161</t>
        </is>
      </c>
      <c r="H396" s="2" t="inlineStr">
        <is>
          <t>T161</t>
        </is>
      </c>
      <c r="I396" s="2" t="n">
        <v>1</v>
      </c>
      <c r="J396" s="2" t="inlineStr">
        <is>
          <t>573</t>
        </is>
      </c>
    </row>
    <row r="397" ht="64" customHeight="1">
      <c r="A397" s="2" t="inlineStr">
        <is>
          <t>L396</t>
        </is>
      </c>
      <c r="B397" s="2" t="inlineStr">
        <is>
          <t>Clothing &gt; T-shirts &gt; Basic Tees</t>
        </is>
      </c>
      <c r="C397" s="2" t="inlineStr"/>
      <c r="D397" s="2" t="inlineStr">
        <is>
          <t>REVIEW</t>
        </is>
      </c>
      <c r="E397" s="2" t="inlineStr">
        <is>
          <t>Old top label does not prove one full approved path.</t>
        </is>
      </c>
      <c r="F397" s="2" t="inlineStr">
        <is>
          <t>PRODUCT DETAIL</t>
        </is>
      </c>
      <c r="G397" s="2" t="inlineStr"/>
      <c r="H397" s="2" t="inlineStr">
        <is>
          <t>T145; T146; T147; T148; T149; T150; T151; T152; T153; T154; T155; T156; T157; T158; T159; T160; T161; T162; T163; T164; T165; T166; T167; T168; T169; T170; T171</t>
        </is>
      </c>
      <c r="I397" s="2" t="n">
        <v>27</v>
      </c>
      <c r="J397" s="2" t="inlineStr">
        <is>
          <t>224</t>
        </is>
      </c>
    </row>
    <row r="398" ht="64" customHeight="1">
      <c r="A398" s="2" t="inlineStr">
        <is>
          <t>L397</t>
        </is>
      </c>
      <c r="B398" s="2" t="inlineStr">
        <is>
          <t>Clothing &gt; T-shirts &gt; Button Up</t>
        </is>
      </c>
      <c r="C398" s="2" t="inlineStr"/>
      <c r="D398" s="2" t="inlineStr">
        <is>
          <t>REVIEW</t>
        </is>
      </c>
      <c r="E398" s="2" t="inlineStr">
        <is>
          <t>Old top label does not prove one full approved path.</t>
        </is>
      </c>
      <c r="F398" s="2" t="inlineStr">
        <is>
          <t>PRODUCT DETAIL</t>
        </is>
      </c>
      <c r="G398" s="2" t="inlineStr"/>
      <c r="H398" s="2" t="inlineStr">
        <is>
          <t>T145; T146; T147; T148; T149; T150; T151; T152; T153; T154; T155; T156; T157; T158; T159; T160; T161; T162; T163; T164; T165; T166; T167; T168; T169; T170; T171</t>
        </is>
      </c>
      <c r="I398" s="2" t="n">
        <v>27</v>
      </c>
      <c r="J398" s="2" t="inlineStr">
        <is>
          <t>899</t>
        </is>
      </c>
    </row>
    <row r="399" ht="64" customHeight="1">
      <c r="A399" s="2" t="inlineStr">
        <is>
          <t>L398</t>
        </is>
      </c>
      <c r="B399" s="2" t="inlineStr">
        <is>
          <t>Clothing &gt; T-shirts &gt; Crewneck</t>
        </is>
      </c>
      <c r="C399" s="2" t="inlineStr"/>
      <c r="D399" s="2" t="inlineStr">
        <is>
          <t>REVIEW</t>
        </is>
      </c>
      <c r="E399" s="2" t="inlineStr">
        <is>
          <t>Old top label does not prove one full approved path.</t>
        </is>
      </c>
      <c r="F399" s="2" t="inlineStr">
        <is>
          <t>PRODUCT DETAIL</t>
        </is>
      </c>
      <c r="G399" s="2" t="inlineStr"/>
      <c r="H399" s="2" t="inlineStr">
        <is>
          <t>T145; T146; T147; T148; T149; T150; T151; T152; T153; T154; T155; T156; T157; T158; T159; T160; T161; T162; T163; T164; T165; T166; T167; T168; T169; T170; T171</t>
        </is>
      </c>
      <c r="I399" s="2" t="n">
        <v>27</v>
      </c>
      <c r="J399" s="2" t="inlineStr">
        <is>
          <t>784</t>
        </is>
      </c>
    </row>
    <row r="400" ht="64" customHeight="1">
      <c r="A400" s="2" t="inlineStr">
        <is>
          <t>L399</t>
        </is>
      </c>
      <c r="B400" s="2" t="inlineStr">
        <is>
          <t>Clothing &gt; T-shirts &gt; Cropped</t>
        </is>
      </c>
      <c r="C400" s="2" t="inlineStr"/>
      <c r="D400" s="2" t="inlineStr">
        <is>
          <t>REVIEW</t>
        </is>
      </c>
      <c r="E400" s="2" t="inlineStr">
        <is>
          <t>Old top label does not prove one full approved path.</t>
        </is>
      </c>
      <c r="F400" s="2" t="inlineStr">
        <is>
          <t>PRODUCT DETAIL</t>
        </is>
      </c>
      <c r="G400" s="2" t="inlineStr"/>
      <c r="H400" s="2" t="inlineStr">
        <is>
          <t>T145; T146; T147; T148; T149; T150; T151; T152; T153; T154; T155; T156; T157; T158; T159; T160; T161; T162; T163; T164; T165; T166; T167; T168; T169; T170; T171</t>
        </is>
      </c>
      <c r="I400" s="2" t="n">
        <v>27</v>
      </c>
      <c r="J400" s="2" t="inlineStr">
        <is>
          <t>499</t>
        </is>
      </c>
    </row>
    <row r="401" ht="64" customHeight="1">
      <c r="A401" s="2" t="inlineStr">
        <is>
          <t>L400</t>
        </is>
      </c>
      <c r="B401" s="2" t="inlineStr">
        <is>
          <t>Clothing &gt; T-shirts &gt; Cropped Tee</t>
        </is>
      </c>
      <c r="C401" s="2" t="inlineStr"/>
      <c r="D401" s="2" t="inlineStr">
        <is>
          <t>REVIEW</t>
        </is>
      </c>
      <c r="E401" s="2" t="inlineStr">
        <is>
          <t>Old top label does not prove one full approved path.</t>
        </is>
      </c>
      <c r="F401" s="2" t="inlineStr">
        <is>
          <t>PRODUCT DETAIL</t>
        </is>
      </c>
      <c r="G401" s="2" t="inlineStr"/>
      <c r="H401" s="2" t="inlineStr">
        <is>
          <t>T145; T146; T147; T148; T149; T150; T151; T152; T153; T154; T155; T156; T157; T158; T159; T160; T161; T162; T163; T164; T165; T166; T167; T168; T169; T170; T171</t>
        </is>
      </c>
      <c r="I401" s="2" t="n">
        <v>27</v>
      </c>
      <c r="J401" s="2" t="inlineStr">
        <is>
          <t>152</t>
        </is>
      </c>
    </row>
    <row r="402" ht="64" customHeight="1">
      <c r="A402" s="2" t="inlineStr">
        <is>
          <t>L401</t>
        </is>
      </c>
      <c r="B402" s="2" t="inlineStr">
        <is>
          <t>Clothing &gt; T-shirts &gt; Graphics</t>
        </is>
      </c>
      <c r="C402" s="2" t="inlineStr">
        <is>
          <t>Clothing &gt; Tops &gt; T-Shirts &gt; Graphic Tees</t>
        </is>
      </c>
      <c r="D402" s="2" t="inlineStr">
        <is>
          <t>SUPPORTED DRAFT</t>
        </is>
      </c>
      <c r="E402" s="2" t="inlineStr">
        <is>
          <t>T-shirt graphic family explicit; sleeve detail is retained in raw source.</t>
        </is>
      </c>
      <c r="F402" s="2" t="inlineStr"/>
      <c r="G402" s="2" t="inlineStr">
        <is>
          <t>T162</t>
        </is>
      </c>
      <c r="H402" s="2" t="inlineStr">
        <is>
          <t>T162</t>
        </is>
      </c>
      <c r="I402" s="2" t="n">
        <v>1</v>
      </c>
      <c r="J402" s="2" t="inlineStr">
        <is>
          <t>689</t>
        </is>
      </c>
    </row>
    <row r="403" ht="64" customHeight="1">
      <c r="A403" s="2" t="inlineStr">
        <is>
          <t>L402</t>
        </is>
      </c>
      <c r="B403" s="2" t="inlineStr">
        <is>
          <t>Clothing &gt; T-shirts &gt; Jersey</t>
        </is>
      </c>
      <c r="C403" s="2" t="inlineStr"/>
      <c r="D403" s="2" t="inlineStr">
        <is>
          <t>REVIEW</t>
        </is>
      </c>
      <c r="E403" s="2" t="inlineStr">
        <is>
          <t>Old top label does not prove one full approved path.</t>
        </is>
      </c>
      <c r="F403" s="2" t="inlineStr">
        <is>
          <t>PRODUCT DETAIL</t>
        </is>
      </c>
      <c r="G403" s="2" t="inlineStr"/>
      <c r="H403" s="2" t="inlineStr">
        <is>
          <t>T145; T146; T147; T148; T149; T150; T151; T152; T153; T154; T155; T156; T157; T158; T159; T160; T161; T162; T163; T164; T165; T166; T167; T168; T169; T170; T171</t>
        </is>
      </c>
      <c r="I403" s="2" t="n">
        <v>27</v>
      </c>
      <c r="J403" s="2" t="inlineStr">
        <is>
          <t>477</t>
        </is>
      </c>
    </row>
    <row r="404" ht="64" customHeight="1">
      <c r="A404" s="2" t="inlineStr">
        <is>
          <t>L403</t>
        </is>
      </c>
      <c r="B404" s="2" t="inlineStr">
        <is>
          <t>Clothing &gt; T-shirts &gt; Long Sleeve</t>
        </is>
      </c>
      <c r="C404" s="2" t="inlineStr">
        <is>
          <t>Clothing &gt; Tops &gt; T-Shirts &gt; Long Sleeve</t>
        </is>
      </c>
      <c r="D404" s="2" t="inlineStr">
        <is>
          <t>SUPPORTED DRAFT</t>
        </is>
      </c>
      <c r="E404" s="2" t="inlineStr">
        <is>
          <t>T-shirt context and sleeve length explicit.</t>
        </is>
      </c>
      <c r="F404" s="2" t="inlineStr"/>
      <c r="G404" s="2" t="inlineStr">
        <is>
          <t>T163</t>
        </is>
      </c>
      <c r="H404" s="2" t="inlineStr">
        <is>
          <t>T163</t>
        </is>
      </c>
      <c r="I404" s="2" t="n">
        <v>1</v>
      </c>
      <c r="J404" s="2" t="inlineStr">
        <is>
          <t>135</t>
        </is>
      </c>
    </row>
    <row r="405" ht="64" customHeight="1">
      <c r="A405" s="2" t="inlineStr">
        <is>
          <t>L404</t>
        </is>
      </c>
      <c r="B405" s="2" t="inlineStr">
        <is>
          <t>Clothing &gt; T-shirts &gt; Long Sleeve Buttondown Shirts</t>
        </is>
      </c>
      <c r="C405" s="2" t="inlineStr"/>
      <c r="D405" s="2" t="inlineStr">
        <is>
          <t>REVIEW</t>
        </is>
      </c>
      <c r="E405" s="2" t="inlineStr">
        <is>
          <t>T-shirts conflicts with Long Sleeve Buttondown Shirts; inspect garment before prioritizing the child label.</t>
        </is>
      </c>
      <c r="F405" s="2" t="inlineStr">
        <is>
          <t>SOURCE CONFLICT</t>
        </is>
      </c>
      <c r="G405" s="2" t="inlineStr"/>
      <c r="H405" s="2" t="inlineStr">
        <is>
          <t>T152</t>
        </is>
      </c>
      <c r="I405" s="2" t="n">
        <v>1</v>
      </c>
      <c r="J405" s="2" t="inlineStr">
        <is>
          <t>561</t>
        </is>
      </c>
    </row>
    <row r="406" ht="64" customHeight="1">
      <c r="A406" s="2" t="inlineStr">
        <is>
          <t>L405</t>
        </is>
      </c>
      <c r="B406" s="2" t="inlineStr">
        <is>
          <t>Clothing &gt; T-shirts &gt; Long Sleeve Graphic Tees</t>
        </is>
      </c>
      <c r="C406" s="2" t="inlineStr">
        <is>
          <t>Clothing &gt; Tops &gt; T-Shirts &gt; Graphic Tees</t>
        </is>
      </c>
      <c r="D406" s="2" t="inlineStr">
        <is>
          <t>SUPPORTED DRAFT</t>
        </is>
      </c>
      <c r="E406" s="2" t="inlineStr">
        <is>
          <t>T-shirt graphic family explicit; sleeve detail is retained in raw source.</t>
        </is>
      </c>
      <c r="F406" s="2" t="inlineStr"/>
      <c r="G406" s="2" t="inlineStr">
        <is>
          <t>T162</t>
        </is>
      </c>
      <c r="H406" s="2" t="inlineStr">
        <is>
          <t>T162</t>
        </is>
      </c>
      <c r="I406" s="2" t="n">
        <v>1</v>
      </c>
      <c r="J406" s="2" t="inlineStr">
        <is>
          <t>630</t>
        </is>
      </c>
    </row>
    <row r="407" ht="64" customHeight="1">
      <c r="A407" s="2" t="inlineStr">
        <is>
          <t>L406</t>
        </is>
      </c>
      <c r="B407" s="2" t="inlineStr">
        <is>
          <t>Clothing &gt; T-shirts &gt; Long sleeves</t>
        </is>
      </c>
      <c r="C407" s="2" t="inlineStr">
        <is>
          <t>Clothing &gt; Tops &gt; T-Shirts &gt; Long Sleeve</t>
        </is>
      </c>
      <c r="D407" s="2" t="inlineStr">
        <is>
          <t>SUPPORTED DRAFT</t>
        </is>
      </c>
      <c r="E407" s="2" t="inlineStr">
        <is>
          <t>T-shirt context and sleeve length explicit.</t>
        </is>
      </c>
      <c r="F407" s="2" t="inlineStr"/>
      <c r="G407" s="2" t="inlineStr">
        <is>
          <t>T163</t>
        </is>
      </c>
      <c r="H407" s="2" t="inlineStr">
        <is>
          <t>T163</t>
        </is>
      </c>
      <c r="I407" s="2" t="n">
        <v>1</v>
      </c>
      <c r="J407" s="2" t="inlineStr">
        <is>
          <t>761</t>
        </is>
      </c>
    </row>
    <row r="408" ht="64" customHeight="1">
      <c r="A408" s="2" t="inlineStr">
        <is>
          <t>L407</t>
        </is>
      </c>
      <c r="B408" s="2" t="inlineStr">
        <is>
          <t>Clothing &gt; T-shirts &gt; Shirts</t>
        </is>
      </c>
      <c r="C408" s="2" t="inlineStr"/>
      <c r="D408" s="2" t="inlineStr">
        <is>
          <t>REVIEW</t>
        </is>
      </c>
      <c r="E408" s="2" t="inlineStr">
        <is>
          <t>Old top label does not prove one full approved path.</t>
        </is>
      </c>
      <c r="F408" s="2" t="inlineStr">
        <is>
          <t>PRODUCT DETAIL</t>
        </is>
      </c>
      <c r="G408" s="2" t="inlineStr"/>
      <c r="H408" s="2" t="inlineStr">
        <is>
          <t>T145; T146; T147; T148; T149; T150; T151; T152; T153; T154; T155; T156; T157; T158; T159; T160; T161; T162; T163; T164; T165; T166; T167; T168; T169; T170; T171</t>
        </is>
      </c>
      <c r="I408" s="2" t="n">
        <v>27</v>
      </c>
      <c r="J408" s="2" t="inlineStr">
        <is>
          <t>219</t>
        </is>
      </c>
    </row>
    <row r="409" ht="64" customHeight="1">
      <c r="A409" s="2" t="inlineStr">
        <is>
          <t>L408</t>
        </is>
      </c>
      <c r="B409" s="2" t="inlineStr">
        <is>
          <t>Clothing &gt; T-shirts &gt; Short Sleeve</t>
        </is>
      </c>
      <c r="C409" s="2" t="inlineStr">
        <is>
          <t>Clothing &gt; Tops &gt; T-Shirts &gt; Short Sleeve</t>
        </is>
      </c>
      <c r="D409" s="2" t="inlineStr">
        <is>
          <t>SUPPORTED DRAFT</t>
        </is>
      </c>
      <c r="E409" s="2" t="inlineStr">
        <is>
          <t>T-shirt context and sleeve length explicit.</t>
        </is>
      </c>
      <c r="F409" s="2" t="inlineStr"/>
      <c r="G409" s="2" t="inlineStr">
        <is>
          <t>T166</t>
        </is>
      </c>
      <c r="H409" s="2" t="inlineStr">
        <is>
          <t>T166</t>
        </is>
      </c>
      <c r="I409" s="2" t="n">
        <v>1</v>
      </c>
      <c r="J409" s="2" t="inlineStr">
        <is>
          <t>374</t>
        </is>
      </c>
    </row>
    <row r="410" ht="64" customHeight="1">
      <c r="A410" s="2" t="inlineStr">
        <is>
          <t>L409</t>
        </is>
      </c>
      <c r="B410" s="2" t="inlineStr">
        <is>
          <t>Clothing &gt; T-shirts &gt; Short Sleeve Graphic Tees</t>
        </is>
      </c>
      <c r="C410" s="2" t="inlineStr">
        <is>
          <t>Clothing &gt; Tops &gt; T-Shirts &gt; Graphic Tees</t>
        </is>
      </c>
      <c r="D410" s="2" t="inlineStr">
        <is>
          <t>SUPPORTED DRAFT</t>
        </is>
      </c>
      <c r="E410" s="2" t="inlineStr">
        <is>
          <t>T-shirt graphic family explicit; sleeve detail is retained in raw source.</t>
        </is>
      </c>
      <c r="F410" s="2" t="inlineStr"/>
      <c r="G410" s="2" t="inlineStr">
        <is>
          <t>T162</t>
        </is>
      </c>
      <c r="H410" s="2" t="inlineStr">
        <is>
          <t>T162</t>
        </is>
      </c>
      <c r="I410" s="2" t="n">
        <v>1</v>
      </c>
      <c r="J410" s="2" t="inlineStr">
        <is>
          <t>50</t>
        </is>
      </c>
    </row>
    <row r="411" ht="64" customHeight="1">
      <c r="A411" s="2" t="inlineStr">
        <is>
          <t>L410</t>
        </is>
      </c>
      <c r="B411" s="2" t="inlineStr">
        <is>
          <t>Clothing &gt; T-shirts &gt; Short sleeves</t>
        </is>
      </c>
      <c r="C411" s="2" t="inlineStr">
        <is>
          <t>Clothing &gt; Tops &gt; T-Shirts &gt; Short Sleeve</t>
        </is>
      </c>
      <c r="D411" s="2" t="inlineStr">
        <is>
          <t>SUPPORTED DRAFT</t>
        </is>
      </c>
      <c r="E411" s="2" t="inlineStr">
        <is>
          <t>T-shirt context and sleeve length explicit.</t>
        </is>
      </c>
      <c r="F411" s="2" t="inlineStr"/>
      <c r="G411" s="2" t="inlineStr">
        <is>
          <t>T166</t>
        </is>
      </c>
      <c r="H411" s="2" t="inlineStr">
        <is>
          <t>T166</t>
        </is>
      </c>
      <c r="I411" s="2" t="n">
        <v>1</v>
      </c>
      <c r="J411" s="2" t="inlineStr">
        <is>
          <t>405</t>
        </is>
      </c>
    </row>
    <row r="412" ht="64" customHeight="1">
      <c r="A412" s="2" t="inlineStr">
        <is>
          <t>L411</t>
        </is>
      </c>
      <c r="B412" s="2" t="inlineStr">
        <is>
          <t>Clothing &gt; T-shirts &gt; Sleeveless</t>
        </is>
      </c>
      <c r="C412" s="2" t="inlineStr"/>
      <c r="D412" s="2" t="inlineStr">
        <is>
          <t>REVIEW</t>
        </is>
      </c>
      <c r="E412" s="2" t="inlineStr">
        <is>
          <t>Tank/sleeveless overlap requires product evidence.</t>
        </is>
      </c>
      <c r="F412" s="2" t="inlineStr">
        <is>
          <t>PRODUCT DETAIL</t>
        </is>
      </c>
      <c r="G412" s="2" t="inlineStr"/>
      <c r="H412" s="2" t="inlineStr">
        <is>
          <t>T170; T171; T164; T167</t>
        </is>
      </c>
      <c r="I412" s="2" t="n">
        <v>4</v>
      </c>
      <c r="J412" s="2" t="inlineStr">
        <is>
          <t>549</t>
        </is>
      </c>
    </row>
    <row r="413" ht="64" customHeight="1">
      <c r="A413" s="2" t="inlineStr">
        <is>
          <t>L412</t>
        </is>
      </c>
      <c r="B413" s="2" t="inlineStr">
        <is>
          <t>Clothing &gt; T-shirts &gt; T-long sleeve</t>
        </is>
      </c>
      <c r="C413" s="2" t="inlineStr">
        <is>
          <t>Clothing &gt; Tops &gt; T-Shirts &gt; Long Sleeve</t>
        </is>
      </c>
      <c r="D413" s="2" t="inlineStr">
        <is>
          <t>SUPPORTED DRAFT</t>
        </is>
      </c>
      <c r="E413" s="2" t="inlineStr">
        <is>
          <t>T-shirt context and sleeve length explicit.</t>
        </is>
      </c>
      <c r="F413" s="2" t="inlineStr"/>
      <c r="G413" s="2" t="inlineStr">
        <is>
          <t>T163</t>
        </is>
      </c>
      <c r="H413" s="2" t="inlineStr">
        <is>
          <t>T163</t>
        </is>
      </c>
      <c r="I413" s="2" t="n">
        <v>1</v>
      </c>
      <c r="J413" s="2" t="inlineStr">
        <is>
          <t>581</t>
        </is>
      </c>
    </row>
    <row r="414" ht="64" customHeight="1">
      <c r="A414" s="2" t="inlineStr">
        <is>
          <t>L413</t>
        </is>
      </c>
      <c r="B414" s="2" t="inlineStr">
        <is>
          <t>Clothing &gt; T-shirts &gt; Tank Tops</t>
        </is>
      </c>
      <c r="C414" s="2" t="inlineStr"/>
      <c r="D414" s="2" t="inlineStr">
        <is>
          <t>REVIEW</t>
        </is>
      </c>
      <c r="E414" s="2" t="inlineStr">
        <is>
          <t>Tank/sleeveless overlap requires product evidence.</t>
        </is>
      </c>
      <c r="F414" s="2" t="inlineStr">
        <is>
          <t>PRODUCT DETAIL</t>
        </is>
      </c>
      <c r="G414" s="2" t="inlineStr"/>
      <c r="H414" s="2" t="inlineStr">
        <is>
          <t>T170; T171; T164; T167</t>
        </is>
      </c>
      <c r="I414" s="2" t="n">
        <v>4</v>
      </c>
      <c r="J414" s="2" t="inlineStr">
        <is>
          <t>669</t>
        </is>
      </c>
    </row>
    <row r="415" ht="64" customHeight="1">
      <c r="A415" s="2" t="inlineStr">
        <is>
          <t>L414</t>
        </is>
      </c>
      <c r="B415" s="2" t="inlineStr">
        <is>
          <t>Clothing &gt; T-shirts &gt; Varsity</t>
        </is>
      </c>
      <c r="C415" s="2" t="inlineStr"/>
      <c r="D415" s="2" t="inlineStr">
        <is>
          <t>REVIEW</t>
        </is>
      </c>
      <c r="E415" s="2" t="inlineStr">
        <is>
          <t>Old top label does not prove one full approved path.</t>
        </is>
      </c>
      <c r="F415" s="2" t="inlineStr">
        <is>
          <t>PRODUCT DETAIL</t>
        </is>
      </c>
      <c r="G415" s="2" t="inlineStr"/>
      <c r="H415" s="2" t="inlineStr">
        <is>
          <t>T145; T146; T147; T148; T149; T150; T151; T152; T153; T154; T155; T156; T157; T158; T159; T160; T161; T162; T163; T164; T165; T166; T167; T168; T169; T170; T171</t>
        </is>
      </c>
      <c r="I415" s="2" t="n">
        <v>27</v>
      </c>
      <c r="J415" s="2" t="inlineStr">
        <is>
          <t>798</t>
        </is>
      </c>
    </row>
    <row r="416" ht="64" customHeight="1">
      <c r="A416" s="2" t="inlineStr">
        <is>
          <t>L415</t>
        </is>
      </c>
      <c r="B416" s="2" t="inlineStr">
        <is>
          <t>Clothing &gt; Tank Tops &gt; Cropped</t>
        </is>
      </c>
      <c r="C416" s="2" t="inlineStr"/>
      <c r="D416" s="2" t="inlineStr">
        <is>
          <t>REVIEW</t>
        </is>
      </c>
      <c r="E416" s="2" t="inlineStr">
        <is>
          <t>Athletic versus casual tank not supplied.</t>
        </is>
      </c>
      <c r="F416" s="2" t="inlineStr">
        <is>
          <t>PRODUCT DETAIL</t>
        </is>
      </c>
      <c r="G416" s="2" t="inlineStr"/>
      <c r="H416" s="2" t="inlineStr">
        <is>
          <t>T170; T171</t>
        </is>
      </c>
      <c r="I416" s="2" t="n">
        <v>2</v>
      </c>
      <c r="J416" s="2" t="inlineStr">
        <is>
          <t>857</t>
        </is>
      </c>
    </row>
    <row r="417" ht="64" customHeight="1">
      <c r="A417" s="2" t="inlineStr">
        <is>
          <t>L416</t>
        </is>
      </c>
      <c r="B417" s="2" t="inlineStr">
        <is>
          <t>Clothing &gt; Tank Tops &gt; Graphic Tank Tops</t>
        </is>
      </c>
      <c r="C417" s="2" t="inlineStr"/>
      <c r="D417" s="2" t="inlineStr">
        <is>
          <t>REVIEW</t>
        </is>
      </c>
      <c r="E417" s="2" t="inlineStr">
        <is>
          <t>Athletic versus casual tank not supplied.</t>
        </is>
      </c>
      <c r="F417" s="2" t="inlineStr">
        <is>
          <t>PRODUCT DETAIL</t>
        </is>
      </c>
      <c r="G417" s="2" t="inlineStr"/>
      <c r="H417" s="2" t="inlineStr">
        <is>
          <t>T170; T171</t>
        </is>
      </c>
      <c r="I417" s="2" t="n">
        <v>2</v>
      </c>
      <c r="J417" s="2" t="inlineStr">
        <is>
          <t>834</t>
        </is>
      </c>
    </row>
    <row r="418" ht="64" customHeight="1">
      <c r="A418" s="2" t="inlineStr">
        <is>
          <t>L417</t>
        </is>
      </c>
      <c r="B418" s="2" t="inlineStr">
        <is>
          <t>Clothing &gt; Tank Tops &gt; Jersey</t>
        </is>
      </c>
      <c r="C418" s="2" t="inlineStr"/>
      <c r="D418" s="2" t="inlineStr">
        <is>
          <t>REVIEW</t>
        </is>
      </c>
      <c r="E418" s="2" t="inlineStr">
        <is>
          <t>Athletic versus casual tank not supplied.</t>
        </is>
      </c>
      <c r="F418" s="2" t="inlineStr">
        <is>
          <t>PRODUCT DETAIL</t>
        </is>
      </c>
      <c r="G418" s="2" t="inlineStr"/>
      <c r="H418" s="2" t="inlineStr">
        <is>
          <t>T170; T171</t>
        </is>
      </c>
      <c r="I418" s="2" t="n">
        <v>2</v>
      </c>
      <c r="J418" s="2" t="inlineStr">
        <is>
          <t>172</t>
        </is>
      </c>
    </row>
    <row r="419" ht="64" customHeight="1">
      <c r="A419" s="2" t="inlineStr">
        <is>
          <t>L418</t>
        </is>
      </c>
      <c r="B419" s="2" t="inlineStr">
        <is>
          <t>Clothing &gt; Tops &gt; Bodysuit</t>
        </is>
      </c>
      <c r="C419" s="2" t="inlineStr"/>
      <c r="D419" s="2" t="inlineStr">
        <is>
          <t>REVIEW</t>
        </is>
      </c>
      <c r="E419" s="2" t="inlineStr">
        <is>
          <t>Bodysuit sleeve detail missing.</t>
        </is>
      </c>
      <c r="F419" s="2" t="inlineStr">
        <is>
          <t>PRODUCT DETAIL</t>
        </is>
      </c>
      <c r="G419" s="2" t="inlineStr"/>
      <c r="H419" s="2" t="inlineStr">
        <is>
          <t>T145; T146</t>
        </is>
      </c>
      <c r="I419" s="2" t="n">
        <v>2</v>
      </c>
      <c r="J419" s="2" t="inlineStr">
        <is>
          <t>604</t>
        </is>
      </c>
    </row>
    <row r="420" ht="64" customHeight="1">
      <c r="A420" s="2" t="inlineStr">
        <is>
          <t>L419</t>
        </is>
      </c>
      <c r="B420" s="2" t="inlineStr">
        <is>
          <t>Clothing &gt; Tops &gt; Bra</t>
        </is>
      </c>
      <c r="C420" s="2" t="inlineStr"/>
      <c r="D420" s="2" t="inlineStr">
        <is>
          <t>REVIEW</t>
        </is>
      </c>
      <c r="E420" s="2" t="inlineStr">
        <is>
          <t>Old top label does not prove one full approved path.</t>
        </is>
      </c>
      <c r="F420" s="2" t="inlineStr">
        <is>
          <t>PRODUCT DETAIL</t>
        </is>
      </c>
      <c r="G420" s="2" t="inlineStr"/>
      <c r="H420" s="2" t="inlineStr">
        <is>
          <t>T145; T146; T147; T148; T149; T150; T151; T152; T153; T154; T155; T156; T157; T158; T159; T160; T161; T162; T163; T164; T165; T166; T167; T168; T169; T170; T171</t>
        </is>
      </c>
      <c r="I420" s="2" t="n">
        <v>27</v>
      </c>
      <c r="J420" s="2" t="inlineStr">
        <is>
          <t>851</t>
        </is>
      </c>
    </row>
    <row r="421" ht="64" customHeight="1">
      <c r="A421" s="2" t="inlineStr">
        <is>
          <t>L420</t>
        </is>
      </c>
      <c r="B421" s="2" t="inlineStr">
        <is>
          <t>Clothing &gt; Tops &gt; Button-up</t>
        </is>
      </c>
      <c r="C421" s="2" t="inlineStr"/>
      <c r="D421" s="2" t="inlineStr">
        <is>
          <t>REVIEW</t>
        </is>
      </c>
      <c r="E421" s="2" t="inlineStr">
        <is>
          <t>Old top label does not prove one full approved path.</t>
        </is>
      </c>
      <c r="F421" s="2" t="inlineStr">
        <is>
          <t>PRODUCT DETAIL</t>
        </is>
      </c>
      <c r="G421" s="2" t="inlineStr"/>
      <c r="H421" s="2" t="inlineStr">
        <is>
          <t>T145; T146; T147; T148; T149; T150; T151; T152; T153; T154; T155; T156; T157; T158; T159; T160; T161; T162; T163; T164; T165; T166; T167; T168; T169; T170; T171</t>
        </is>
      </c>
      <c r="I421" s="2" t="n">
        <v>27</v>
      </c>
      <c r="J421" s="2" t="inlineStr">
        <is>
          <t>668</t>
        </is>
      </c>
    </row>
    <row r="422" ht="64" customHeight="1">
      <c r="A422" s="2" t="inlineStr">
        <is>
          <t>L421</t>
        </is>
      </c>
      <c r="B422" s="2" t="inlineStr">
        <is>
          <t>Clothing &gt; Tops &gt; Cardigans</t>
        </is>
      </c>
      <c r="C422" s="2" t="inlineStr">
        <is>
          <t>Clothing &gt; Tops &gt; Sweaters &amp; Knits &gt; Cardigans</t>
        </is>
      </c>
      <c r="D422" s="2" t="inlineStr">
        <is>
          <t>SUPPORTED DRAFT</t>
        </is>
      </c>
      <c r="E422" s="2" t="inlineStr">
        <is>
          <t>Specific garment detail names the approved leaf; spelling alias recorded as draft.</t>
        </is>
      </c>
      <c r="F422" s="2" t="inlineStr"/>
      <c r="G422" s="2" t="inlineStr">
        <is>
          <t>T156</t>
        </is>
      </c>
      <c r="H422" s="2" t="inlineStr">
        <is>
          <t>T156</t>
        </is>
      </c>
      <c r="I422" s="2" t="n">
        <v>1</v>
      </c>
      <c r="J422" s="2" t="inlineStr">
        <is>
          <t>862</t>
        </is>
      </c>
    </row>
    <row r="423" ht="64" customHeight="1">
      <c r="A423" s="2" t="inlineStr">
        <is>
          <t>L422</t>
        </is>
      </c>
      <c r="B423" s="2" t="inlineStr">
        <is>
          <t>Clothing &gt; Tops &gt; Crew</t>
        </is>
      </c>
      <c r="C423" s="2" t="inlineStr"/>
      <c r="D423" s="2" t="inlineStr">
        <is>
          <t>REVIEW</t>
        </is>
      </c>
      <c r="E423" s="2" t="inlineStr">
        <is>
          <t>Old top label does not prove one full approved path.</t>
        </is>
      </c>
      <c r="F423" s="2" t="inlineStr">
        <is>
          <t>PRODUCT DETAIL</t>
        </is>
      </c>
      <c r="G423" s="2" t="inlineStr"/>
      <c r="H423" s="2" t="inlineStr">
        <is>
          <t>T145; T146; T147; T148; T149; T150; T151; T152; T153; T154; T155; T156; T157; T158; T159; T160; T161; T162; T163; T164; T165; T166; T167; T168; T169; T170; T171</t>
        </is>
      </c>
      <c r="I423" s="2" t="n">
        <v>27</v>
      </c>
      <c r="J423" s="2" t="inlineStr">
        <is>
          <t>757</t>
        </is>
      </c>
    </row>
    <row r="424" ht="64" customHeight="1">
      <c r="A424" s="2" t="inlineStr">
        <is>
          <t>L423</t>
        </is>
      </c>
      <c r="B424" s="2" t="inlineStr">
        <is>
          <t>Clothing &gt; Tops &gt; Crewneck</t>
        </is>
      </c>
      <c r="C424" s="2" t="inlineStr"/>
      <c r="D424" s="2" t="inlineStr">
        <is>
          <t>REVIEW</t>
        </is>
      </c>
      <c r="E424" s="2" t="inlineStr">
        <is>
          <t>Old top label does not prove one full approved path.</t>
        </is>
      </c>
      <c r="F424" s="2" t="inlineStr">
        <is>
          <t>PRODUCT DETAIL</t>
        </is>
      </c>
      <c r="G424" s="2" t="inlineStr"/>
      <c r="H424" s="2" t="inlineStr">
        <is>
          <t>T145; T146; T147; T148; T149; T150; T151; T152; T153; T154; T155; T156; T157; T158; T159; T160; T161; T162; T163; T164; T165; T166; T167; T168; T169; T170; T171</t>
        </is>
      </c>
      <c r="I424" s="2" t="n">
        <v>27</v>
      </c>
      <c r="J424" s="2" t="inlineStr">
        <is>
          <t>747</t>
        </is>
      </c>
    </row>
    <row r="425" ht="64" customHeight="1">
      <c r="A425" s="2" t="inlineStr">
        <is>
          <t>L424</t>
        </is>
      </c>
      <c r="B425" s="2" t="inlineStr">
        <is>
          <t>Clothing &gt; Tops &gt; Crewnecks</t>
        </is>
      </c>
      <c r="C425" s="2" t="inlineStr"/>
      <c r="D425" s="2" t="inlineStr">
        <is>
          <t>REVIEW</t>
        </is>
      </c>
      <c r="E425" s="2" t="inlineStr">
        <is>
          <t>Old top label does not prove one full approved path.</t>
        </is>
      </c>
      <c r="F425" s="2" t="inlineStr">
        <is>
          <t>PRODUCT DETAIL</t>
        </is>
      </c>
      <c r="G425" s="2" t="inlineStr"/>
      <c r="H425" s="2" t="inlineStr">
        <is>
          <t>T145; T146; T147; T148; T149; T150; T151; T152; T153; T154; T155; T156; T157; T158; T159; T160; T161; T162; T163; T164; T165; T166; T167; T168; T169; T170; T171</t>
        </is>
      </c>
      <c r="I425" s="2" t="n">
        <v>27</v>
      </c>
      <c r="J425" s="2" t="inlineStr">
        <is>
          <t>207</t>
        </is>
      </c>
    </row>
    <row r="426" ht="64" customHeight="1">
      <c r="A426" s="2" t="inlineStr">
        <is>
          <t>L425</t>
        </is>
      </c>
      <c r="B426" s="2" t="inlineStr">
        <is>
          <t>Clothing &gt; Tops &gt; Cropped</t>
        </is>
      </c>
      <c r="C426" s="2" t="inlineStr"/>
      <c r="D426" s="2" t="inlineStr">
        <is>
          <t>REVIEW</t>
        </is>
      </c>
      <c r="E426" s="2" t="inlineStr">
        <is>
          <t>Old top label does not prove one full approved path.</t>
        </is>
      </c>
      <c r="F426" s="2" t="inlineStr">
        <is>
          <t>PRODUCT DETAIL</t>
        </is>
      </c>
      <c r="G426" s="2" t="inlineStr"/>
      <c r="H426" s="2" t="inlineStr">
        <is>
          <t>T145; T146; T147; T148; T149; T150; T151; T152; T153; T154; T155; T156; T157; T158; T159; T160; T161; T162; T163; T164; T165; T166; T167; T168; T169; T170; T171</t>
        </is>
      </c>
      <c r="I426" s="2" t="n">
        <v>27</v>
      </c>
      <c r="J426" s="2" t="inlineStr">
        <is>
          <t>184</t>
        </is>
      </c>
    </row>
    <row r="427" ht="64" customHeight="1">
      <c r="A427" s="2" t="inlineStr">
        <is>
          <t>L426</t>
        </is>
      </c>
      <c r="B427" s="2" t="inlineStr">
        <is>
          <t>Clothing &gt; Tops &gt; Cropped Tee</t>
        </is>
      </c>
      <c r="C427" s="2" t="inlineStr"/>
      <c r="D427" s="2" t="inlineStr">
        <is>
          <t>REVIEW</t>
        </is>
      </c>
      <c r="E427" s="2" t="inlineStr">
        <is>
          <t>Old top label does not prove one full approved path.</t>
        </is>
      </c>
      <c r="F427" s="2" t="inlineStr">
        <is>
          <t>PRODUCT DETAIL</t>
        </is>
      </c>
      <c r="G427" s="2" t="inlineStr"/>
      <c r="H427" s="2" t="inlineStr">
        <is>
          <t>T145; T146; T147; T148; T149; T150; T151; T152; T153; T154; T155; T156; T157; T158; T159; T160; T161; T162; T163; T164; T165; T166; T167; T168; T169; T170; T171</t>
        </is>
      </c>
      <c r="I427" s="2" t="n">
        <v>27</v>
      </c>
      <c r="J427" s="2" t="inlineStr">
        <is>
          <t>550</t>
        </is>
      </c>
    </row>
    <row r="428" ht="64" customHeight="1">
      <c r="A428" s="2" t="inlineStr">
        <is>
          <t>L427</t>
        </is>
      </c>
      <c r="B428" s="2" t="inlineStr">
        <is>
          <t>Clothing &gt; Tops &gt; FALSE</t>
        </is>
      </c>
      <c r="C428" s="2" t="inlineStr"/>
      <c r="D428" s="2" t="inlineStr">
        <is>
          <t>REVIEW</t>
        </is>
      </c>
      <c r="E428" s="2" t="inlineStr">
        <is>
          <t>Missing/placeholder source level; use product evidence and Completion Queue, never a default leaf.</t>
        </is>
      </c>
      <c r="F428" s="2" t="inlineStr">
        <is>
          <t>INVALID SOURCE</t>
        </is>
      </c>
      <c r="G428" s="2" t="inlineStr"/>
      <c r="H428" s="2" t="inlineStr"/>
      <c r="I428" s="2" t="n">
        <v>0</v>
      </c>
      <c r="J428" s="2" t="inlineStr">
        <is>
          <t>726</t>
        </is>
      </c>
    </row>
    <row r="429" ht="64" customHeight="1">
      <c r="A429" s="2" t="inlineStr">
        <is>
          <t>L428</t>
        </is>
      </c>
      <c r="B429" s="2" t="inlineStr">
        <is>
          <t>Clothing &gt; Tops &gt; Flannel</t>
        </is>
      </c>
      <c r="C429" s="2" t="inlineStr">
        <is>
          <t>Clothing &gt; Tops &gt; Shirts &amp; Blouses &gt; Flannel</t>
        </is>
      </c>
      <c r="D429" s="2" t="inlineStr">
        <is>
          <t>SUPPORTED DRAFT</t>
        </is>
      </c>
      <c r="E429" s="2" t="inlineStr">
        <is>
          <t>Specific garment detail names the approved leaf; spelling alias recorded as draft.</t>
        </is>
      </c>
      <c r="F429" s="2" t="inlineStr"/>
      <c r="G429" s="2" t="inlineStr">
        <is>
          <t>T151</t>
        </is>
      </c>
      <c r="H429" s="2" t="inlineStr">
        <is>
          <t>T151</t>
        </is>
      </c>
      <c r="I429" s="2" t="n">
        <v>1</v>
      </c>
      <c r="J429" s="2" t="inlineStr">
        <is>
          <t>881</t>
        </is>
      </c>
    </row>
    <row r="430" ht="64" customHeight="1">
      <c r="A430" s="2" t="inlineStr">
        <is>
          <t>L429</t>
        </is>
      </c>
      <c r="B430" s="2" t="inlineStr">
        <is>
          <t>Clothing &gt; Tops &gt; Jacket</t>
        </is>
      </c>
      <c r="C430" s="2" t="inlineStr"/>
      <c r="D430" s="2" t="inlineStr">
        <is>
          <t>REVIEW</t>
        </is>
      </c>
      <c r="E430" s="2" t="inlineStr">
        <is>
          <t>Old top label does not prove one full approved path.</t>
        </is>
      </c>
      <c r="F430" s="2" t="inlineStr">
        <is>
          <t>PRODUCT DETAIL</t>
        </is>
      </c>
      <c r="G430" s="2" t="inlineStr"/>
      <c r="H430" s="2" t="inlineStr">
        <is>
          <t>T145; T146; T147; T148; T149; T150; T151; T152; T153; T154; T155; T156; T157; T158; T159; T160; T161; T162; T163; T164; T165; T166; T167; T168; T169; T170; T171</t>
        </is>
      </c>
      <c r="I430" s="2" t="n">
        <v>27</v>
      </c>
      <c r="J430" s="2" t="inlineStr">
        <is>
          <t>446</t>
        </is>
      </c>
    </row>
    <row r="431" ht="64" customHeight="1">
      <c r="A431" s="2" t="inlineStr">
        <is>
          <t>L430</t>
        </is>
      </c>
      <c r="B431" s="2" t="inlineStr">
        <is>
          <t>Clothing &gt; Tops &gt; Jersey</t>
        </is>
      </c>
      <c r="C431" s="2" t="inlineStr"/>
      <c r="D431" s="2" t="inlineStr">
        <is>
          <t>REVIEW</t>
        </is>
      </c>
      <c r="E431" s="2" t="inlineStr">
        <is>
          <t>Old top label does not prove one full approved path.</t>
        </is>
      </c>
      <c r="F431" s="2" t="inlineStr">
        <is>
          <t>PRODUCT DETAIL</t>
        </is>
      </c>
      <c r="G431" s="2" t="inlineStr"/>
      <c r="H431" s="2" t="inlineStr">
        <is>
          <t>T145; T146; T147; T148; T149; T150; T151; T152; T153; T154; T155; T156; T157; T158; T159; T160; T161; T162; T163; T164; T165; T166; T167; T168; T169; T170; T171</t>
        </is>
      </c>
      <c r="I431" s="2" t="n">
        <v>27</v>
      </c>
      <c r="J431" s="2" t="inlineStr">
        <is>
          <t>59</t>
        </is>
      </c>
    </row>
    <row r="432" ht="64" customHeight="1">
      <c r="A432" s="2" t="inlineStr">
        <is>
          <t>L431</t>
        </is>
      </c>
      <c r="B432" s="2" t="inlineStr">
        <is>
          <t>Clothing &gt; Tops &gt; Knit Tops</t>
        </is>
      </c>
      <c r="C432" s="2" t="inlineStr"/>
      <c r="D432" s="2" t="inlineStr">
        <is>
          <t>REVIEW</t>
        </is>
      </c>
      <c r="E432" s="2" t="inlineStr">
        <is>
          <t>Old top label does not prove one full approved path.</t>
        </is>
      </c>
      <c r="F432" s="2" t="inlineStr">
        <is>
          <t>PRODUCT DETAIL</t>
        </is>
      </c>
      <c r="G432" s="2" t="inlineStr"/>
      <c r="H432" s="2" t="inlineStr">
        <is>
          <t>T145; T146; T147; T148; T149; T150; T151; T152; T153; T154; T155; T156; T157; T158; T159; T160; T161; T162; T163; T164; T165; T166; T167; T168; T169; T170; T171</t>
        </is>
      </c>
      <c r="I432" s="2" t="n">
        <v>27</v>
      </c>
      <c r="J432" s="2" t="inlineStr">
        <is>
          <t>283</t>
        </is>
      </c>
    </row>
    <row r="433" ht="64" customHeight="1">
      <c r="A433" s="2" t="inlineStr">
        <is>
          <t>L432</t>
        </is>
      </c>
      <c r="B433" s="2" t="inlineStr">
        <is>
          <t>Clothing &gt; Tops &gt; Long Sleeve</t>
        </is>
      </c>
      <c r="C433" s="2" t="inlineStr"/>
      <c r="D433" s="2" t="inlineStr">
        <is>
          <t>REVIEW</t>
        </is>
      </c>
      <c r="E433" s="2" t="inlineStr">
        <is>
          <t>Old top label does not prove one full approved path.</t>
        </is>
      </c>
      <c r="F433" s="2" t="inlineStr">
        <is>
          <t>PRODUCT DETAIL</t>
        </is>
      </c>
      <c r="G433" s="2" t="inlineStr"/>
      <c r="H433" s="2" t="inlineStr">
        <is>
          <t>T145; T146; T147; T148; T149; T150; T151; T152; T153; T154; T155; T156; T157; T158; T159; T160; T161; T162; T163; T164; T165; T166; T167; T168; T169; T170; T171</t>
        </is>
      </c>
      <c r="I433" s="2" t="n">
        <v>27</v>
      </c>
      <c r="J433" s="2" t="inlineStr">
        <is>
          <t>503</t>
        </is>
      </c>
    </row>
    <row r="434" ht="64" customHeight="1">
      <c r="A434" s="2" t="inlineStr">
        <is>
          <t>L433</t>
        </is>
      </c>
      <c r="B434" s="2" t="inlineStr">
        <is>
          <t>Clothing &gt; Tops &gt; Long Sleeve Buttondown Shirts</t>
        </is>
      </c>
      <c r="C434" s="2" t="inlineStr">
        <is>
          <t>Clothing &gt; Tops &gt; Shirts &amp; Blouses &gt; Long Sleeve Button-Up Shirts</t>
        </is>
      </c>
      <c r="D434" s="2" t="inlineStr">
        <is>
          <t>SUPPORTED DRAFT</t>
        </is>
      </c>
      <c r="E434" s="2" t="inlineStr">
        <is>
          <t>Specific garment detail names the approved leaf; spelling alias recorded as draft.</t>
        </is>
      </c>
      <c r="F434" s="2" t="inlineStr"/>
      <c r="G434" s="2" t="inlineStr">
        <is>
          <t>T152</t>
        </is>
      </c>
      <c r="H434" s="2" t="inlineStr">
        <is>
          <t>T152</t>
        </is>
      </c>
      <c r="I434" s="2" t="n">
        <v>1</v>
      </c>
      <c r="J434" s="2" t="inlineStr">
        <is>
          <t>639</t>
        </is>
      </c>
    </row>
    <row r="435" ht="64" customHeight="1">
      <c r="A435" s="2" t="inlineStr">
        <is>
          <t>L434</t>
        </is>
      </c>
      <c r="B435" s="2" t="inlineStr">
        <is>
          <t>Clothing &gt; Tops &gt; Long Sleeve Graphic Tees</t>
        </is>
      </c>
      <c r="C435" s="2" t="inlineStr"/>
      <c r="D435" s="2" t="inlineStr">
        <is>
          <t>REVIEW</t>
        </is>
      </c>
      <c r="E435" s="2" t="inlineStr">
        <is>
          <t>Old top label does not prove one full approved path.</t>
        </is>
      </c>
      <c r="F435" s="2" t="inlineStr">
        <is>
          <t>PRODUCT DETAIL</t>
        </is>
      </c>
      <c r="G435" s="2" t="inlineStr"/>
      <c r="H435" s="2" t="inlineStr">
        <is>
          <t>T145; T146; T147; T148; T149; T150; T151; T152; T153; T154; T155; T156; T157; T158; T159; T160; T161; T162; T163; T164; T165; T166; T167; T168; T169; T170; T171</t>
        </is>
      </c>
      <c r="I435" s="2" t="n">
        <v>27</v>
      </c>
      <c r="J435" s="2" t="inlineStr">
        <is>
          <t>189</t>
        </is>
      </c>
    </row>
    <row r="436" ht="64" customHeight="1">
      <c r="A436" s="2" t="inlineStr">
        <is>
          <t>L435</t>
        </is>
      </c>
      <c r="B436" s="2" t="inlineStr">
        <is>
          <t>Clothing &gt; Tops &gt; Long sleeves</t>
        </is>
      </c>
      <c r="C436" s="2" t="inlineStr"/>
      <c r="D436" s="2" t="inlineStr">
        <is>
          <t>REVIEW</t>
        </is>
      </c>
      <c r="E436" s="2" t="inlineStr">
        <is>
          <t>Old top label does not prove one full approved path.</t>
        </is>
      </c>
      <c r="F436" s="2" t="inlineStr">
        <is>
          <t>PRODUCT DETAIL</t>
        </is>
      </c>
      <c r="G436" s="2" t="inlineStr"/>
      <c r="H436" s="2" t="inlineStr">
        <is>
          <t>T145; T146; T147; T148; T149; T150; T151; T152; T153; T154; T155; T156; T157; T158; T159; T160; T161; T162; T163; T164; T165; T166; T167; T168; T169; T170; T171</t>
        </is>
      </c>
      <c r="I436" s="2" t="n">
        <v>27</v>
      </c>
      <c r="J436" s="2" t="inlineStr">
        <is>
          <t>188</t>
        </is>
      </c>
    </row>
    <row r="437" ht="64" customHeight="1">
      <c r="A437" s="2" t="inlineStr">
        <is>
          <t>L436</t>
        </is>
      </c>
      <c r="B437" s="2" t="inlineStr">
        <is>
          <t>Clothing &gt; Tops &gt; Polos</t>
        </is>
      </c>
      <c r="C437" s="2" t="inlineStr"/>
      <c r="D437" s="2" t="inlineStr">
        <is>
          <t>REVIEW</t>
        </is>
      </c>
      <c r="E437" s="2" t="inlineStr">
        <is>
          <t>Polo sleeve length missing.</t>
        </is>
      </c>
      <c r="F437" s="2" t="inlineStr">
        <is>
          <t>PRODUCT DETAIL</t>
        </is>
      </c>
      <c r="G437" s="2" t="inlineStr"/>
      <c r="H437" s="2" t="inlineStr">
        <is>
          <t>T149; T150</t>
        </is>
      </c>
      <c r="I437" s="2" t="n">
        <v>2</v>
      </c>
      <c r="J437" s="2" t="inlineStr">
        <is>
          <t>831</t>
        </is>
      </c>
    </row>
    <row r="438" ht="64" customHeight="1">
      <c r="A438" s="2" t="inlineStr">
        <is>
          <t>L437</t>
        </is>
      </c>
      <c r="B438" s="2" t="inlineStr">
        <is>
          <t>Clothing &gt; Tops &gt; Short Sleeve</t>
        </is>
      </c>
      <c r="C438" s="2" t="inlineStr"/>
      <c r="D438" s="2" t="inlineStr">
        <is>
          <t>REVIEW</t>
        </is>
      </c>
      <c r="E438" s="2" t="inlineStr">
        <is>
          <t>Old top label does not prove one full approved path.</t>
        </is>
      </c>
      <c r="F438" s="2" t="inlineStr">
        <is>
          <t>PRODUCT DETAIL</t>
        </is>
      </c>
      <c r="G438" s="2" t="inlineStr"/>
      <c r="H438" s="2" t="inlineStr">
        <is>
          <t>T145; T146; T147; T148; T149; T150; T151; T152; T153; T154; T155; T156; T157; T158; T159; T160; T161; T162; T163; T164; T165; T166; T167; T168; T169; T170; T171</t>
        </is>
      </c>
      <c r="I438" s="2" t="n">
        <v>27</v>
      </c>
      <c r="J438" s="2" t="inlineStr">
        <is>
          <t>525</t>
        </is>
      </c>
    </row>
    <row r="439" ht="64" customHeight="1">
      <c r="A439" s="2" t="inlineStr">
        <is>
          <t>L438</t>
        </is>
      </c>
      <c r="B439" s="2" t="inlineStr">
        <is>
          <t>Clothing &gt; Tops &gt; Short Sleeve Buttondown Shirts</t>
        </is>
      </c>
      <c r="C439" s="2" t="inlineStr">
        <is>
          <t>Clothing &gt; Tops &gt; Shirts &amp; Blouses &gt; Short Sleeve Button-Up Shirts</t>
        </is>
      </c>
      <c r="D439" s="2" t="inlineStr">
        <is>
          <t>SUPPORTED DRAFT</t>
        </is>
      </c>
      <c r="E439" s="2" t="inlineStr">
        <is>
          <t>Specific garment detail names the approved leaf; spelling alias recorded as draft.</t>
        </is>
      </c>
      <c r="F439" s="2" t="inlineStr"/>
      <c r="G439" s="2" t="inlineStr">
        <is>
          <t>T154</t>
        </is>
      </c>
      <c r="H439" s="2" t="inlineStr">
        <is>
          <t>T154</t>
        </is>
      </c>
      <c r="I439" s="2" t="n">
        <v>1</v>
      </c>
      <c r="J439" s="2" t="inlineStr">
        <is>
          <t>94</t>
        </is>
      </c>
    </row>
    <row r="440" ht="64" customHeight="1">
      <c r="A440" s="2" t="inlineStr">
        <is>
          <t>L439</t>
        </is>
      </c>
      <c r="B440" s="2" t="inlineStr">
        <is>
          <t>Clothing &gt; Tops &gt; Short Sleeve Graphic Tees</t>
        </is>
      </c>
      <c r="C440" s="2" t="inlineStr"/>
      <c r="D440" s="2" t="inlineStr">
        <is>
          <t>REVIEW</t>
        </is>
      </c>
      <c r="E440" s="2" t="inlineStr">
        <is>
          <t>Old top label does not prove one full approved path.</t>
        </is>
      </c>
      <c r="F440" s="2" t="inlineStr">
        <is>
          <t>PRODUCT DETAIL</t>
        </is>
      </c>
      <c r="G440" s="2" t="inlineStr"/>
      <c r="H440" s="2" t="inlineStr">
        <is>
          <t>T145; T146; T147; T148; T149; T150; T151; T152; T153; T154; T155; T156; T157; T158; T159; T160; T161; T162; T163; T164; T165; T166; T167; T168; T169; T170; T171</t>
        </is>
      </c>
      <c r="I440" s="2" t="n">
        <v>27</v>
      </c>
      <c r="J440" s="2" t="inlineStr">
        <is>
          <t>496</t>
        </is>
      </c>
    </row>
    <row r="441" ht="64" customHeight="1">
      <c r="A441" s="2" t="inlineStr">
        <is>
          <t>L440</t>
        </is>
      </c>
      <c r="B441" s="2" t="inlineStr">
        <is>
          <t>Clothing &gt; Tops &gt; Short sleeves</t>
        </is>
      </c>
      <c r="C441" s="2" t="inlineStr"/>
      <c r="D441" s="2" t="inlineStr">
        <is>
          <t>REVIEW</t>
        </is>
      </c>
      <c r="E441" s="2" t="inlineStr">
        <is>
          <t>Old top label does not prove one full approved path.</t>
        </is>
      </c>
      <c r="F441" s="2" t="inlineStr">
        <is>
          <t>PRODUCT DETAIL</t>
        </is>
      </c>
      <c r="G441" s="2" t="inlineStr"/>
      <c r="H441" s="2" t="inlineStr">
        <is>
          <t>T145; T146; T147; T148; T149; T150; T151; T152; T153; T154; T155; T156; T157; T158; T159; T160; T161; T162; T163; T164; T165; T166; T167; T168; T169; T170; T171</t>
        </is>
      </c>
      <c r="I441" s="2" t="n">
        <v>27</v>
      </c>
      <c r="J441" s="2" t="inlineStr">
        <is>
          <t>697</t>
        </is>
      </c>
    </row>
    <row r="442" ht="64" customHeight="1">
      <c r="A442" s="2" t="inlineStr">
        <is>
          <t>L441</t>
        </is>
      </c>
      <c r="B442" s="2" t="inlineStr">
        <is>
          <t>Clothing &gt; Tops &gt; Sports Bras</t>
        </is>
      </c>
      <c r="C442" s="2" t="inlineStr">
        <is>
          <t>Clothing &gt; Intimates &amp; Sleepwear &gt; Bras &gt; Sports Bras</t>
        </is>
      </c>
      <c r="D442" s="2" t="inlineStr">
        <is>
          <t>SUPPORTED DRAFT</t>
        </is>
      </c>
      <c r="E442" s="2" t="inlineStr">
        <is>
          <t>Explicit underwear/bra family with approved leaf.</t>
        </is>
      </c>
      <c r="F442" s="2" t="inlineStr"/>
      <c r="G442" s="2" t="inlineStr">
        <is>
          <t>T103</t>
        </is>
      </c>
      <c r="H442" s="2" t="inlineStr">
        <is>
          <t>T103</t>
        </is>
      </c>
      <c r="I442" s="2" t="n">
        <v>1</v>
      </c>
      <c r="J442" s="2" t="inlineStr">
        <is>
          <t>575</t>
        </is>
      </c>
    </row>
    <row r="443" ht="64" customHeight="1">
      <c r="A443" s="2" t="inlineStr">
        <is>
          <t>L442</t>
        </is>
      </c>
      <c r="B443" s="2" t="inlineStr">
        <is>
          <t>Clothing &gt; Tops &gt; Sweatshirts</t>
        </is>
      </c>
      <c r="C443" s="2" t="inlineStr"/>
      <c r="D443" s="2" t="inlineStr">
        <is>
          <t>REVIEW</t>
        </is>
      </c>
      <c r="E443" s="2" t="inlineStr">
        <is>
          <t>Old top label does not prove one full approved path.</t>
        </is>
      </c>
      <c r="F443" s="2" t="inlineStr">
        <is>
          <t>PRODUCT DETAIL</t>
        </is>
      </c>
      <c r="G443" s="2" t="inlineStr"/>
      <c r="H443" s="2" t="inlineStr">
        <is>
          <t>T145; T146; T147; T148; T149; T150; T151; T152; T153; T154; T155; T156; T157; T158; T159; T160; T161; T162; T163; T164; T165; T166; T167; T168; T169; T170; T171</t>
        </is>
      </c>
      <c r="I443" s="2" t="n">
        <v>27</v>
      </c>
      <c r="J443" s="2" t="inlineStr">
        <is>
          <t>624</t>
        </is>
      </c>
    </row>
    <row r="444" ht="64" customHeight="1">
      <c r="A444" s="2" t="inlineStr">
        <is>
          <t>L443</t>
        </is>
      </c>
      <c r="B444" s="2" t="inlineStr">
        <is>
          <t>Clothing &gt; Tops &gt; T-Shirts</t>
        </is>
      </c>
      <c r="C444" s="2" t="inlineStr"/>
      <c r="D444" s="2" t="inlineStr">
        <is>
          <t>REVIEW</t>
        </is>
      </c>
      <c r="E444" s="2" t="inlineStr">
        <is>
          <t>Old top label does not prove one full approved path.</t>
        </is>
      </c>
      <c r="F444" s="2" t="inlineStr">
        <is>
          <t>PRODUCT DETAIL</t>
        </is>
      </c>
      <c r="G444" s="2" t="inlineStr"/>
      <c r="H444" s="2" t="inlineStr">
        <is>
          <t>T145; T146; T147; T148; T149; T150; T151; T152; T153; T154; T155; T156; T157; T158; T159; T160; T161; T162; T163; T164; T165; T166; T167; T168; T169; T170; T171</t>
        </is>
      </c>
      <c r="I444" s="2" t="n">
        <v>27</v>
      </c>
      <c r="J444" s="2" t="inlineStr">
        <is>
          <t>30</t>
        </is>
      </c>
    </row>
    <row r="445" ht="64" customHeight="1">
      <c r="A445" s="2" t="inlineStr">
        <is>
          <t>L444</t>
        </is>
      </c>
      <c r="B445" s="2" t="inlineStr">
        <is>
          <t>Clothing &gt; Tops &gt; T-shirt</t>
        </is>
      </c>
      <c r="C445" s="2" t="inlineStr"/>
      <c r="D445" s="2" t="inlineStr">
        <is>
          <t>REVIEW</t>
        </is>
      </c>
      <c r="E445" s="2" t="inlineStr">
        <is>
          <t>Old top label does not prove one full approved path.</t>
        </is>
      </c>
      <c r="F445" s="2" t="inlineStr">
        <is>
          <t>PRODUCT DETAIL</t>
        </is>
      </c>
      <c r="G445" s="2" t="inlineStr"/>
      <c r="H445" s="2" t="inlineStr">
        <is>
          <t>T145; T146; T147; T148; T149; T150; T151; T152; T153; T154; T155; T156; T157; T158; T159; T160; T161; T162; T163; T164; T165; T166; T167; T168; T169; T170; T171</t>
        </is>
      </c>
      <c r="I445" s="2" t="n">
        <v>27</v>
      </c>
      <c r="J445" s="2" t="inlineStr">
        <is>
          <t>817</t>
        </is>
      </c>
    </row>
    <row r="446" ht="64" customHeight="1">
      <c r="A446" s="2" t="inlineStr">
        <is>
          <t>L445</t>
        </is>
      </c>
      <c r="B446" s="2" t="inlineStr">
        <is>
          <t>Clothing &gt; Tops &gt; Tank</t>
        </is>
      </c>
      <c r="C446" s="2" t="inlineStr"/>
      <c r="D446" s="2" t="inlineStr">
        <is>
          <t>REVIEW</t>
        </is>
      </c>
      <c r="E446" s="2" t="inlineStr">
        <is>
          <t>Tank/sleeveless overlap requires product evidence.</t>
        </is>
      </c>
      <c r="F446" s="2" t="inlineStr">
        <is>
          <t>PRODUCT DETAIL</t>
        </is>
      </c>
      <c r="G446" s="2" t="inlineStr"/>
      <c r="H446" s="2" t="inlineStr">
        <is>
          <t>T170; T171; T164; T167</t>
        </is>
      </c>
      <c r="I446" s="2" t="n">
        <v>4</v>
      </c>
      <c r="J446" s="2" t="inlineStr">
        <is>
          <t>622</t>
        </is>
      </c>
    </row>
    <row r="447" ht="64" customHeight="1">
      <c r="A447" s="2" t="inlineStr">
        <is>
          <t>L446</t>
        </is>
      </c>
      <c r="B447" s="2" t="inlineStr">
        <is>
          <t>Clothing &gt; Tops &gt; Tank Tops</t>
        </is>
      </c>
      <c r="C447" s="2" t="inlineStr"/>
      <c r="D447" s="2" t="inlineStr">
        <is>
          <t>REVIEW</t>
        </is>
      </c>
      <c r="E447" s="2" t="inlineStr">
        <is>
          <t>Tank/sleeveless overlap requires product evidence.</t>
        </is>
      </c>
      <c r="F447" s="2" t="inlineStr">
        <is>
          <t>PRODUCT DETAIL</t>
        </is>
      </c>
      <c r="G447" s="2" t="inlineStr"/>
      <c r="H447" s="2" t="inlineStr">
        <is>
          <t>T170; T171; T164; T167</t>
        </is>
      </c>
      <c r="I447" s="2" t="n">
        <v>4</v>
      </c>
      <c r="J447" s="2" t="inlineStr">
        <is>
          <t>116</t>
        </is>
      </c>
    </row>
    <row r="448" ht="64" customHeight="1">
      <c r="A448" s="2" t="inlineStr">
        <is>
          <t>L447</t>
        </is>
      </c>
      <c r="B448" s="2" t="inlineStr">
        <is>
          <t>Clothing &gt; Tops &gt; Tees</t>
        </is>
      </c>
      <c r="C448" s="2" t="inlineStr"/>
      <c r="D448" s="2" t="inlineStr">
        <is>
          <t>REVIEW</t>
        </is>
      </c>
      <c r="E448" s="2" t="inlineStr">
        <is>
          <t>Old top label does not prove one full approved path.</t>
        </is>
      </c>
      <c r="F448" s="2" t="inlineStr">
        <is>
          <t>PRODUCT DETAIL</t>
        </is>
      </c>
      <c r="G448" s="2" t="inlineStr"/>
      <c r="H448" s="2" t="inlineStr">
        <is>
          <t>T145; T146; T147; T148; T149; T150; T151; T152; T153; T154; T155; T156; T157; T158; T159; T160; T161; T162; T163; T164; T165; T166; T167; T168; T169; T170; T171</t>
        </is>
      </c>
      <c r="I448" s="2" t="n">
        <v>27</v>
      </c>
      <c r="J448" s="2" t="inlineStr">
        <is>
          <t>274</t>
        </is>
      </c>
    </row>
    <row r="449" ht="64" customHeight="1">
      <c r="A449" s="2" t="inlineStr">
        <is>
          <t>L448</t>
        </is>
      </c>
      <c r="B449" s="2" t="inlineStr">
        <is>
          <t>Clothing &gt; Tops &gt; Tops</t>
        </is>
      </c>
      <c r="C449" s="2" t="inlineStr"/>
      <c r="D449" s="2" t="inlineStr">
        <is>
          <t>REVIEW</t>
        </is>
      </c>
      <c r="E449" s="2" t="inlineStr">
        <is>
          <t>Old top label does not prove one full approved path.</t>
        </is>
      </c>
      <c r="F449" s="2" t="inlineStr">
        <is>
          <t>PRODUCT DETAIL</t>
        </is>
      </c>
      <c r="G449" s="2" t="inlineStr"/>
      <c r="H449" s="2" t="inlineStr">
        <is>
          <t>T145; T146; T147; T148; T149; T150; T151; T152; T153; T154; T155; T156; T157; T158; T159; T160; T161; T162; T163; T164; T165; T166; T167; T168; T169; T170; T171</t>
        </is>
      </c>
      <c r="I449" s="2" t="n">
        <v>27</v>
      </c>
      <c r="J449" s="2" t="inlineStr">
        <is>
          <t>254</t>
        </is>
      </c>
    </row>
    <row r="450" ht="64" customHeight="1">
      <c r="A450" s="2" t="inlineStr">
        <is>
          <t>L449</t>
        </is>
      </c>
      <c r="B450" s="2" t="inlineStr">
        <is>
          <t>Clothing &gt; Tops &gt; Track</t>
        </is>
      </c>
      <c r="C450" s="2" t="inlineStr"/>
      <c r="D450" s="2" t="inlineStr">
        <is>
          <t>REVIEW</t>
        </is>
      </c>
      <c r="E450" s="2" t="inlineStr">
        <is>
          <t>Old top label does not prove one full approved path.</t>
        </is>
      </c>
      <c r="F450" s="2" t="inlineStr">
        <is>
          <t>PRODUCT DETAIL</t>
        </is>
      </c>
      <c r="G450" s="2" t="inlineStr"/>
      <c r="H450" s="2" t="inlineStr">
        <is>
          <t>T145; T146; T147; T148; T149; T150; T151; T152; T153; T154; T155; T156; T157; T158; T159; T160; T161; T162; T163; T164; T165; T166; T167; T168; T169; T170; T171</t>
        </is>
      </c>
      <c r="I450" s="2" t="n">
        <v>27</v>
      </c>
      <c r="J450" s="2" t="inlineStr">
        <is>
          <t>852</t>
        </is>
      </c>
    </row>
    <row r="451" ht="64" customHeight="1">
      <c r="A451" s="2" t="inlineStr">
        <is>
          <t>L450</t>
        </is>
      </c>
      <c r="B451" s="2" t="inlineStr">
        <is>
          <t>Clothing &gt; Tops &gt; Tube</t>
        </is>
      </c>
      <c r="C451" s="2" t="inlineStr"/>
      <c r="D451" s="2" t="inlineStr">
        <is>
          <t>REVIEW</t>
        </is>
      </c>
      <c r="E451" s="2" t="inlineStr">
        <is>
          <t>Old top label does not prove one full approved path.</t>
        </is>
      </c>
      <c r="F451" s="2" t="inlineStr">
        <is>
          <t>PRODUCT DETAIL</t>
        </is>
      </c>
      <c r="G451" s="2" t="inlineStr"/>
      <c r="H451" s="2" t="inlineStr">
        <is>
          <t>T145; T146; T147; T148; T149; T150; T151; T152; T153; T154; T155; T156; T157; T158; T159; T160; T161; T162; T163; T164; T165; T166; T167; T168; T169; T170; T171</t>
        </is>
      </c>
      <c r="I451" s="2" t="n">
        <v>27</v>
      </c>
      <c r="J451" s="2" t="inlineStr">
        <is>
          <t>65</t>
        </is>
      </c>
    </row>
    <row r="452" ht="64" customHeight="1">
      <c r="A452" s="2" t="inlineStr">
        <is>
          <t>L451</t>
        </is>
      </c>
      <c r="B452" s="2" t="inlineStr">
        <is>
          <t>Clothing &gt; Tops &gt; Winter Vests</t>
        </is>
      </c>
      <c r="C452" s="2" t="inlineStr"/>
      <c r="D452" s="2" t="inlineStr">
        <is>
          <t>REVIEW</t>
        </is>
      </c>
      <c r="E452" s="2" t="inlineStr">
        <is>
          <t>Old top label does not prove one full approved path.</t>
        </is>
      </c>
      <c r="F452" s="2" t="inlineStr">
        <is>
          <t>PRODUCT DETAIL</t>
        </is>
      </c>
      <c r="G452" s="2" t="inlineStr"/>
      <c r="H452" s="2" t="inlineStr">
        <is>
          <t>T145; T146; T147; T148; T149; T150; T151; T152; T153; T154; T155; T156; T157; T158; T159; T160; T161; T162; T163; T164; T165; T166; T167; T168; T169; T170; T171</t>
        </is>
      </c>
      <c r="I452" s="2" t="n">
        <v>27</v>
      </c>
      <c r="J452" s="2" t="inlineStr">
        <is>
          <t>273</t>
        </is>
      </c>
    </row>
    <row r="453" ht="64" customHeight="1">
      <c r="A453" s="2" t="inlineStr">
        <is>
          <t>L452</t>
        </is>
      </c>
      <c r="B453" s="2" t="inlineStr">
        <is>
          <t>Clothing &gt; Tops &gt; Woven</t>
        </is>
      </c>
      <c r="C453" s="2" t="inlineStr"/>
      <c r="D453" s="2" t="inlineStr">
        <is>
          <t>REVIEW</t>
        </is>
      </c>
      <c r="E453" s="2" t="inlineStr">
        <is>
          <t>Old top label does not prove one full approved path.</t>
        </is>
      </c>
      <c r="F453" s="2" t="inlineStr">
        <is>
          <t>PRODUCT DETAIL</t>
        </is>
      </c>
      <c r="G453" s="2" t="inlineStr"/>
      <c r="H453" s="2" t="inlineStr">
        <is>
          <t>T145; T146; T147; T148; T149; T150; T151; T152; T153; T154; T155; T156; T157; T158; T159; T160; T161; T162; T163; T164; T165; T166; T167; T168; T169; T170; T171</t>
        </is>
      </c>
      <c r="I453" s="2" t="n">
        <v>27</v>
      </c>
      <c r="J453" s="2" t="inlineStr">
        <is>
          <t>202</t>
        </is>
      </c>
    </row>
    <row r="454" ht="64" customHeight="1">
      <c r="A454" s="2" t="inlineStr">
        <is>
          <t>L453</t>
        </is>
      </c>
      <c r="B454" s="2" t="inlineStr">
        <is>
          <t>Clothing &gt; Tops &gt; Wovens</t>
        </is>
      </c>
      <c r="C454" s="2" t="inlineStr"/>
      <c r="D454" s="2" t="inlineStr">
        <is>
          <t>REVIEW</t>
        </is>
      </c>
      <c r="E454" s="2" t="inlineStr">
        <is>
          <t>Old top label does not prove one full approved path.</t>
        </is>
      </c>
      <c r="F454" s="2" t="inlineStr">
        <is>
          <t>PRODUCT DETAIL</t>
        </is>
      </c>
      <c r="G454" s="2" t="inlineStr"/>
      <c r="H454" s="2" t="inlineStr">
        <is>
          <t>T145; T146; T147; T148; T149; T150; T151; T152; T153; T154; T155; T156; T157; T158; T159; T160; T161; T162; T163; T164; T165; T166; T167; T168; T169; T170; T171</t>
        </is>
      </c>
      <c r="I454" s="2" t="n">
        <v>27</v>
      </c>
      <c r="J454" s="2" t="inlineStr">
        <is>
          <t>629</t>
        </is>
      </c>
    </row>
    <row r="455" ht="64" customHeight="1">
      <c r="A455" s="2" t="inlineStr">
        <is>
          <t>L454</t>
        </is>
      </c>
      <c r="B455" s="2" t="inlineStr">
        <is>
          <t>Clothing &gt; Tops &gt; Zip-Up</t>
        </is>
      </c>
      <c r="C455" s="2" t="inlineStr"/>
      <c r="D455" s="2" t="inlineStr">
        <is>
          <t>REVIEW</t>
        </is>
      </c>
      <c r="E455" s="2" t="inlineStr">
        <is>
          <t>Old top label does not prove one full approved path.</t>
        </is>
      </c>
      <c r="F455" s="2" t="inlineStr">
        <is>
          <t>PRODUCT DETAIL</t>
        </is>
      </c>
      <c r="G455" s="2" t="inlineStr"/>
      <c r="H455" s="2" t="inlineStr">
        <is>
          <t>T145; T146; T147; T148; T149; T150; T151; T152; T153; T154; T155; T156; T157; T158; T159; T160; T161; T162; T163; T164; T165; T166; T167; T168; T169; T170; T171</t>
        </is>
      </c>
      <c r="I455" s="2" t="n">
        <v>27</v>
      </c>
      <c r="J455" s="2" t="inlineStr">
        <is>
          <t>838</t>
        </is>
      </c>
    </row>
    <row r="456" ht="64" customHeight="1">
      <c r="A456" s="2" t="inlineStr">
        <is>
          <t>L455</t>
        </is>
      </c>
      <c r="B456" s="2" t="inlineStr">
        <is>
          <t>Clothing &gt; Underwear &gt; Boxer Brief</t>
        </is>
      </c>
      <c r="C456" s="2" t="inlineStr">
        <is>
          <t>Clothing &gt; Intimates &amp; Sleepwear &gt; Underwear &gt; Boxer Briefs</t>
        </is>
      </c>
      <c r="D456" s="2" t="inlineStr">
        <is>
          <t>SUPPORTED DRAFT</t>
        </is>
      </c>
      <c r="E456" s="2" t="inlineStr">
        <is>
          <t>Explicit underwear/bra family with approved leaf.</t>
        </is>
      </c>
      <c r="F456" s="2" t="inlineStr"/>
      <c r="G456" s="2" t="inlineStr">
        <is>
          <t>T107</t>
        </is>
      </c>
      <c r="H456" s="2" t="inlineStr">
        <is>
          <t>T107</t>
        </is>
      </c>
      <c r="I456" s="2" t="n">
        <v>1</v>
      </c>
      <c r="J456" s="2" t="inlineStr">
        <is>
          <t>483</t>
        </is>
      </c>
    </row>
    <row r="457" ht="64" customHeight="1">
      <c r="A457" s="2" t="inlineStr">
        <is>
          <t>L456</t>
        </is>
      </c>
      <c r="B457" s="2" t="inlineStr">
        <is>
          <t>Clothing &gt; Underwear &gt; Boxers</t>
        </is>
      </c>
      <c r="C457" s="2" t="inlineStr">
        <is>
          <t>Clothing &gt; Intimates &amp; Sleepwear &gt; Underwear &gt; Boxers</t>
        </is>
      </c>
      <c r="D457" s="2" t="inlineStr">
        <is>
          <t>SUPPORTED DRAFT</t>
        </is>
      </c>
      <c r="E457" s="2" t="inlineStr">
        <is>
          <t>Explicit underwear/bra family with approved leaf.</t>
        </is>
      </c>
      <c r="F457" s="2" t="inlineStr"/>
      <c r="G457" s="2" t="inlineStr">
        <is>
          <t>T108</t>
        </is>
      </c>
      <c r="H457" s="2" t="inlineStr">
        <is>
          <t>T108</t>
        </is>
      </c>
      <c r="I457" s="2" t="n">
        <v>1</v>
      </c>
      <c r="J457" s="2" t="inlineStr">
        <is>
          <t>848</t>
        </is>
      </c>
    </row>
    <row r="458" ht="64" customHeight="1">
      <c r="A458" s="2" t="inlineStr">
        <is>
          <t>L457</t>
        </is>
      </c>
      <c r="B458" s="2" t="inlineStr">
        <is>
          <t>Clothing &gt; Underwear &gt; Socks &amp; Underwear</t>
        </is>
      </c>
      <c r="C458" s="2" t="inlineStr"/>
      <c r="D458" s="2" t="inlineStr">
        <is>
          <t>PO decided: unmapped pending broad-label policy</t>
        </is>
      </c>
      <c r="E458" s="2" t="inlineStr">
        <is>
          <t>PO ruling 2026-10-06, LC17: LEAVE UNMAPPED. Retain source evidence and blank target pending broad-label policy; no product-detail Completion Queue task.</t>
        </is>
      </c>
      <c r="F458" s="2" t="inlineStr">
        <is>
          <t>BROAD-LABEL POLICY</t>
        </is>
      </c>
      <c r="G458" s="2" t="inlineStr"/>
      <c r="H458" s="2" t="inlineStr"/>
      <c r="I458" s="2" t="n">
        <v>0</v>
      </c>
      <c r="J458" s="2" t="inlineStr">
        <is>
          <t>718</t>
        </is>
      </c>
    </row>
    <row r="459" ht="64" customHeight="1">
      <c r="A459" s="2" t="inlineStr">
        <is>
          <t>L458</t>
        </is>
      </c>
      <c r="B459" s="2" t="inlineStr">
        <is>
          <t>Clothing &gt; Vests &gt; Outerwear</t>
        </is>
      </c>
      <c r="C459" s="2" t="inlineStr"/>
      <c r="D459" s="2" t="inlineStr">
        <is>
          <t>REVIEW</t>
        </is>
      </c>
      <c r="E459" s="2" t="inlineStr">
        <is>
          <t>Vest insulation/material needs evidence.</t>
        </is>
      </c>
      <c r="F459" s="2" t="inlineStr">
        <is>
          <t>PRODUCT DETAIL</t>
        </is>
      </c>
      <c r="G459" s="2" t="inlineStr"/>
      <c r="H459" s="2" t="inlineStr">
        <is>
          <t>T127; T128; T129</t>
        </is>
      </c>
      <c r="I459" s="2" t="n">
        <v>3</v>
      </c>
      <c r="J459" s="2" t="inlineStr">
        <is>
          <t>727</t>
        </is>
      </c>
    </row>
    <row r="460" ht="64" customHeight="1">
      <c r="A460" s="2" t="inlineStr">
        <is>
          <t>L459</t>
        </is>
      </c>
      <c r="B460" s="2" t="inlineStr">
        <is>
          <t>Clothing &gt; Vests &gt; Utility Vests</t>
        </is>
      </c>
      <c r="C460" s="2" t="inlineStr">
        <is>
          <t>Clothing &gt; Outerwear &amp; Jackets &gt; Vests &gt; Utility Vests</t>
        </is>
      </c>
      <c r="D460" s="2" t="inlineStr">
        <is>
          <t>SUPPORTED DRAFT</t>
        </is>
      </c>
      <c r="E460" s="2" t="inlineStr">
        <is>
          <t>Utility type explicit.</t>
        </is>
      </c>
      <c r="F460" s="2" t="inlineStr"/>
      <c r="G460" s="2" t="inlineStr">
        <is>
          <t>T129</t>
        </is>
      </c>
      <c r="H460" s="2" t="inlineStr">
        <is>
          <t>T129</t>
        </is>
      </c>
      <c r="I460" s="2" t="n">
        <v>1</v>
      </c>
      <c r="J460" s="2" t="inlineStr">
        <is>
          <t>538</t>
        </is>
      </c>
    </row>
    <row r="461" ht="64" customHeight="1">
      <c r="A461" s="2" t="inlineStr">
        <is>
          <t>L460</t>
        </is>
      </c>
      <c r="B461" s="2" t="inlineStr">
        <is>
          <t>Clothing &gt; Vests &gt; Winter Vests</t>
        </is>
      </c>
      <c r="C461" s="2" t="inlineStr"/>
      <c r="D461" s="2" t="inlineStr">
        <is>
          <t>REVIEW</t>
        </is>
      </c>
      <c r="E461" s="2" t="inlineStr">
        <is>
          <t>Vest insulation/material needs evidence.</t>
        </is>
      </c>
      <c r="F461" s="2" t="inlineStr">
        <is>
          <t>PRODUCT DETAIL</t>
        </is>
      </c>
      <c r="G461" s="2" t="inlineStr"/>
      <c r="H461" s="2" t="inlineStr">
        <is>
          <t>T127; T128; T129</t>
        </is>
      </c>
      <c r="I461" s="2" t="n">
        <v>3</v>
      </c>
      <c r="J461" s="2" t="inlineStr">
        <is>
          <t>558</t>
        </is>
      </c>
    </row>
    <row r="462" ht="64" customHeight="1">
      <c r="A462" s="2" t="inlineStr">
        <is>
          <t>L461</t>
        </is>
      </c>
      <c r="B462" s="2" t="inlineStr">
        <is>
          <t xml:space="preserve">Footwear &gt;  &gt; </t>
        </is>
      </c>
      <c r="C462" s="2" t="inlineStr"/>
      <c r="D462" s="2" t="inlineStr">
        <is>
          <t>REVIEW</t>
        </is>
      </c>
      <c r="E462" s="2" t="inlineStr">
        <is>
          <t>Missing/placeholder source level; use product evidence and Completion Queue, never a default leaf.</t>
        </is>
      </c>
      <c r="F462" s="2" t="inlineStr">
        <is>
          <t>INVALID SOURCE</t>
        </is>
      </c>
      <c r="G462" s="2" t="inlineStr"/>
      <c r="H462" s="2" t="inlineStr"/>
      <c r="I462" s="2" t="n">
        <v>0</v>
      </c>
      <c r="J462" s="2" t="inlineStr">
        <is>
          <t>381</t>
        </is>
      </c>
    </row>
    <row r="463" ht="64" customHeight="1">
      <c r="A463" s="2" t="inlineStr">
        <is>
          <t>L462</t>
        </is>
      </c>
      <c r="B463" s="2" t="inlineStr">
        <is>
          <t>Footwear &gt; 0 &gt; 0</t>
        </is>
      </c>
      <c r="C463" s="2" t="inlineStr"/>
      <c r="D463" s="2" t="inlineStr">
        <is>
          <t>REVIEW</t>
        </is>
      </c>
      <c r="E463" s="2" t="inlineStr">
        <is>
          <t>Missing/placeholder source level; use product evidence and Completion Queue, never a default leaf.</t>
        </is>
      </c>
      <c r="F463" s="2" t="inlineStr">
        <is>
          <t>INVALID SOURCE</t>
        </is>
      </c>
      <c r="G463" s="2" t="inlineStr"/>
      <c r="H463" s="2" t="inlineStr"/>
      <c r="I463" s="2" t="n">
        <v>0</v>
      </c>
      <c r="J463" s="2" t="inlineStr">
        <is>
          <t>562</t>
        </is>
      </c>
    </row>
    <row r="464" ht="64" customHeight="1">
      <c r="A464" s="2" t="inlineStr">
        <is>
          <t>L463</t>
        </is>
      </c>
      <c r="B464" s="2" t="inlineStr">
        <is>
          <t>Footwear &gt; Athletic &gt; Basketball</t>
        </is>
      </c>
      <c r="C464" s="2" t="inlineStr"/>
      <c r="D464" s="2" t="inlineStr">
        <is>
          <t>REVIEW</t>
        </is>
      </c>
      <c r="E464" s="2" t="inlineStr">
        <is>
          <t>Sport/family supplied, but required performance/style subtype absent.</t>
        </is>
      </c>
      <c r="F464" s="2" t="inlineStr">
        <is>
          <t>PRODUCT DETAIL</t>
        </is>
      </c>
      <c r="G464" s="2" t="inlineStr"/>
      <c r="H464" s="2" t="inlineStr">
        <is>
          <t>T238; T239; T240</t>
        </is>
      </c>
      <c r="I464" s="2" t="n">
        <v>3</v>
      </c>
      <c r="J464" s="2" t="inlineStr">
        <is>
          <t>123</t>
        </is>
      </c>
    </row>
    <row r="465" ht="64" customHeight="1">
      <c r="A465" s="2" t="inlineStr">
        <is>
          <t>L464</t>
        </is>
      </c>
      <c r="B465" s="2" t="inlineStr">
        <is>
          <t>Footwear &gt; Athletic &gt; Basketball Shoe</t>
        </is>
      </c>
      <c r="C465" s="2" t="inlineStr"/>
      <c r="D465" s="2" t="inlineStr">
        <is>
          <t>REVIEW</t>
        </is>
      </c>
      <c r="E465" s="2" t="inlineStr">
        <is>
          <t>Sport/family supplied, but required performance/style subtype absent.</t>
        </is>
      </c>
      <c r="F465" s="2" t="inlineStr">
        <is>
          <t>PRODUCT DETAIL</t>
        </is>
      </c>
      <c r="G465" s="2" t="inlineStr"/>
      <c r="H465" s="2" t="inlineStr">
        <is>
          <t>T238; T239; T240</t>
        </is>
      </c>
      <c r="I465" s="2" t="n">
        <v>3</v>
      </c>
      <c r="J465" s="2" t="inlineStr">
        <is>
          <t>501</t>
        </is>
      </c>
    </row>
    <row r="466" ht="64" customHeight="1">
      <c r="A466" s="2" t="inlineStr">
        <is>
          <t>L465</t>
        </is>
      </c>
      <c r="B466" s="2" t="inlineStr">
        <is>
          <t>Footwear &gt; Athletic &gt; FALSE</t>
        </is>
      </c>
      <c r="C466" s="2" t="inlineStr"/>
      <c r="D466" s="2" t="inlineStr">
        <is>
          <t>REVIEW</t>
        </is>
      </c>
      <c r="E466" s="2" t="inlineStr">
        <is>
          <t>Missing/placeholder source level; use product evidence and Completion Queue, never a default leaf.</t>
        </is>
      </c>
      <c r="F466" s="2" t="inlineStr">
        <is>
          <t>INVALID SOURCE</t>
        </is>
      </c>
      <c r="G466" s="2" t="inlineStr"/>
      <c r="H466" s="2" t="inlineStr"/>
      <c r="I466" s="2" t="n">
        <v>0</v>
      </c>
      <c r="J466" s="2" t="inlineStr">
        <is>
          <t>248, 361</t>
        </is>
      </c>
    </row>
    <row r="467" ht="64" customHeight="1">
      <c r="A467" s="2" t="inlineStr">
        <is>
          <t>L466</t>
        </is>
      </c>
      <c r="B467" s="2" t="inlineStr">
        <is>
          <t>Footwear &gt; Athletic &gt; Lifestyle</t>
        </is>
      </c>
      <c r="C467" s="2" t="inlineStr"/>
      <c r="D467" s="2" t="inlineStr">
        <is>
          <t>REVIEW</t>
        </is>
      </c>
      <c r="E467" s="2" t="inlineStr">
        <is>
          <t>Sport/family supplied, but required performance/style subtype absent.</t>
        </is>
      </c>
      <c r="F467" s="2" t="inlineStr">
        <is>
          <t>PRODUCT DETAIL</t>
        </is>
      </c>
      <c r="G467" s="2" t="inlineStr"/>
      <c r="H467" s="2" t="inlineStr">
        <is>
          <t>T241; T242; T243; T244; T245; T246; T247; T248</t>
        </is>
      </c>
      <c r="I467" s="2" t="n">
        <v>8</v>
      </c>
      <c r="J467" s="2" t="inlineStr">
        <is>
          <t>206, 360</t>
        </is>
      </c>
    </row>
    <row r="468" ht="64" customHeight="1">
      <c r="A468" s="2" t="inlineStr">
        <is>
          <t>L467</t>
        </is>
      </c>
      <c r="B468" s="2" t="inlineStr">
        <is>
          <t>Footwear &gt; Athletic &gt; Running</t>
        </is>
      </c>
      <c r="C468" s="2" t="inlineStr"/>
      <c r="D468" s="2" t="inlineStr">
        <is>
          <t>REVIEW</t>
        </is>
      </c>
      <c r="E468" s="2" t="inlineStr">
        <is>
          <t>Sport/family supplied, but required performance/style subtype absent.</t>
        </is>
      </c>
      <c r="F468" s="2" t="inlineStr">
        <is>
          <t>PRODUCT DETAIL</t>
        </is>
      </c>
      <c r="G468" s="2" t="inlineStr"/>
      <c r="H468" s="2" t="inlineStr">
        <is>
          <t>T249; T250; T251</t>
        </is>
      </c>
      <c r="I468" s="2" t="n">
        <v>3</v>
      </c>
      <c r="J468" s="2" t="inlineStr">
        <is>
          <t>185</t>
        </is>
      </c>
    </row>
    <row r="469" ht="64" customHeight="1">
      <c r="A469" s="2" t="inlineStr">
        <is>
          <t>L468</t>
        </is>
      </c>
      <c r="B469" s="2" t="inlineStr">
        <is>
          <t>Footwear &gt; Athletic &gt; Soccer</t>
        </is>
      </c>
      <c r="C469" s="2" t="inlineStr">
        <is>
          <t>Footwear &gt; Athletic Footwear &gt; Field Sports &gt; Soccer Footwear</t>
        </is>
      </c>
      <c r="D469" s="2" t="inlineStr">
        <is>
          <t>PO APPROVED</t>
        </is>
      </c>
      <c r="E469" s="2" t="inlineStr">
        <is>
          <t>PO ruling 2026-10-06, LC18: ADD LEAF; select the approved new full path. Planning only; implementation HOLD.</t>
        </is>
      </c>
      <c r="F469" s="2" t="inlineStr"/>
      <c r="G469" s="2" t="inlineStr">
        <is>
          <t>T268</t>
        </is>
      </c>
      <c r="H469" s="2" t="inlineStr"/>
      <c r="I469" s="2" t="n">
        <v>0</v>
      </c>
      <c r="J469" s="2" t="inlineStr">
        <is>
          <t>543</t>
        </is>
      </c>
    </row>
    <row r="470" ht="64" customHeight="1">
      <c r="A470" s="2" t="inlineStr">
        <is>
          <t>L469</t>
        </is>
      </c>
      <c r="B470" s="2" t="inlineStr">
        <is>
          <t>Footwear &gt; Boat Shoes &gt; Boat</t>
        </is>
      </c>
      <c r="C470" s="2" t="inlineStr"/>
      <c r="D470" s="2" t="inlineStr">
        <is>
          <t>REVIEW</t>
        </is>
      </c>
      <c r="E470" s="2" t="inlineStr">
        <is>
          <t>Source family lacks required material/style detail; a sole remaining candidate does not prove that detail.</t>
        </is>
      </c>
      <c r="F470" s="2" t="inlineStr">
        <is>
          <t>PRODUCT DETAIL</t>
        </is>
      </c>
      <c r="G470" s="2" t="inlineStr"/>
      <c r="H470" s="2" t="inlineStr">
        <is>
          <t>T193; T194</t>
        </is>
      </c>
      <c r="I470" s="2" t="n">
        <v>2</v>
      </c>
      <c r="J470" s="2" t="inlineStr">
        <is>
          <t>733</t>
        </is>
      </c>
    </row>
    <row r="471" ht="64" customHeight="1">
      <c r="A471" s="2" t="inlineStr">
        <is>
          <t>L470</t>
        </is>
      </c>
      <c r="B471" s="2" t="inlineStr">
        <is>
          <t>Footwear &gt; Boat Shoes &gt; Boat Shoes</t>
        </is>
      </c>
      <c r="C471" s="2" t="inlineStr"/>
      <c r="D471" s="2" t="inlineStr">
        <is>
          <t>REVIEW</t>
        </is>
      </c>
      <c r="E471" s="2" t="inlineStr">
        <is>
          <t>Source family lacks required material/style detail; a sole remaining candidate does not prove that detail.</t>
        </is>
      </c>
      <c r="F471" s="2" t="inlineStr">
        <is>
          <t>PRODUCT DETAIL</t>
        </is>
      </c>
      <c r="G471" s="2" t="inlineStr"/>
      <c r="H471" s="2" t="inlineStr">
        <is>
          <t>T193; T194</t>
        </is>
      </c>
      <c r="I471" s="2" t="n">
        <v>2</v>
      </c>
      <c r="J471" s="2" t="inlineStr">
        <is>
          <t>268, 362</t>
        </is>
      </c>
    </row>
    <row r="472" ht="64" customHeight="1">
      <c r="A472" s="2" t="inlineStr">
        <is>
          <t>L471</t>
        </is>
      </c>
      <c r="B472" s="2" t="inlineStr">
        <is>
          <t xml:space="preserve">Footwear &gt; Boots &gt; </t>
        </is>
      </c>
      <c r="C472" s="2" t="inlineStr"/>
      <c r="D472" s="2" t="inlineStr">
        <is>
          <t>REVIEW</t>
        </is>
      </c>
      <c r="E472" s="2" t="inlineStr">
        <is>
          <t>Missing/placeholder source level; use product evidence and Completion Queue, never a default leaf.</t>
        </is>
      </c>
      <c r="F472" s="2" t="inlineStr">
        <is>
          <t>INVALID SOURCE</t>
        </is>
      </c>
      <c r="G472" s="2" t="inlineStr"/>
      <c r="H472" s="2" t="inlineStr"/>
      <c r="I472" s="2" t="n">
        <v>0</v>
      </c>
      <c r="J472" s="2" t="inlineStr">
        <is>
          <t>824</t>
        </is>
      </c>
    </row>
    <row r="473" ht="64" customHeight="1">
      <c r="A473" s="2" t="inlineStr">
        <is>
          <t>L472</t>
        </is>
      </c>
      <c r="B473" s="2" t="inlineStr">
        <is>
          <t>Footwear &gt; Boots &gt; 0</t>
        </is>
      </c>
      <c r="C473" s="2" t="inlineStr"/>
      <c r="D473" s="2" t="inlineStr">
        <is>
          <t>REVIEW</t>
        </is>
      </c>
      <c r="E473" s="2" t="inlineStr">
        <is>
          <t>Missing/placeholder source level; use product evidence and Completion Queue, never a default leaf.</t>
        </is>
      </c>
      <c r="F473" s="2" t="inlineStr">
        <is>
          <t>INVALID SOURCE</t>
        </is>
      </c>
      <c r="G473" s="2" t="inlineStr"/>
      <c r="H473" s="2" t="inlineStr"/>
      <c r="I473" s="2" t="n">
        <v>0</v>
      </c>
      <c r="J473" s="2" t="inlineStr">
        <is>
          <t>91, 284</t>
        </is>
      </c>
    </row>
    <row r="474" ht="64" customHeight="1">
      <c r="A474" s="2" t="inlineStr">
        <is>
          <t>L473</t>
        </is>
      </c>
      <c r="B474" s="2" t="inlineStr">
        <is>
          <t>Footwear &gt; Boots &gt; 6 Inch Premium</t>
        </is>
      </c>
      <c r="C474" s="2" t="inlineStr"/>
      <c r="D474" s="2" t="inlineStr">
        <is>
          <t>REVIEW</t>
        </is>
      </c>
      <c r="E474" s="2" t="inlineStr">
        <is>
          <t>Boot subtype detail missing or source labels conflict; generic rain/chelsea never implies height/material.</t>
        </is>
      </c>
      <c r="F474" s="2" t="inlineStr">
        <is>
          <t>PRODUCT DETAIL</t>
        </is>
      </c>
      <c r="G474" s="2" t="inlineStr"/>
      <c r="H474" s="2" t="inlineStr">
        <is>
          <t>T172; T173; T174; T175; T176; T177; T178; T179; T180; T181; T182; T183; T184; T185; T186; T187; T188; T189; T190; T191; T192</t>
        </is>
      </c>
      <c r="I474" s="2" t="n">
        <v>21</v>
      </c>
      <c r="J474" s="2" t="inlineStr">
        <is>
          <t>68, 286</t>
        </is>
      </c>
    </row>
    <row r="475" ht="64" customHeight="1">
      <c r="A475" s="2" t="inlineStr">
        <is>
          <t>L474</t>
        </is>
      </c>
      <c r="B475" s="2" t="inlineStr">
        <is>
          <t>Footwear &gt; Boots &gt; 6-Inch Boot</t>
        </is>
      </c>
      <c r="C475" s="2" t="inlineStr"/>
      <c r="D475" s="2" t="inlineStr">
        <is>
          <t>REVIEW</t>
        </is>
      </c>
      <c r="E475" s="2" t="inlineStr">
        <is>
          <t>Boot subtype detail missing or source labels conflict; generic rain/chelsea never implies height/material.</t>
        </is>
      </c>
      <c r="F475" s="2" t="inlineStr">
        <is>
          <t>PRODUCT DETAIL</t>
        </is>
      </c>
      <c r="G475" s="2" t="inlineStr"/>
      <c r="H475" s="2" t="inlineStr">
        <is>
          <t>T172; T173; T174; T175; T176; T177; T178; T179; T180; T181; T182; T183; T184; T185; T186; T187; T188; T189; T190; T191; T192</t>
        </is>
      </c>
      <c r="I475" s="2" t="n">
        <v>21</v>
      </c>
      <c r="J475" s="2" t="inlineStr">
        <is>
          <t>192, 285</t>
        </is>
      </c>
    </row>
    <row r="476" ht="64" customHeight="1">
      <c r="A476" s="2" t="inlineStr">
        <is>
          <t>L475</t>
        </is>
      </c>
      <c r="B476" s="2" t="inlineStr">
        <is>
          <t>Footwear &gt; Boots &gt; Ankle Boots</t>
        </is>
      </c>
      <c r="C476" s="2" t="inlineStr"/>
      <c r="D476" s="2" t="inlineStr">
        <is>
          <t>REVIEW</t>
        </is>
      </c>
      <c r="E476" s="2" t="inlineStr">
        <is>
          <t>Boot subtype detail missing or source labels conflict; generic rain/chelsea never implies height/material.</t>
        </is>
      </c>
      <c r="F476" s="2" t="inlineStr">
        <is>
          <t>PRODUCT DETAIL</t>
        </is>
      </c>
      <c r="G476" s="2" t="inlineStr"/>
      <c r="H476" s="2" t="inlineStr">
        <is>
          <t>T172; T173; T174; T175; T176; T177; T178; T179; T180; T181; T182; T183; T184; T185; T186; T187; T188; T189; T190; T191; T192</t>
        </is>
      </c>
      <c r="I476" s="2" t="n">
        <v>21</v>
      </c>
      <c r="J476" s="2" t="inlineStr">
        <is>
          <t>45, 287</t>
        </is>
      </c>
    </row>
    <row r="477" ht="64" customHeight="1">
      <c r="A477" s="2" t="inlineStr">
        <is>
          <t>L476</t>
        </is>
      </c>
      <c r="B477" s="2" t="inlineStr">
        <is>
          <t>Footwear &gt; Boots &gt; Athletic</t>
        </is>
      </c>
      <c r="C477" s="2" t="inlineStr"/>
      <c r="D477" s="2" t="inlineStr">
        <is>
          <t>REVIEW</t>
        </is>
      </c>
      <c r="E477" s="2" t="inlineStr">
        <is>
          <t>Boot subtype detail missing or source labels conflict; generic rain/chelsea never implies height/material.</t>
        </is>
      </c>
      <c r="F477" s="2" t="inlineStr">
        <is>
          <t>PRODUCT DETAIL</t>
        </is>
      </c>
      <c r="G477" s="2" t="inlineStr"/>
      <c r="H477" s="2" t="inlineStr">
        <is>
          <t>T172; T173; T174; T175; T176; T177; T178; T179; T180; T181; T182; T183; T184; T185; T186; T187; T188; T189; T190; T191; T192</t>
        </is>
      </c>
      <c r="I477" s="2" t="n">
        <v>21</v>
      </c>
      <c r="J477" s="2" t="inlineStr">
        <is>
          <t>745</t>
        </is>
      </c>
    </row>
    <row r="478" ht="64" customHeight="1">
      <c r="A478" s="2" t="inlineStr">
        <is>
          <t>L477</t>
        </is>
      </c>
      <c r="B478" s="2" t="inlineStr">
        <is>
          <t>Footwear &gt; Boots &gt; Basketball Shoe</t>
        </is>
      </c>
      <c r="C478" s="2" t="inlineStr"/>
      <c r="D478" s="2" t="inlineStr">
        <is>
          <t>REVIEW</t>
        </is>
      </c>
      <c r="E478" s="2" t="inlineStr">
        <is>
          <t>Boots class conflicts with the named footwear family; no vetted candidate until product evidence resolves it.</t>
        </is>
      </c>
      <c r="F478" s="2" t="inlineStr">
        <is>
          <t>SOURCE CONFLICT</t>
        </is>
      </c>
      <c r="G478" s="2" t="inlineStr"/>
      <c r="H478" s="2" t="inlineStr"/>
      <c r="I478" s="2" t="n">
        <v>0</v>
      </c>
      <c r="J478" s="2" t="inlineStr">
        <is>
          <t>818</t>
        </is>
      </c>
    </row>
    <row r="479" ht="64" customHeight="1">
      <c r="A479" s="2" t="inlineStr">
        <is>
          <t>L478</t>
        </is>
      </c>
      <c r="B479" s="2" t="inlineStr">
        <is>
          <t>Footwear &gt; Boots &gt; Block Heel</t>
        </is>
      </c>
      <c r="C479" s="2" t="inlineStr"/>
      <c r="D479" s="2" t="inlineStr">
        <is>
          <t>REVIEW</t>
        </is>
      </c>
      <c r="E479" s="2" t="inlineStr">
        <is>
          <t>Boot subtype detail missing or source labels conflict; generic rain/chelsea never implies height/material.</t>
        </is>
      </c>
      <c r="F479" s="2" t="inlineStr">
        <is>
          <t>PRODUCT DETAIL</t>
        </is>
      </c>
      <c r="G479" s="2" t="inlineStr"/>
      <c r="H479" s="2" t="inlineStr">
        <is>
          <t>T172; T173; T174; T175; T176; T177; T178; T179; T180; T181; T182; T183; T184; T185; T186; T187; T188; T189; T190; T191; T192</t>
        </is>
      </c>
      <c r="I479" s="2" t="n">
        <v>21</v>
      </c>
      <c r="J479" s="2" t="inlineStr">
        <is>
          <t>730</t>
        </is>
      </c>
    </row>
    <row r="480" ht="64" customHeight="1">
      <c r="A480" s="2" t="inlineStr">
        <is>
          <t>L479</t>
        </is>
      </c>
      <c r="B480" s="2" t="inlineStr">
        <is>
          <t>Footwear &gt; Boots &gt; Booties</t>
        </is>
      </c>
      <c r="C480" s="2" t="inlineStr">
        <is>
          <t>Footwear &gt; Boots &gt; Fashion Boots &gt; Booties</t>
        </is>
      </c>
      <c r="D480" s="2" t="inlineStr">
        <is>
          <t>SUPPORTED DRAFT</t>
        </is>
      </c>
      <c r="E480" s="2" t="inlineStr">
        <is>
          <t>Boot type/height explicitly supports leaf.</t>
        </is>
      </c>
      <c r="F480" s="2" t="inlineStr"/>
      <c r="G480" s="2" t="inlineStr">
        <is>
          <t>T178</t>
        </is>
      </c>
      <c r="H480" s="2" t="inlineStr">
        <is>
          <t>T178</t>
        </is>
      </c>
      <c r="I480" s="2" t="n">
        <v>1</v>
      </c>
      <c r="J480" s="2" t="inlineStr">
        <is>
          <t>77, 288</t>
        </is>
      </c>
    </row>
    <row r="481" ht="64" customHeight="1">
      <c r="A481" s="2" t="inlineStr">
        <is>
          <t>L480</t>
        </is>
      </c>
      <c r="B481" s="2" t="inlineStr">
        <is>
          <t>Footwear &gt; Boots &gt; Boots</t>
        </is>
      </c>
      <c r="C481" s="2" t="inlineStr"/>
      <c r="D481" s="2" t="inlineStr">
        <is>
          <t>REVIEW</t>
        </is>
      </c>
      <c r="E481" s="2" t="inlineStr">
        <is>
          <t>Boot subtype detail missing or source labels conflict; generic rain/chelsea never implies height/material.</t>
        </is>
      </c>
      <c r="F481" s="2" t="inlineStr">
        <is>
          <t>PRODUCT DETAIL</t>
        </is>
      </c>
      <c r="G481" s="2" t="inlineStr"/>
      <c r="H481" s="2" t="inlineStr">
        <is>
          <t>T172; T173; T174; T175; T176; T177; T178; T179; T180; T181; T182; T183; T184; T185; T186; T187; T188; T189; T190; T191; T192</t>
        </is>
      </c>
      <c r="I481" s="2" t="n">
        <v>21</v>
      </c>
      <c r="J481" s="2" t="inlineStr">
        <is>
          <t>149, 289</t>
        </is>
      </c>
    </row>
    <row r="482" ht="64" customHeight="1">
      <c r="A482" s="2" t="inlineStr">
        <is>
          <t>L481</t>
        </is>
      </c>
      <c r="B482" s="2" t="inlineStr">
        <is>
          <t>Footwear &gt; Boots &gt; Chelsea</t>
        </is>
      </c>
      <c r="C482" s="2" t="inlineStr"/>
      <c r="D482" s="2" t="inlineStr">
        <is>
          <t>REVIEW</t>
        </is>
      </c>
      <c r="E482" s="2" t="inlineStr">
        <is>
          <t>Boot subtype detail missing or source labels conflict; generic rain/chelsea never implies height/material.</t>
        </is>
      </c>
      <c r="F482" s="2" t="inlineStr">
        <is>
          <t>PRODUCT DETAIL</t>
        </is>
      </c>
      <c r="G482" s="2" t="inlineStr"/>
      <c r="H482" s="2" t="inlineStr">
        <is>
          <t>T173; T174</t>
        </is>
      </c>
      <c r="I482" s="2" t="n">
        <v>2</v>
      </c>
      <c r="J482" s="2" t="inlineStr">
        <is>
          <t>551</t>
        </is>
      </c>
    </row>
    <row r="483" ht="64" customHeight="1">
      <c r="A483" s="2" t="inlineStr">
        <is>
          <t>L482</t>
        </is>
      </c>
      <c r="B483" s="2" t="inlineStr">
        <is>
          <t>Footwear &gt; Boots &gt; Chukka</t>
        </is>
      </c>
      <c r="C483" s="2" t="inlineStr">
        <is>
          <t>Footwear &gt; Boots &gt; Casual Boots &gt; Chukka Boots</t>
        </is>
      </c>
      <c r="D483" s="2" t="inlineStr">
        <is>
          <t>SUPPORTED DRAFT</t>
        </is>
      </c>
      <c r="E483" s="2" t="inlineStr">
        <is>
          <t>Chukka boot type explicit.</t>
        </is>
      </c>
      <c r="F483" s="2" t="inlineStr"/>
      <c r="G483" s="2" t="inlineStr">
        <is>
          <t>T172</t>
        </is>
      </c>
      <c r="H483" s="2" t="inlineStr">
        <is>
          <t>T172</t>
        </is>
      </c>
      <c r="I483" s="2" t="n">
        <v>1</v>
      </c>
      <c r="J483" s="2" t="inlineStr">
        <is>
          <t>157, 290</t>
        </is>
      </c>
    </row>
    <row r="484" ht="64" customHeight="1">
      <c r="A484" s="2" t="inlineStr">
        <is>
          <t>L483</t>
        </is>
      </c>
      <c r="B484" s="2" t="inlineStr">
        <is>
          <t>Footwear &gt; Boots &gt; Chunky</t>
        </is>
      </c>
      <c r="C484" s="2" t="inlineStr"/>
      <c r="D484" s="2" t="inlineStr">
        <is>
          <t>REVIEW</t>
        </is>
      </c>
      <c r="E484" s="2" t="inlineStr">
        <is>
          <t>Boot subtype detail missing or source labels conflict; generic rain/chelsea never implies height/material.</t>
        </is>
      </c>
      <c r="F484" s="2" t="inlineStr">
        <is>
          <t>PRODUCT DETAIL</t>
        </is>
      </c>
      <c r="G484" s="2" t="inlineStr"/>
      <c r="H484" s="2" t="inlineStr">
        <is>
          <t>T172; T173; T174; T175; T176; T177; T178; T179; T180; T181; T182; T183; T184; T185; T186; T187; T188; T189; T190; T191; T192</t>
        </is>
      </c>
      <c r="I484" s="2" t="n">
        <v>21</v>
      </c>
      <c r="J484" s="2" t="inlineStr">
        <is>
          <t>409</t>
        </is>
      </c>
    </row>
    <row r="485" ht="64" customHeight="1">
      <c r="A485" s="2" t="inlineStr">
        <is>
          <t>L484</t>
        </is>
      </c>
      <c r="B485" s="2" t="inlineStr">
        <is>
          <t>Footwear &gt; Boots &gt; Clogs</t>
        </is>
      </c>
      <c r="C485" s="2" t="inlineStr"/>
      <c r="D485" s="2" t="inlineStr">
        <is>
          <t>REVIEW</t>
        </is>
      </c>
      <c r="E485" s="2" t="inlineStr">
        <is>
          <t>Boots class conflicts with the named footwear family; no vetted candidate until product evidence resolves it.</t>
        </is>
      </c>
      <c r="F485" s="2" t="inlineStr">
        <is>
          <t>SOURCE CONFLICT</t>
        </is>
      </c>
      <c r="G485" s="2" t="inlineStr"/>
      <c r="H485" s="2" t="inlineStr"/>
      <c r="I485" s="2" t="n">
        <v>0</v>
      </c>
      <c r="J485" s="2" t="inlineStr">
        <is>
          <t>531</t>
        </is>
      </c>
    </row>
    <row r="486" ht="64" customHeight="1">
      <c r="A486" s="2" t="inlineStr">
        <is>
          <t>L485</t>
        </is>
      </c>
      <c r="B486" s="2" t="inlineStr">
        <is>
          <t>Footwear &gt; Boots &gt; Combat Boot</t>
        </is>
      </c>
      <c r="C486" s="2" t="inlineStr"/>
      <c r="D486" s="2" t="inlineStr">
        <is>
          <t>REVIEW</t>
        </is>
      </c>
      <c r="E486" s="2" t="inlineStr">
        <is>
          <t>Boot subtype detail missing or source labels conflict; generic rain/chelsea never implies height/material.</t>
        </is>
      </c>
      <c r="F486" s="2" t="inlineStr">
        <is>
          <t>PRODUCT DETAIL</t>
        </is>
      </c>
      <c r="G486" s="2" t="inlineStr"/>
      <c r="H486" s="2" t="inlineStr">
        <is>
          <t>T175; T176; T177</t>
        </is>
      </c>
      <c r="I486" s="2" t="n">
        <v>3</v>
      </c>
      <c r="J486" s="2" t="inlineStr">
        <is>
          <t>447</t>
        </is>
      </c>
    </row>
    <row r="487" ht="64" customHeight="1">
      <c r="A487" s="2" t="inlineStr">
        <is>
          <t>L486</t>
        </is>
      </c>
      <c r="B487" s="2" t="inlineStr">
        <is>
          <t>Footwear &gt; Boots &gt; Combat Boots</t>
        </is>
      </c>
      <c r="C487" s="2" t="inlineStr"/>
      <c r="D487" s="2" t="inlineStr">
        <is>
          <t>REVIEW</t>
        </is>
      </c>
      <c r="E487" s="2" t="inlineStr">
        <is>
          <t>Boot subtype detail missing or source labels conflict; generic rain/chelsea never implies height/material.</t>
        </is>
      </c>
      <c r="F487" s="2" t="inlineStr">
        <is>
          <t>PRODUCT DETAIL</t>
        </is>
      </c>
      <c r="G487" s="2" t="inlineStr"/>
      <c r="H487" s="2" t="inlineStr">
        <is>
          <t>T175; T176; T177</t>
        </is>
      </c>
      <c r="I487" s="2" t="n">
        <v>3</v>
      </c>
      <c r="J487" s="2" t="inlineStr">
        <is>
          <t>387</t>
        </is>
      </c>
    </row>
    <row r="488" ht="64" customHeight="1">
      <c r="A488" s="2" t="inlineStr">
        <is>
          <t>L487</t>
        </is>
      </c>
      <c r="B488" s="2" t="inlineStr">
        <is>
          <t>Footwear &gt; Boots &gt; Core</t>
        </is>
      </c>
      <c r="C488" s="2" t="inlineStr"/>
      <c r="D488" s="2" t="inlineStr">
        <is>
          <t>REVIEW</t>
        </is>
      </c>
      <c r="E488" s="2" t="inlineStr">
        <is>
          <t>Boot subtype detail missing or source labels conflict; generic rain/chelsea never implies height/material.</t>
        </is>
      </c>
      <c r="F488" s="2" t="inlineStr">
        <is>
          <t>PRODUCT DETAIL</t>
        </is>
      </c>
      <c r="G488" s="2" t="inlineStr"/>
      <c r="H488" s="2" t="inlineStr">
        <is>
          <t>T172; T173; T174; T175; T176; T177; T178; T179; T180; T181; T182; T183; T184; T185; T186; T187; T188; T189; T190; T191; T192</t>
        </is>
      </c>
      <c r="I488" s="2" t="n">
        <v>21</v>
      </c>
      <c r="J488" s="2" t="inlineStr">
        <is>
          <t>839</t>
        </is>
      </c>
    </row>
    <row r="489" ht="64" customHeight="1">
      <c r="A489" s="2" t="inlineStr">
        <is>
          <t>L488</t>
        </is>
      </c>
      <c r="B489" s="2" t="inlineStr">
        <is>
          <t>Footwear &gt; Boots &gt; Cowboy Boots</t>
        </is>
      </c>
      <c r="C489" s="2" t="inlineStr">
        <is>
          <t>Footwear &gt; Boots &gt; Western Boots &gt; Cowboy Boots</t>
        </is>
      </c>
      <c r="D489" s="2" t="inlineStr">
        <is>
          <t>SUPPORTED DRAFT</t>
        </is>
      </c>
      <c r="E489" s="2" t="inlineStr">
        <is>
          <t>Cowboy/Western boot family explicitly named.</t>
        </is>
      </c>
      <c r="F489" s="2" t="inlineStr"/>
      <c r="G489" s="2" t="inlineStr">
        <is>
          <t>T189</t>
        </is>
      </c>
      <c r="H489" s="2" t="inlineStr">
        <is>
          <t>T189</t>
        </is>
      </c>
      <c r="I489" s="2" t="n">
        <v>1</v>
      </c>
      <c r="J489" s="2" t="inlineStr">
        <is>
          <t>510</t>
        </is>
      </c>
    </row>
    <row r="490" ht="64" customHeight="1">
      <c r="A490" s="2" t="inlineStr">
        <is>
          <t>L489</t>
        </is>
      </c>
      <c r="B490" s="2" t="inlineStr">
        <is>
          <t>Footwear &gt; Boots &gt; Duck Boots</t>
        </is>
      </c>
      <c r="C490" s="2" t="inlineStr"/>
      <c r="D490" s="2" t="inlineStr">
        <is>
          <t>REVIEW</t>
        </is>
      </c>
      <c r="E490" s="2" t="inlineStr">
        <is>
          <t>Boot subtype detail missing or source labels conflict; generic rain/chelsea never implies height/material.</t>
        </is>
      </c>
      <c r="F490" s="2" t="inlineStr">
        <is>
          <t>PRODUCT DETAIL</t>
        </is>
      </c>
      <c r="G490" s="2" t="inlineStr"/>
      <c r="H490" s="2" t="inlineStr">
        <is>
          <t>T172; T173; T174; T175; T176; T177; T178; T179; T180; T181; T182; T183; T184; T185; T186; T187; T188; T189; T190; T191; T192</t>
        </is>
      </c>
      <c r="I490" s="2" t="n">
        <v>21</v>
      </c>
      <c r="J490" s="2" t="inlineStr">
        <is>
          <t>493</t>
        </is>
      </c>
    </row>
    <row r="491" ht="64" customHeight="1">
      <c r="A491" s="2" t="inlineStr">
        <is>
          <t>L490</t>
        </is>
      </c>
      <c r="B491" s="2" t="inlineStr">
        <is>
          <t>Footwear &gt; Boots &gt; Fashion Boots</t>
        </is>
      </c>
      <c r="C491" s="2" t="inlineStr"/>
      <c r="D491" s="2" t="inlineStr">
        <is>
          <t>REVIEW</t>
        </is>
      </c>
      <c r="E491" s="2" t="inlineStr">
        <is>
          <t>Boot subtype detail missing or source labels conflict; generic rain/chelsea never implies height/material.</t>
        </is>
      </c>
      <c r="F491" s="2" t="inlineStr">
        <is>
          <t>PRODUCT DETAIL</t>
        </is>
      </c>
      <c r="G491" s="2" t="inlineStr"/>
      <c r="H491" s="2" t="inlineStr">
        <is>
          <t>T178; T179; T180; T181; T182; T183; T184; T185; T186</t>
        </is>
      </c>
      <c r="I491" s="2" t="n">
        <v>9</v>
      </c>
      <c r="J491" s="2" t="inlineStr">
        <is>
          <t>28</t>
        </is>
      </c>
    </row>
    <row r="492" ht="64" customHeight="1">
      <c r="A492" s="2" t="inlineStr">
        <is>
          <t>L491</t>
        </is>
      </c>
      <c r="B492" s="2" t="inlineStr">
        <is>
          <t>Footwear &gt; Boots &gt; Flat</t>
        </is>
      </c>
      <c r="C492" s="2" t="inlineStr"/>
      <c r="D492" s="2" t="inlineStr">
        <is>
          <t>REVIEW</t>
        </is>
      </c>
      <c r="E492" s="2" t="inlineStr">
        <is>
          <t>Boot subtype detail missing or source labels conflict; generic rain/chelsea never implies height/material.</t>
        </is>
      </c>
      <c r="F492" s="2" t="inlineStr">
        <is>
          <t>PRODUCT DETAIL</t>
        </is>
      </c>
      <c r="G492" s="2" t="inlineStr"/>
      <c r="H492" s="2" t="inlineStr">
        <is>
          <t>T172; T173; T174; T175; T176; T177; T178; T179; T180; T181; T182; T183; T184; T185; T186; T187; T188; T189; T190; T191; T192</t>
        </is>
      </c>
      <c r="I492" s="2" t="n">
        <v>21</v>
      </c>
      <c r="J492" s="2" t="inlineStr">
        <is>
          <t>466</t>
        </is>
      </c>
    </row>
    <row r="493" ht="64" customHeight="1">
      <c r="A493" s="2" t="inlineStr">
        <is>
          <t>L492</t>
        </is>
      </c>
      <c r="B493" s="2" t="inlineStr">
        <is>
          <t>Footwear &gt; Boots &gt; Flats</t>
        </is>
      </c>
      <c r="C493" s="2" t="inlineStr"/>
      <c r="D493" s="2" t="inlineStr">
        <is>
          <t>REVIEW</t>
        </is>
      </c>
      <c r="E493" s="2" t="inlineStr">
        <is>
          <t>Boots class conflicts with the named footwear family; no vetted candidate until product evidence resolves it.</t>
        </is>
      </c>
      <c r="F493" s="2" t="inlineStr">
        <is>
          <t>SOURCE CONFLICT</t>
        </is>
      </c>
      <c r="G493" s="2" t="inlineStr"/>
      <c r="H493" s="2" t="inlineStr"/>
      <c r="I493" s="2" t="n">
        <v>0</v>
      </c>
      <c r="J493" s="2" t="inlineStr">
        <is>
          <t>396</t>
        </is>
      </c>
    </row>
    <row r="494" ht="64" customHeight="1">
      <c r="A494" s="2" t="inlineStr">
        <is>
          <t>L493</t>
        </is>
      </c>
      <c r="B494" s="2" t="inlineStr">
        <is>
          <t>Footwear &gt; Boots &gt; Fringe</t>
        </is>
      </c>
      <c r="C494" s="2" t="inlineStr"/>
      <c r="D494" s="2" t="inlineStr">
        <is>
          <t>REVIEW</t>
        </is>
      </c>
      <c r="E494" s="2" t="inlineStr">
        <is>
          <t>Boot subtype detail missing or source labels conflict; generic rain/chelsea never implies height/material.</t>
        </is>
      </c>
      <c r="F494" s="2" t="inlineStr">
        <is>
          <t>PRODUCT DETAIL</t>
        </is>
      </c>
      <c r="G494" s="2" t="inlineStr"/>
      <c r="H494" s="2" t="inlineStr">
        <is>
          <t>T172; T173; T174; T175; T176; T177; T178; T179; T180; T181; T182; T183; T184; T185; T186; T187; T188; T189; T190; T191; T192</t>
        </is>
      </c>
      <c r="I494" s="2" t="n">
        <v>21</v>
      </c>
      <c r="J494" s="2" t="inlineStr">
        <is>
          <t>764</t>
        </is>
      </c>
    </row>
    <row r="495" ht="64" customHeight="1">
      <c r="A495" s="2" t="inlineStr">
        <is>
          <t>L494</t>
        </is>
      </c>
      <c r="B495" s="2" t="inlineStr">
        <is>
          <t>Footwear &gt; Boots &gt; Fur</t>
        </is>
      </c>
      <c r="C495" s="2" t="inlineStr">
        <is>
          <t>Footwear &gt; Boots &gt; Fashion Boots &gt; Fur Boots</t>
        </is>
      </c>
      <c r="D495" s="2" t="inlineStr">
        <is>
          <t>SUPPORTED DRAFT</t>
        </is>
      </c>
      <c r="E495" s="2" t="inlineStr">
        <is>
          <t>Boot type/height explicitly supports leaf.</t>
        </is>
      </c>
      <c r="F495" s="2" t="inlineStr"/>
      <c r="G495" s="2" t="inlineStr">
        <is>
          <t>T179</t>
        </is>
      </c>
      <c r="H495" s="2" t="inlineStr">
        <is>
          <t>T179</t>
        </is>
      </c>
      <c r="I495" s="2" t="n">
        <v>1</v>
      </c>
      <c r="J495" s="2" t="inlineStr">
        <is>
          <t>490</t>
        </is>
      </c>
    </row>
    <row r="496" ht="64" customHeight="1">
      <c r="A496" s="2" t="inlineStr">
        <is>
          <t>L495</t>
        </is>
      </c>
      <c r="B496" s="2" t="inlineStr">
        <is>
          <t>Footwear &gt; Boots &gt; Fur boots</t>
        </is>
      </c>
      <c r="C496" s="2" t="inlineStr">
        <is>
          <t>Footwear &gt; Boots &gt; Fashion Boots &gt; Fur Boots</t>
        </is>
      </c>
      <c r="D496" s="2" t="inlineStr">
        <is>
          <t>SUPPORTED DRAFT</t>
        </is>
      </c>
      <c r="E496" s="2" t="inlineStr">
        <is>
          <t>Boot type/height explicitly supports leaf.</t>
        </is>
      </c>
      <c r="F496" s="2" t="inlineStr"/>
      <c r="G496" s="2" t="inlineStr">
        <is>
          <t>T179</t>
        </is>
      </c>
      <c r="H496" s="2" t="inlineStr">
        <is>
          <t>T179</t>
        </is>
      </c>
      <c r="I496" s="2" t="n">
        <v>1</v>
      </c>
      <c r="J496" s="2" t="inlineStr">
        <is>
          <t>61, 291</t>
        </is>
      </c>
    </row>
    <row r="497" ht="64" customHeight="1">
      <c r="A497" s="2" t="inlineStr">
        <is>
          <t>L496</t>
        </is>
      </c>
      <c r="B497" s="2" t="inlineStr">
        <is>
          <t>Footwear &gt; Boots &gt; Gravity Wedge</t>
        </is>
      </c>
      <c r="C497" s="2" t="inlineStr"/>
      <c r="D497" s="2" t="inlineStr">
        <is>
          <t>REVIEW</t>
        </is>
      </c>
      <c r="E497" s="2" t="inlineStr">
        <is>
          <t>Boot subtype detail missing or source labels conflict; generic rain/chelsea never implies height/material.</t>
        </is>
      </c>
      <c r="F497" s="2" t="inlineStr">
        <is>
          <t>PRODUCT DETAIL</t>
        </is>
      </c>
      <c r="G497" s="2" t="inlineStr"/>
      <c r="H497" s="2" t="inlineStr">
        <is>
          <t>T172; T173; T174; T175; T176; T177; T178; T179; T180; T181; T182; T183; T184; T185; T186; T187; T188; T189; T190; T191; T192</t>
        </is>
      </c>
      <c r="I497" s="2" t="n">
        <v>21</v>
      </c>
      <c r="J497" s="2" t="inlineStr">
        <is>
          <t>749</t>
        </is>
      </c>
    </row>
    <row r="498" ht="64" customHeight="1">
      <c r="A498" s="2" t="inlineStr">
        <is>
          <t>L497</t>
        </is>
      </c>
      <c r="B498" s="2" t="inlineStr">
        <is>
          <t>Footwear &gt; Boots &gt; Heel</t>
        </is>
      </c>
      <c r="C498" s="2" t="inlineStr"/>
      <c r="D498" s="2" t="inlineStr">
        <is>
          <t>REVIEW</t>
        </is>
      </c>
      <c r="E498" s="2" t="inlineStr">
        <is>
          <t>Boot subtype detail missing or source labels conflict; generic rain/chelsea never implies height/material.</t>
        </is>
      </c>
      <c r="F498" s="2" t="inlineStr">
        <is>
          <t>PRODUCT DETAIL</t>
        </is>
      </c>
      <c r="G498" s="2" t="inlineStr"/>
      <c r="H498" s="2" t="inlineStr">
        <is>
          <t>T172; T173; T174; T175; T176; T177; T178; T179; T180; T181; T182; T183; T184; T185; T186; T187; T188; T189; T190; T191; T192</t>
        </is>
      </c>
      <c r="I498" s="2" t="n">
        <v>21</v>
      </c>
      <c r="J498" s="2" t="inlineStr">
        <is>
          <t>781</t>
        </is>
      </c>
    </row>
    <row r="499" ht="64" customHeight="1">
      <c r="A499" s="2" t="inlineStr">
        <is>
          <t>L498</t>
        </is>
      </c>
      <c r="B499" s="2" t="inlineStr">
        <is>
          <t>Footwear &gt; Boots &gt; Heels</t>
        </is>
      </c>
      <c r="C499" s="2" t="inlineStr"/>
      <c r="D499" s="2" t="inlineStr">
        <is>
          <t>REVIEW</t>
        </is>
      </c>
      <c r="E499" s="2" t="inlineStr">
        <is>
          <t>Boot subtype detail missing or source labels conflict; generic rain/chelsea never implies height/material.</t>
        </is>
      </c>
      <c r="F499" s="2" t="inlineStr">
        <is>
          <t>PRODUCT DETAIL</t>
        </is>
      </c>
      <c r="G499" s="2" t="inlineStr"/>
      <c r="H499" s="2" t="inlineStr">
        <is>
          <t>T172; T173; T174; T175; T176; T177; T178; T179; T180; T181; T182; T183; T184; T185; T186; T187; T188; T189; T190; T191; T192</t>
        </is>
      </c>
      <c r="I499" s="2" t="n">
        <v>21</v>
      </c>
      <c r="J499" s="2" t="inlineStr">
        <is>
          <t>440</t>
        </is>
      </c>
    </row>
    <row r="500" ht="64" customHeight="1">
      <c r="A500" s="2" t="inlineStr">
        <is>
          <t>L499</t>
        </is>
      </c>
      <c r="B500" s="2" t="inlineStr">
        <is>
          <t>Footwear &gt; Boots &gt; High Heel</t>
        </is>
      </c>
      <c r="C500" s="2" t="inlineStr"/>
      <c r="D500" s="2" t="inlineStr">
        <is>
          <t>REVIEW</t>
        </is>
      </c>
      <c r="E500" s="2" t="inlineStr">
        <is>
          <t>Boot subtype detail missing or source labels conflict; generic rain/chelsea never implies height/material.</t>
        </is>
      </c>
      <c r="F500" s="2" t="inlineStr">
        <is>
          <t>PRODUCT DETAIL</t>
        </is>
      </c>
      <c r="G500" s="2" t="inlineStr"/>
      <c r="H500" s="2" t="inlineStr">
        <is>
          <t>T172; T173; T174; T175; T176; T177; T178; T179; T180; T181; T182; T183; T184; T185; T186; T187; T188; T189; T190; T191; T192</t>
        </is>
      </c>
      <c r="I500" s="2" t="n">
        <v>21</v>
      </c>
      <c r="J500" s="2" t="inlineStr">
        <is>
          <t>616</t>
        </is>
      </c>
    </row>
    <row r="501" ht="64" customHeight="1">
      <c r="A501" s="2" t="inlineStr">
        <is>
          <t>L500</t>
        </is>
      </c>
      <c r="B501" s="2" t="inlineStr">
        <is>
          <t>Footwear &gt; Boots &gt; High Heels</t>
        </is>
      </c>
      <c r="C501" s="2" t="inlineStr"/>
      <c r="D501" s="2" t="inlineStr">
        <is>
          <t>REVIEW</t>
        </is>
      </c>
      <c r="E501" s="2" t="inlineStr">
        <is>
          <t>Boot subtype detail missing or source labels conflict; generic rain/chelsea never implies height/material.</t>
        </is>
      </c>
      <c r="F501" s="2" t="inlineStr">
        <is>
          <t>PRODUCT DETAIL</t>
        </is>
      </c>
      <c r="G501" s="2" t="inlineStr"/>
      <c r="H501" s="2" t="inlineStr">
        <is>
          <t>T172; T173; T174; T175; T176; T177; T178; T179; T180; T181; T182; T183; T184; T185; T186; T187; T188; T189; T190; T191; T192</t>
        </is>
      </c>
      <c r="I501" s="2" t="n">
        <v>21</v>
      </c>
      <c r="J501" s="2" t="inlineStr">
        <is>
          <t>78, 292</t>
        </is>
      </c>
    </row>
    <row r="502" ht="64" customHeight="1">
      <c r="A502" s="2" t="inlineStr">
        <is>
          <t>L501</t>
        </is>
      </c>
      <c r="B502" s="2" t="inlineStr">
        <is>
          <t>Footwear &gt; Boots &gt; Jeans</t>
        </is>
      </c>
      <c r="C502" s="2" t="inlineStr"/>
      <c r="D502" s="2" t="inlineStr">
        <is>
          <t>REVIEW</t>
        </is>
      </c>
      <c r="E502" s="2" t="inlineStr">
        <is>
          <t>Footwear source contains a garment/conflicting label; inspect product.</t>
        </is>
      </c>
      <c r="F502" s="2" t="inlineStr">
        <is>
          <t>DEPARTMENT</t>
        </is>
      </c>
      <c r="G502" s="2" t="inlineStr"/>
      <c r="H502" s="2" t="inlineStr"/>
      <c r="I502" s="2" t="n">
        <v>0</v>
      </c>
      <c r="J502" s="2" t="inlineStr">
        <is>
          <t>441</t>
        </is>
      </c>
    </row>
    <row r="503" ht="64" customHeight="1">
      <c r="A503" s="2" t="inlineStr">
        <is>
          <t>L502</t>
        </is>
      </c>
      <c r="B503" s="2" t="inlineStr">
        <is>
          <t>Footwear &gt; Boots &gt; Knee Boot</t>
        </is>
      </c>
      <c r="C503" s="2" t="inlineStr">
        <is>
          <t>Footwear &gt; Boots &gt; Fashion Boots &gt; Knee-High</t>
        </is>
      </c>
      <c r="D503" s="2" t="inlineStr">
        <is>
          <t>SUPPORTED DRAFT</t>
        </is>
      </c>
      <c r="E503" s="2" t="inlineStr">
        <is>
          <t>Boot type/height explicitly supports leaf.</t>
        </is>
      </c>
      <c r="F503" s="2" t="inlineStr"/>
      <c r="G503" s="2" t="inlineStr">
        <is>
          <t>T180</t>
        </is>
      </c>
      <c r="H503" s="2" t="inlineStr">
        <is>
          <t>T180</t>
        </is>
      </c>
      <c r="I503" s="2" t="n">
        <v>1</v>
      </c>
      <c r="J503" s="2" t="inlineStr">
        <is>
          <t>826</t>
        </is>
      </c>
    </row>
    <row r="504" ht="64" customHeight="1">
      <c r="A504" s="2" t="inlineStr">
        <is>
          <t>L503</t>
        </is>
      </c>
      <c r="B504" s="2" t="inlineStr">
        <is>
          <t>Footwear &gt; Boots &gt; Knee High Boots</t>
        </is>
      </c>
      <c r="C504" s="2" t="inlineStr">
        <is>
          <t>Footwear &gt; Boots &gt; Fashion Boots &gt; Knee-High</t>
        </is>
      </c>
      <c r="D504" s="2" t="inlineStr">
        <is>
          <t>SUPPORTED DRAFT</t>
        </is>
      </c>
      <c r="E504" s="2" t="inlineStr">
        <is>
          <t>Boot type/height explicitly supports leaf.</t>
        </is>
      </c>
      <c r="F504" s="2" t="inlineStr"/>
      <c r="G504" s="2" t="inlineStr">
        <is>
          <t>T180</t>
        </is>
      </c>
      <c r="H504" s="2" t="inlineStr">
        <is>
          <t>T180</t>
        </is>
      </c>
      <c r="I504" s="2" t="n">
        <v>1</v>
      </c>
      <c r="J504" s="2" t="inlineStr">
        <is>
          <t>105, 293</t>
        </is>
      </c>
    </row>
    <row r="505" ht="64" customHeight="1">
      <c r="A505" s="2" t="inlineStr">
        <is>
          <t>L504</t>
        </is>
      </c>
      <c r="B505" s="2" t="inlineStr">
        <is>
          <t>Footwear &gt; Boots &gt; Leggings</t>
        </is>
      </c>
      <c r="C505" s="2" t="inlineStr"/>
      <c r="D505" s="2" t="inlineStr">
        <is>
          <t>REVIEW</t>
        </is>
      </c>
      <c r="E505" s="2" t="inlineStr">
        <is>
          <t>Footwear source contains a garment/conflicting label; inspect product.</t>
        </is>
      </c>
      <c r="F505" s="2" t="inlineStr">
        <is>
          <t>DEPARTMENT</t>
        </is>
      </c>
      <c r="G505" s="2" t="inlineStr"/>
      <c r="H505" s="2" t="inlineStr"/>
      <c r="I505" s="2" t="n">
        <v>0</v>
      </c>
      <c r="J505" s="2" t="inlineStr">
        <is>
          <t>634</t>
        </is>
      </c>
    </row>
    <row r="506" ht="64" customHeight="1">
      <c r="A506" s="2" t="inlineStr">
        <is>
          <t>L505</t>
        </is>
      </c>
      <c r="B506" s="2" t="inlineStr">
        <is>
          <t>Footwear &gt; Boots &gt; Lifestyle</t>
        </is>
      </c>
      <c r="C506" s="2" t="inlineStr"/>
      <c r="D506" s="2" t="inlineStr">
        <is>
          <t>REVIEW</t>
        </is>
      </c>
      <c r="E506" s="2" t="inlineStr">
        <is>
          <t>Boot subtype detail missing or source labels conflict; generic rain/chelsea never implies height/material.</t>
        </is>
      </c>
      <c r="F506" s="2" t="inlineStr">
        <is>
          <t>PRODUCT DETAIL</t>
        </is>
      </c>
      <c r="G506" s="2" t="inlineStr"/>
      <c r="H506" s="2" t="inlineStr">
        <is>
          <t>T172; T173; T174; T175; T176; T177; T178; T179; T180; T181; T182; T183; T184; T185; T186; T187; T188; T189; T190; T191; T192</t>
        </is>
      </c>
      <c r="I506" s="2" t="n">
        <v>21</v>
      </c>
      <c r="J506" s="2" t="inlineStr">
        <is>
          <t>393</t>
        </is>
      </c>
    </row>
    <row r="507" ht="64" customHeight="1">
      <c r="A507" s="2" t="inlineStr">
        <is>
          <t>L506</t>
        </is>
      </c>
      <c r="B507" s="2" t="inlineStr">
        <is>
          <t>Footwear &gt; Boots &gt; Low Heel</t>
        </is>
      </c>
      <c r="C507" s="2" t="inlineStr"/>
      <c r="D507" s="2" t="inlineStr">
        <is>
          <t>REVIEW</t>
        </is>
      </c>
      <c r="E507" s="2" t="inlineStr">
        <is>
          <t>Boot subtype detail missing or source labels conflict; generic rain/chelsea never implies height/material.</t>
        </is>
      </c>
      <c r="F507" s="2" t="inlineStr">
        <is>
          <t>PRODUCT DETAIL</t>
        </is>
      </c>
      <c r="G507" s="2" t="inlineStr"/>
      <c r="H507" s="2" t="inlineStr">
        <is>
          <t>T172; T173; T174; T175; T176; T177; T178; T179; T180; T181; T182; T183; T184; T185; T186; T187; T188; T189; T190; T191; T192</t>
        </is>
      </c>
      <c r="I507" s="2" t="n">
        <v>21</v>
      </c>
      <c r="J507" s="2" t="inlineStr">
        <is>
          <t>370</t>
        </is>
      </c>
    </row>
    <row r="508" ht="64" customHeight="1">
      <c r="A508" s="2" t="inlineStr">
        <is>
          <t>L507</t>
        </is>
      </c>
      <c r="B508" s="2" t="inlineStr">
        <is>
          <t>Footwear &gt; Boots &gt; Mid</t>
        </is>
      </c>
      <c r="C508" s="2" t="inlineStr"/>
      <c r="D508" s="2" t="inlineStr">
        <is>
          <t>REVIEW</t>
        </is>
      </c>
      <c r="E508" s="2" t="inlineStr">
        <is>
          <t>Boot subtype detail missing or source labels conflict; generic rain/chelsea never implies height/material.</t>
        </is>
      </c>
      <c r="F508" s="2" t="inlineStr">
        <is>
          <t>PRODUCT DETAIL</t>
        </is>
      </c>
      <c r="G508" s="2" t="inlineStr"/>
      <c r="H508" s="2" t="inlineStr">
        <is>
          <t>T172; T173; T174; T175; T176; T177; T178; T179; T180; T181; T182; T183; T184; T185; T186; T187; T188; T189; T190; T191; T192</t>
        </is>
      </c>
      <c r="I508" s="2" t="n">
        <v>21</v>
      </c>
      <c r="J508" s="2" t="inlineStr">
        <is>
          <t>832</t>
        </is>
      </c>
    </row>
    <row r="509" ht="64" customHeight="1">
      <c r="A509" s="2" t="inlineStr">
        <is>
          <t>L508</t>
        </is>
      </c>
      <c r="B509" s="2" t="inlineStr">
        <is>
          <t>Footwear &gt; Boots &gt; Mid Calf Boots</t>
        </is>
      </c>
      <c r="C509" s="2" t="inlineStr">
        <is>
          <t>Footwear &gt; Boots &gt; Fashion Boots &gt; Mid-Calf Boots</t>
        </is>
      </c>
      <c r="D509" s="2" t="inlineStr">
        <is>
          <t>SUPPORTED DRAFT</t>
        </is>
      </c>
      <c r="E509" s="2" t="inlineStr">
        <is>
          <t>Boot type/height explicitly supports leaf.</t>
        </is>
      </c>
      <c r="F509" s="2" t="inlineStr"/>
      <c r="G509" s="2" t="inlineStr">
        <is>
          <t>T182</t>
        </is>
      </c>
      <c r="H509" s="2" t="inlineStr">
        <is>
          <t>T182</t>
        </is>
      </c>
      <c r="I509" s="2" t="n">
        <v>1</v>
      </c>
      <c r="J509" s="2" t="inlineStr">
        <is>
          <t>83, 294</t>
        </is>
      </c>
    </row>
    <row r="510" ht="64" customHeight="1">
      <c r="A510" s="2" t="inlineStr">
        <is>
          <t>L509</t>
        </is>
      </c>
      <c r="B510" s="2" t="inlineStr">
        <is>
          <t>Footwear &gt; Boots &gt; Mid-Calf</t>
        </is>
      </c>
      <c r="C510" s="2" t="inlineStr">
        <is>
          <t>Footwear &gt; Boots &gt; Fashion Boots &gt; Mid-Calf Boots</t>
        </is>
      </c>
      <c r="D510" s="2" t="inlineStr">
        <is>
          <t>SUPPORTED DRAFT</t>
        </is>
      </c>
      <c r="E510" s="2" t="inlineStr">
        <is>
          <t>Boot type/height explicitly supports leaf.</t>
        </is>
      </c>
      <c r="F510" s="2" t="inlineStr"/>
      <c r="G510" s="2" t="inlineStr">
        <is>
          <t>T182</t>
        </is>
      </c>
      <c r="H510" s="2" t="inlineStr">
        <is>
          <t>T182</t>
        </is>
      </c>
      <c r="I510" s="2" t="n">
        <v>1</v>
      </c>
      <c r="J510" s="2" t="inlineStr">
        <is>
          <t>892</t>
        </is>
      </c>
    </row>
    <row r="511" ht="64" customHeight="1">
      <c r="A511" s="2" t="inlineStr">
        <is>
          <t>L510</t>
        </is>
      </c>
      <c r="B511" s="2" t="inlineStr">
        <is>
          <t>Footwear &gt; Boots &gt; Over The Knee</t>
        </is>
      </c>
      <c r="C511" s="2" t="inlineStr">
        <is>
          <t>Footwear &gt; Boots &gt; Fashion Boots &gt; Over-The-Knee</t>
        </is>
      </c>
      <c r="D511" s="2" t="inlineStr">
        <is>
          <t>SUPPORTED DRAFT</t>
        </is>
      </c>
      <c r="E511" s="2" t="inlineStr">
        <is>
          <t>Boot type/height explicitly supports leaf.</t>
        </is>
      </c>
      <c r="F511" s="2" t="inlineStr"/>
      <c r="G511" s="2" t="inlineStr">
        <is>
          <t>T183</t>
        </is>
      </c>
      <c r="H511" s="2" t="inlineStr">
        <is>
          <t>T183</t>
        </is>
      </c>
      <c r="I511" s="2" t="n">
        <v>1</v>
      </c>
      <c r="J511" s="2" t="inlineStr">
        <is>
          <t>460</t>
        </is>
      </c>
    </row>
    <row r="512" ht="64" customHeight="1">
      <c r="A512" s="2" t="inlineStr">
        <is>
          <t>L511</t>
        </is>
      </c>
      <c r="B512" s="2" t="inlineStr">
        <is>
          <t>Footwear &gt; Boots &gt; Oxfords</t>
        </is>
      </c>
      <c r="C512" s="2" t="inlineStr"/>
      <c r="D512" s="2" t="inlineStr">
        <is>
          <t>REVIEW</t>
        </is>
      </c>
      <c r="E512" s="2" t="inlineStr">
        <is>
          <t>Boots class conflicts with the named footwear family; no vetted candidate until product evidence resolves it.</t>
        </is>
      </c>
      <c r="F512" s="2" t="inlineStr">
        <is>
          <t>SOURCE CONFLICT</t>
        </is>
      </c>
      <c r="G512" s="2" t="inlineStr"/>
      <c r="H512" s="2" t="inlineStr"/>
      <c r="I512" s="2" t="n">
        <v>0</v>
      </c>
      <c r="J512" s="2" t="inlineStr">
        <is>
          <t>723</t>
        </is>
      </c>
    </row>
    <row r="513" ht="64" customHeight="1">
      <c r="A513" s="2" t="inlineStr">
        <is>
          <t>L512</t>
        </is>
      </c>
      <c r="B513" s="2" t="inlineStr">
        <is>
          <t>Footwear &gt; Boots &gt; Platform</t>
        </is>
      </c>
      <c r="C513" s="2" t="inlineStr"/>
      <c r="D513" s="2" t="inlineStr">
        <is>
          <t>REVIEW</t>
        </is>
      </c>
      <c r="E513" s="2" t="inlineStr">
        <is>
          <t>Boot subtype detail missing or source labels conflict; generic rain/chelsea never implies height/material.</t>
        </is>
      </c>
      <c r="F513" s="2" t="inlineStr">
        <is>
          <t>PRODUCT DETAIL</t>
        </is>
      </c>
      <c r="G513" s="2" t="inlineStr"/>
      <c r="H513" s="2" t="inlineStr">
        <is>
          <t>T172; T173; T174; T175; T176; T177; T178; T179; T180; T181; T182; T183; T184; T185; T186; T187; T188; T189; T190; T191; T192</t>
        </is>
      </c>
      <c r="I513" s="2" t="n">
        <v>21</v>
      </c>
      <c r="J513" s="2" t="inlineStr">
        <is>
          <t>553</t>
        </is>
      </c>
    </row>
    <row r="514" ht="64" customHeight="1">
      <c r="A514" s="2" t="inlineStr">
        <is>
          <t>L513</t>
        </is>
      </c>
      <c r="B514" s="2" t="inlineStr">
        <is>
          <t>Footwear &gt; Boots &gt; Platforms</t>
        </is>
      </c>
      <c r="C514" s="2" t="inlineStr"/>
      <c r="D514" s="2" t="inlineStr">
        <is>
          <t>REVIEW</t>
        </is>
      </c>
      <c r="E514" s="2" t="inlineStr">
        <is>
          <t>Boot subtype detail missing or source labels conflict; generic rain/chelsea never implies height/material.</t>
        </is>
      </c>
      <c r="F514" s="2" t="inlineStr">
        <is>
          <t>PRODUCT DETAIL</t>
        </is>
      </c>
      <c r="G514" s="2" t="inlineStr"/>
      <c r="H514" s="2" t="inlineStr">
        <is>
          <t>T172; T173; T174; T175; T176; T177; T178; T179; T180; T181; T182; T183; T184; T185; T186; T187; T188; T189; T190; T191; T192</t>
        </is>
      </c>
      <c r="I514" s="2" t="n">
        <v>21</v>
      </c>
      <c r="J514" s="2" t="inlineStr">
        <is>
          <t>653</t>
        </is>
      </c>
    </row>
    <row r="515" ht="64" customHeight="1">
      <c r="A515" s="2" t="inlineStr">
        <is>
          <t>L514</t>
        </is>
      </c>
      <c r="B515" s="2" t="inlineStr">
        <is>
          <t>Footwear &gt; Boots &gt; Puffer</t>
        </is>
      </c>
      <c r="C515" s="2" t="inlineStr"/>
      <c r="D515" s="2" t="inlineStr">
        <is>
          <t>REVIEW</t>
        </is>
      </c>
      <c r="E515" s="2" t="inlineStr">
        <is>
          <t>Boot subtype detail missing or source labels conflict; generic rain/chelsea never implies height/material.</t>
        </is>
      </c>
      <c r="F515" s="2" t="inlineStr">
        <is>
          <t>PRODUCT DETAIL</t>
        </is>
      </c>
      <c r="G515" s="2" t="inlineStr"/>
      <c r="H515" s="2" t="inlineStr">
        <is>
          <t>T172; T173; T174; T175; T176; T177; T178; T179; T180; T181; T182; T183; T184; T185; T186; T187; T188; T189; T190; T191; T192</t>
        </is>
      </c>
      <c r="I515" s="2" t="n">
        <v>21</v>
      </c>
      <c r="J515" s="2" t="inlineStr">
        <is>
          <t>136, 295</t>
        </is>
      </c>
    </row>
    <row r="516" ht="64" customHeight="1">
      <c r="A516" s="2" t="inlineStr">
        <is>
          <t>L515</t>
        </is>
      </c>
      <c r="B516" s="2" t="inlineStr">
        <is>
          <t>Footwear &gt; Boots &gt; Rain</t>
        </is>
      </c>
      <c r="C516" s="2" t="inlineStr"/>
      <c r="D516" s="2" t="inlineStr">
        <is>
          <t>REVIEW</t>
        </is>
      </c>
      <c r="E516" s="2" t="inlineStr">
        <is>
          <t>Boot subtype detail missing or source labels conflict; generic rain/chelsea never implies height/material.</t>
        </is>
      </c>
      <c r="F516" s="2" t="inlineStr">
        <is>
          <t>PRODUCT DETAIL</t>
        </is>
      </c>
      <c r="G516" s="2" t="inlineStr"/>
      <c r="H516" s="2" t="inlineStr">
        <is>
          <t>T187; T188</t>
        </is>
      </c>
      <c r="I516" s="2" t="n">
        <v>2</v>
      </c>
      <c r="J516" s="2" t="inlineStr">
        <is>
          <t>239, 296</t>
        </is>
      </c>
    </row>
    <row r="517" ht="64" customHeight="1">
      <c r="A517" s="2" t="inlineStr">
        <is>
          <t>L516</t>
        </is>
      </c>
      <c r="B517" s="2" t="inlineStr">
        <is>
          <t>Footwear &gt; Boots &gt; Rain &amp; Snow</t>
        </is>
      </c>
      <c r="C517" s="2" t="inlineStr"/>
      <c r="D517" s="2" t="inlineStr">
        <is>
          <t>REVIEW</t>
        </is>
      </c>
      <c r="E517" s="2" t="inlineStr">
        <is>
          <t>Boot subtype detail missing or source labels conflict; generic rain/chelsea never implies height/material.</t>
        </is>
      </c>
      <c r="F517" s="2" t="inlineStr">
        <is>
          <t>PRODUCT DETAIL</t>
        </is>
      </c>
      <c r="G517" s="2" t="inlineStr"/>
      <c r="H517" s="2" t="inlineStr">
        <is>
          <t>T172; T173; T174; T175; T176; T177; T178; T179; T180; T181; T182; T183; T184; T185; T186; T187; T188; T189; T190; T191; T192</t>
        </is>
      </c>
      <c r="I517" s="2" t="n">
        <v>21</v>
      </c>
      <c r="J517" s="2" t="inlineStr">
        <is>
          <t>439</t>
        </is>
      </c>
    </row>
    <row r="518" ht="64" customHeight="1">
      <c r="A518" s="2" t="inlineStr">
        <is>
          <t>L517</t>
        </is>
      </c>
      <c r="B518" s="2" t="inlineStr">
        <is>
          <t>Footwear &gt; Boots &gt; Rain Boots</t>
        </is>
      </c>
      <c r="C518" s="2" t="inlineStr"/>
      <c r="D518" s="2" t="inlineStr">
        <is>
          <t>REVIEW</t>
        </is>
      </c>
      <c r="E518" s="2" t="inlineStr">
        <is>
          <t>Boot subtype detail missing or source labels conflict; generic rain/chelsea never implies height/material.</t>
        </is>
      </c>
      <c r="F518" s="2" t="inlineStr">
        <is>
          <t>PRODUCT DETAIL</t>
        </is>
      </c>
      <c r="G518" s="2" t="inlineStr"/>
      <c r="H518" s="2" t="inlineStr">
        <is>
          <t>T187; T188</t>
        </is>
      </c>
      <c r="I518" s="2" t="n">
        <v>2</v>
      </c>
      <c r="J518" s="2" t="inlineStr">
        <is>
          <t>57, 297</t>
        </is>
      </c>
    </row>
    <row r="519" ht="64" customHeight="1">
      <c r="A519" s="2" t="inlineStr">
        <is>
          <t>L518</t>
        </is>
      </c>
      <c r="B519" s="2" t="inlineStr">
        <is>
          <t>Footwear &gt; Boots &gt; Rainboots</t>
        </is>
      </c>
      <c r="C519" s="2" t="inlineStr"/>
      <c r="D519" s="2" t="inlineStr">
        <is>
          <t>REVIEW</t>
        </is>
      </c>
      <c r="E519" s="2" t="inlineStr">
        <is>
          <t>Boot subtype detail missing or source labels conflict; generic rain/chelsea never implies height/material.</t>
        </is>
      </c>
      <c r="F519" s="2" t="inlineStr">
        <is>
          <t>PRODUCT DETAIL</t>
        </is>
      </c>
      <c r="G519" s="2" t="inlineStr"/>
      <c r="H519" s="2" t="inlineStr">
        <is>
          <t>T187; T188</t>
        </is>
      </c>
      <c r="I519" s="2" t="n">
        <v>2</v>
      </c>
      <c r="J519" s="2" t="inlineStr">
        <is>
          <t>223, 298</t>
        </is>
      </c>
    </row>
    <row r="520" ht="64" customHeight="1">
      <c r="A520" s="2" t="inlineStr">
        <is>
          <t>L519</t>
        </is>
      </c>
      <c r="B520" s="2" t="inlineStr">
        <is>
          <t>Footwear &gt; Boots &gt; Riding Boots</t>
        </is>
      </c>
      <c r="C520" s="2" t="inlineStr">
        <is>
          <t>Footwear &gt; Boots &gt; Fashion Boots &gt; Riding Boots</t>
        </is>
      </c>
      <c r="D520" s="2" t="inlineStr">
        <is>
          <t>SUPPORTED DRAFT</t>
        </is>
      </c>
      <c r="E520" s="2" t="inlineStr">
        <is>
          <t>Boot type/height explicitly supports leaf.</t>
        </is>
      </c>
      <c r="F520" s="2" t="inlineStr"/>
      <c r="G520" s="2" t="inlineStr">
        <is>
          <t>T184</t>
        </is>
      </c>
      <c r="H520" s="2" t="inlineStr">
        <is>
          <t>T184</t>
        </is>
      </c>
      <c r="I520" s="2" t="n">
        <v>1</v>
      </c>
      <c r="J520" s="2" t="inlineStr">
        <is>
          <t>92, 299</t>
        </is>
      </c>
    </row>
    <row r="521" ht="64" customHeight="1">
      <c r="A521" s="2" t="inlineStr">
        <is>
          <t>L520</t>
        </is>
      </c>
      <c r="B521" s="2" t="inlineStr">
        <is>
          <t>Footwear &gt; Boots &gt; Sneaker</t>
        </is>
      </c>
      <c r="C521" s="2" t="inlineStr"/>
      <c r="D521" s="2" t="inlineStr">
        <is>
          <t>REVIEW</t>
        </is>
      </c>
      <c r="E521" s="2" t="inlineStr">
        <is>
          <t>Boots class conflicts with the named footwear family; no vetted candidate until product evidence resolves it.</t>
        </is>
      </c>
      <c r="F521" s="2" t="inlineStr">
        <is>
          <t>SOURCE CONFLICT</t>
        </is>
      </c>
      <c r="G521" s="2" t="inlineStr"/>
      <c r="H521" s="2" t="inlineStr"/>
      <c r="I521" s="2" t="n">
        <v>0</v>
      </c>
      <c r="J521" s="2" t="inlineStr">
        <is>
          <t>708</t>
        </is>
      </c>
    </row>
    <row r="522" ht="64" customHeight="1">
      <c r="A522" s="2" t="inlineStr">
        <is>
          <t>L521</t>
        </is>
      </c>
      <c r="B522" s="2" t="inlineStr">
        <is>
          <t>Footwear &gt; Boots &gt; Sneakers</t>
        </is>
      </c>
      <c r="C522" s="2" t="inlineStr"/>
      <c r="D522" s="2" t="inlineStr">
        <is>
          <t>REVIEW</t>
        </is>
      </c>
      <c r="E522" s="2" t="inlineStr">
        <is>
          <t>Boots class conflicts with the named footwear family; no vetted candidate until product evidence resolves it.</t>
        </is>
      </c>
      <c r="F522" s="2" t="inlineStr">
        <is>
          <t>SOURCE CONFLICT</t>
        </is>
      </c>
      <c r="G522" s="2" t="inlineStr"/>
      <c r="H522" s="2" t="inlineStr"/>
      <c r="I522" s="2" t="n">
        <v>0</v>
      </c>
      <c r="J522" s="2" t="inlineStr">
        <is>
          <t>778</t>
        </is>
      </c>
    </row>
    <row r="523" ht="64" customHeight="1">
      <c r="A523" s="2" t="inlineStr">
        <is>
          <t>L522</t>
        </is>
      </c>
      <c r="B523" s="2" t="inlineStr">
        <is>
          <t>Footwear &gt; Boots &gt; Stiletto</t>
        </is>
      </c>
      <c r="C523" s="2" t="inlineStr"/>
      <c r="D523" s="2" t="inlineStr">
        <is>
          <t>REVIEW</t>
        </is>
      </c>
      <c r="E523" s="2" t="inlineStr">
        <is>
          <t>Boot subtype detail missing or source labels conflict; generic rain/chelsea never implies height/material.</t>
        </is>
      </c>
      <c r="F523" s="2" t="inlineStr">
        <is>
          <t>PRODUCT DETAIL</t>
        </is>
      </c>
      <c r="G523" s="2" t="inlineStr"/>
      <c r="H523" s="2" t="inlineStr">
        <is>
          <t>T172; T173; T174; T175; T176; T177; T178; T179; T180; T181; T182; T183; T184; T185; T186; T187; T188; T189; T190; T191; T192</t>
        </is>
      </c>
      <c r="I523" s="2" t="n">
        <v>21</v>
      </c>
      <c r="J523" s="2" t="inlineStr">
        <is>
          <t>423</t>
        </is>
      </c>
    </row>
    <row r="524" ht="64" customHeight="1">
      <c r="A524" s="2" t="inlineStr">
        <is>
          <t>L523</t>
        </is>
      </c>
      <c r="B524" s="2" t="inlineStr">
        <is>
          <t>Footwear &gt; Boots &gt; Thigh High Boots</t>
        </is>
      </c>
      <c r="C524" s="2" t="inlineStr">
        <is>
          <t>Footwear &gt; Boots &gt; Fashion Boots &gt; Thigh-High</t>
        </is>
      </c>
      <c r="D524" s="2" t="inlineStr">
        <is>
          <t>SUPPORTED DRAFT</t>
        </is>
      </c>
      <c r="E524" s="2" t="inlineStr">
        <is>
          <t>Boot type/height explicitly supports leaf.</t>
        </is>
      </c>
      <c r="F524" s="2" t="inlineStr"/>
      <c r="G524" s="2" t="inlineStr">
        <is>
          <t>T186</t>
        </is>
      </c>
      <c r="H524" s="2" t="inlineStr">
        <is>
          <t>T186</t>
        </is>
      </c>
      <c r="I524" s="2" t="n">
        <v>1</v>
      </c>
      <c r="J524" s="2" t="inlineStr">
        <is>
          <t>95, 300</t>
        </is>
      </c>
    </row>
    <row r="525" ht="64" customHeight="1">
      <c r="A525" s="2" t="inlineStr">
        <is>
          <t>L524</t>
        </is>
      </c>
      <c r="B525" s="2" t="inlineStr">
        <is>
          <t>Footwear &gt; Boots &gt; Water Proof</t>
        </is>
      </c>
      <c r="C525" s="2" t="inlineStr"/>
      <c r="D525" s="2" t="inlineStr">
        <is>
          <t>REVIEW</t>
        </is>
      </c>
      <c r="E525" s="2" t="inlineStr">
        <is>
          <t>Waterproof alone does not prove Winter &amp; Weather use; review context.</t>
        </is>
      </c>
      <c r="F525" s="2" t="inlineStr">
        <is>
          <t>PRODUCT DETAIL</t>
        </is>
      </c>
      <c r="G525" s="2" t="inlineStr"/>
      <c r="H525" s="2" t="inlineStr">
        <is>
          <t>T192</t>
        </is>
      </c>
      <c r="I525" s="2" t="n">
        <v>1</v>
      </c>
      <c r="J525" s="2" t="inlineStr">
        <is>
          <t>111, 301</t>
        </is>
      </c>
    </row>
    <row r="526" ht="64" customHeight="1">
      <c r="A526" s="2" t="inlineStr">
        <is>
          <t>L525</t>
        </is>
      </c>
      <c r="B526" s="2" t="inlineStr">
        <is>
          <t>Footwear &gt; Boots &gt; Wedges</t>
        </is>
      </c>
      <c r="C526" s="2" t="inlineStr"/>
      <c r="D526" s="2" t="inlineStr">
        <is>
          <t>REVIEW</t>
        </is>
      </c>
      <c r="E526" s="2" t="inlineStr">
        <is>
          <t>Boot subtype detail missing or source labels conflict; generic rain/chelsea never implies height/material.</t>
        </is>
      </c>
      <c r="F526" s="2" t="inlineStr">
        <is>
          <t>PRODUCT DETAIL</t>
        </is>
      </c>
      <c r="G526" s="2" t="inlineStr"/>
      <c r="H526" s="2" t="inlineStr">
        <is>
          <t>T172; T173; T174; T175; T176; T177; T178; T179; T180; T181; T182; T183; T184; T185; T186; T187; T188; T189; T190; T191; T192</t>
        </is>
      </c>
      <c r="I526" s="2" t="n">
        <v>21</v>
      </c>
      <c r="J526" s="2" t="inlineStr">
        <is>
          <t>597</t>
        </is>
      </c>
    </row>
    <row r="527" ht="64" customHeight="1">
      <c r="A527" s="2" t="inlineStr">
        <is>
          <t>L526</t>
        </is>
      </c>
      <c r="B527" s="2" t="inlineStr">
        <is>
          <t>Footwear &gt; Boots &gt; Western</t>
        </is>
      </c>
      <c r="C527" s="2" t="inlineStr">
        <is>
          <t>Footwear &gt; Boots &gt; Western Boots &gt; Cowboy Boots</t>
        </is>
      </c>
      <c r="D527" s="2" t="inlineStr">
        <is>
          <t>SUPPORTED DRAFT</t>
        </is>
      </c>
      <c r="E527" s="2" t="inlineStr">
        <is>
          <t>Cowboy/Western boot family explicitly named.</t>
        </is>
      </c>
      <c r="F527" s="2" t="inlineStr"/>
      <c r="G527" s="2" t="inlineStr">
        <is>
          <t>T189</t>
        </is>
      </c>
      <c r="H527" s="2" t="inlineStr">
        <is>
          <t>T189</t>
        </is>
      </c>
      <c r="I527" s="2" t="n">
        <v>1</v>
      </c>
      <c r="J527" s="2" t="inlineStr">
        <is>
          <t>389</t>
        </is>
      </c>
    </row>
    <row r="528" ht="64" customHeight="1">
      <c r="A528" s="2" t="inlineStr">
        <is>
          <t>L527</t>
        </is>
      </c>
      <c r="B528" s="2" t="inlineStr">
        <is>
          <t>Footwear &gt; Boots &gt; Work Boots</t>
        </is>
      </c>
      <c r="C528" s="2" t="inlineStr"/>
      <c r="D528" s="2" t="inlineStr">
        <is>
          <t>REVIEW</t>
        </is>
      </c>
      <c r="E528" s="2" t="inlineStr">
        <is>
          <t>Boot subtype detail missing or source labels conflict; generic rain/chelsea never implies height/material.</t>
        </is>
      </c>
      <c r="F528" s="2" t="inlineStr">
        <is>
          <t>PRODUCT DETAIL</t>
        </is>
      </c>
      <c r="G528" s="2" t="inlineStr"/>
      <c r="H528" s="2" t="inlineStr">
        <is>
          <t>T175; T176; T177</t>
        </is>
      </c>
      <c r="I528" s="2" t="n">
        <v>3</v>
      </c>
      <c r="J528" s="2" t="inlineStr">
        <is>
          <t>244, 302</t>
        </is>
      </c>
    </row>
    <row r="529" ht="64" customHeight="1">
      <c r="A529" s="2" t="inlineStr">
        <is>
          <t>L528</t>
        </is>
      </c>
      <c r="B529" s="2" t="inlineStr">
        <is>
          <t>Footwear &gt; Casual &gt; Flat</t>
        </is>
      </c>
      <c r="C529" s="2" t="inlineStr"/>
      <c r="D529" s="2" t="inlineStr">
        <is>
          <t>REVIEW</t>
        </is>
      </c>
      <c r="E529" s="2" t="inlineStr">
        <is>
          <t>Old Casual class spans several new footwear families.</t>
        </is>
      </c>
      <c r="F529" s="2" t="inlineStr">
        <is>
          <t>PRODUCT DETAIL</t>
        </is>
      </c>
      <c r="G529" s="2" t="inlineStr"/>
      <c r="H529" s="2" t="inlineStr">
        <is>
          <t>T193; T194; T195; T196; T197; T198; T199; T202; T203; T204; T205; T206; T207; T208; T209; T210; T235; T236; T237; T233; T234</t>
        </is>
      </c>
      <c r="I529" s="2" t="n">
        <v>21</v>
      </c>
      <c r="J529" s="2" t="inlineStr">
        <is>
          <t>495</t>
        </is>
      </c>
    </row>
    <row r="530" ht="64" customHeight="1">
      <c r="A530" s="2" t="inlineStr">
        <is>
          <t>L529</t>
        </is>
      </c>
      <c r="B530" s="2" t="inlineStr">
        <is>
          <t>Footwear &gt; Casual &gt; Flats</t>
        </is>
      </c>
      <c r="C530" s="2" t="inlineStr"/>
      <c r="D530" s="2" t="inlineStr">
        <is>
          <t>REVIEW</t>
        </is>
      </c>
      <c r="E530" s="2" t="inlineStr">
        <is>
          <t>Old Casual class spans several new footwear families.</t>
        </is>
      </c>
      <c r="F530" s="2" t="inlineStr">
        <is>
          <t>PRODUCT DETAIL</t>
        </is>
      </c>
      <c r="G530" s="2" t="inlineStr"/>
      <c r="H530" s="2" t="inlineStr">
        <is>
          <t>T193; T194; T195; T196; T197; T198; T199; T202; T203; T204; T205; T206; T207; T208; T209; T210; T235; T236; T237; T233; T234</t>
        </is>
      </c>
      <c r="I530" s="2" t="n">
        <v>21</v>
      </c>
      <c r="J530" s="2" t="inlineStr">
        <is>
          <t>93, 303</t>
        </is>
      </c>
    </row>
    <row r="531" ht="64" customHeight="1">
      <c r="A531" s="2" t="inlineStr">
        <is>
          <t>L530</t>
        </is>
      </c>
      <c r="B531" s="2" t="inlineStr">
        <is>
          <t>Footwear &gt; Casual &gt; Footwear</t>
        </is>
      </c>
      <c r="C531" s="2" t="inlineStr"/>
      <c r="D531" s="2" t="inlineStr">
        <is>
          <t>REVIEW</t>
        </is>
      </c>
      <c r="E531" s="2" t="inlineStr">
        <is>
          <t>Old Casual class spans several new footwear families.</t>
        </is>
      </c>
      <c r="F531" s="2" t="inlineStr">
        <is>
          <t>PRODUCT DETAIL</t>
        </is>
      </c>
      <c r="G531" s="2" t="inlineStr"/>
      <c r="H531" s="2" t="inlineStr">
        <is>
          <t>T193; T194; T195; T196; T197; T198; T199; T202; T203; T204; T205; T206; T207; T208; T209; T210; T235; T236; T237; T233; T234</t>
        </is>
      </c>
      <c r="I531" s="2" t="n">
        <v>21</v>
      </c>
      <c r="J531" s="2" t="inlineStr">
        <is>
          <t>724</t>
        </is>
      </c>
    </row>
    <row r="532" ht="64" customHeight="1">
      <c r="A532" s="2" t="inlineStr">
        <is>
          <t>L531</t>
        </is>
      </c>
      <c r="B532" s="2" t="inlineStr">
        <is>
          <t>Footwear &gt; Casual &gt; Lifestyle</t>
        </is>
      </c>
      <c r="C532" s="2" t="inlineStr"/>
      <c r="D532" s="2" t="inlineStr">
        <is>
          <t>REVIEW</t>
        </is>
      </c>
      <c r="E532" s="2" t="inlineStr">
        <is>
          <t>Old Casual class spans several new footwear families.</t>
        </is>
      </c>
      <c r="F532" s="2" t="inlineStr">
        <is>
          <t>PRODUCT DETAIL</t>
        </is>
      </c>
      <c r="G532" s="2" t="inlineStr"/>
      <c r="H532" s="2" t="inlineStr">
        <is>
          <t>T193; T194; T195; T196; T197; T198; T199; T202; T203; T204; T205; T206; T207; T208; T209; T210; T235; T236; T237; T233; T234</t>
        </is>
      </c>
      <c r="I532" s="2" t="n">
        <v>21</v>
      </c>
      <c r="J532" s="2" t="inlineStr">
        <is>
          <t>53, 304</t>
        </is>
      </c>
    </row>
    <row r="533" ht="64" customHeight="1">
      <c r="A533" s="2" t="inlineStr">
        <is>
          <t>L532</t>
        </is>
      </c>
      <c r="B533" s="2" t="inlineStr">
        <is>
          <t>Footwear &gt; Casual &gt; Loafer</t>
        </is>
      </c>
      <c r="C533" s="2" t="inlineStr"/>
      <c r="D533" s="2" t="inlineStr">
        <is>
          <t>REVIEW</t>
        </is>
      </c>
      <c r="E533" s="2" t="inlineStr">
        <is>
          <t>Old Casual class spans several new footwear families.</t>
        </is>
      </c>
      <c r="F533" s="2" t="inlineStr">
        <is>
          <t>PRODUCT DETAIL</t>
        </is>
      </c>
      <c r="G533" s="2" t="inlineStr"/>
      <c r="H533" s="2" t="inlineStr">
        <is>
          <t>T193; T194; T195; T196; T197; T198; T199; T202; T203; T204; T205; T206; T207; T208; T209; T210; T235; T236; T237; T233; T234</t>
        </is>
      </c>
      <c r="I533" s="2" t="n">
        <v>21</v>
      </c>
      <c r="J533" s="2" t="inlineStr">
        <is>
          <t>732</t>
        </is>
      </c>
    </row>
    <row r="534" ht="64" customHeight="1">
      <c r="A534" s="2" t="inlineStr">
        <is>
          <t>L533</t>
        </is>
      </c>
      <c r="B534" s="2" t="inlineStr">
        <is>
          <t>Footwear &gt; Casual &gt; Loafers</t>
        </is>
      </c>
      <c r="C534" s="2" t="inlineStr"/>
      <c r="D534" s="2" t="inlineStr">
        <is>
          <t>REVIEW</t>
        </is>
      </c>
      <c r="E534" s="2" t="inlineStr">
        <is>
          <t>Old Casual class spans several new footwear families.</t>
        </is>
      </c>
      <c r="F534" s="2" t="inlineStr">
        <is>
          <t>PRODUCT DETAIL</t>
        </is>
      </c>
      <c r="G534" s="2" t="inlineStr"/>
      <c r="H534" s="2" t="inlineStr">
        <is>
          <t>T193; T194; T195; T196; T197; T198; T199; T202; T203; T204; T205; T206; T207; T208; T209; T210; T235; T236; T237; T233; T234</t>
        </is>
      </c>
      <c r="I534" s="2" t="n">
        <v>21</v>
      </c>
      <c r="J534" s="2" t="inlineStr">
        <is>
          <t>452</t>
        </is>
      </c>
    </row>
    <row r="535" ht="64" customHeight="1">
      <c r="A535" s="2" t="inlineStr">
        <is>
          <t>L534</t>
        </is>
      </c>
      <c r="B535" s="2" t="inlineStr">
        <is>
          <t>Footwear &gt; Casual &gt; Moccasins</t>
        </is>
      </c>
      <c r="C535" s="2" t="inlineStr"/>
      <c r="D535" s="2" t="inlineStr">
        <is>
          <t>REVIEW</t>
        </is>
      </c>
      <c r="E535" s="2" t="inlineStr">
        <is>
          <t>Old Casual class spans several new footwear families.</t>
        </is>
      </c>
      <c r="F535" s="2" t="inlineStr">
        <is>
          <t>PRODUCT DETAIL</t>
        </is>
      </c>
      <c r="G535" s="2" t="inlineStr"/>
      <c r="H535" s="2" t="inlineStr">
        <is>
          <t>T193; T194; T195; T196; T197; T198; T199; T202; T203; T204; T205; T206; T207; T208; T209; T210; T235; T236; T237; T233; T234</t>
        </is>
      </c>
      <c r="I535" s="2" t="n">
        <v>21</v>
      </c>
      <c r="J535" s="2" t="inlineStr">
        <is>
          <t>900</t>
        </is>
      </c>
    </row>
    <row r="536" ht="64" customHeight="1">
      <c r="A536" s="2" t="inlineStr">
        <is>
          <t>L535</t>
        </is>
      </c>
      <c r="B536" s="2" t="inlineStr">
        <is>
          <t>Footwear &gt; Casual &gt; Oxfords</t>
        </is>
      </c>
      <c r="C536" s="2" t="inlineStr"/>
      <c r="D536" s="2" t="inlineStr">
        <is>
          <t>REVIEW</t>
        </is>
      </c>
      <c r="E536" s="2" t="inlineStr">
        <is>
          <t>Old Casual class spans several new footwear families.</t>
        </is>
      </c>
      <c r="F536" s="2" t="inlineStr">
        <is>
          <t>PRODUCT DETAIL</t>
        </is>
      </c>
      <c r="G536" s="2" t="inlineStr"/>
      <c r="H536" s="2" t="inlineStr">
        <is>
          <t>T193; T194; T195; T196; T197; T198; T199; T202; T203; T204; T205; T206; T207; T208; T209; T210; T235; T236; T237; T233; T234</t>
        </is>
      </c>
      <c r="I536" s="2" t="n">
        <v>21</v>
      </c>
      <c r="J536" s="2" t="inlineStr">
        <is>
          <t>651</t>
        </is>
      </c>
    </row>
    <row r="537" ht="64" customHeight="1">
      <c r="A537" s="2" t="inlineStr">
        <is>
          <t>L536</t>
        </is>
      </c>
      <c r="B537" s="2" t="inlineStr">
        <is>
          <t>Footwear &gt; Casual &gt; Slip On</t>
        </is>
      </c>
      <c r="C537" s="2" t="inlineStr"/>
      <c r="D537" s="2" t="inlineStr">
        <is>
          <t>REVIEW</t>
        </is>
      </c>
      <c r="E537" s="2" t="inlineStr">
        <is>
          <t>Old Casual class spans several new footwear families.</t>
        </is>
      </c>
      <c r="F537" s="2" t="inlineStr">
        <is>
          <t>PRODUCT DETAIL</t>
        </is>
      </c>
      <c r="G537" s="2" t="inlineStr"/>
      <c r="H537" s="2" t="inlineStr">
        <is>
          <t>T193; T194; T195; T196; T197; T198; T199; T202; T203; T204; T205; T206; T207; T208; T209; T210; T235; T236; T237; T233; T234</t>
        </is>
      </c>
      <c r="I537" s="2" t="n">
        <v>21</v>
      </c>
      <c r="J537" s="2" t="inlineStr">
        <is>
          <t>645</t>
        </is>
      </c>
    </row>
    <row r="538" ht="64" customHeight="1">
      <c r="A538" s="2" t="inlineStr">
        <is>
          <t>L537</t>
        </is>
      </c>
      <c r="B538" s="2" t="inlineStr">
        <is>
          <t>Footwear &gt; Casual &gt; Slipper</t>
        </is>
      </c>
      <c r="C538" s="2" t="inlineStr"/>
      <c r="D538" s="2" t="inlineStr">
        <is>
          <t>REVIEW</t>
        </is>
      </c>
      <c r="E538" s="2" t="inlineStr">
        <is>
          <t>Old Casual class spans several new footwear families.</t>
        </is>
      </c>
      <c r="F538" s="2" t="inlineStr">
        <is>
          <t>PRODUCT DETAIL</t>
        </is>
      </c>
      <c r="G538" s="2" t="inlineStr"/>
      <c r="H538" s="2" t="inlineStr">
        <is>
          <t>T193; T194; T195; T196; T197; T198; T199; T202; T203; T204; T205; T206; T207; T208; T209; T210; T235; T236; T237; T233; T234</t>
        </is>
      </c>
      <c r="I538" s="2" t="n">
        <v>21</v>
      </c>
      <c r="J538" s="2" t="inlineStr">
        <is>
          <t>605</t>
        </is>
      </c>
    </row>
    <row r="539" ht="64" customHeight="1">
      <c r="A539" s="2" t="inlineStr">
        <is>
          <t>L538</t>
        </is>
      </c>
      <c r="B539" s="2" t="inlineStr">
        <is>
          <t>Footwear &gt; Casual &gt; Slippers</t>
        </is>
      </c>
      <c r="C539" s="2" t="inlineStr"/>
      <c r="D539" s="2" t="inlineStr">
        <is>
          <t>REVIEW</t>
        </is>
      </c>
      <c r="E539" s="2" t="inlineStr">
        <is>
          <t>Old Casual class spans several new footwear families.</t>
        </is>
      </c>
      <c r="F539" s="2" t="inlineStr">
        <is>
          <t>PRODUCT DETAIL</t>
        </is>
      </c>
      <c r="G539" s="2" t="inlineStr"/>
      <c r="H539" s="2" t="inlineStr">
        <is>
          <t>T193; T194; T195; T196; T197; T198; T199; T202; T203; T204; T205; T206; T207; T208; T209; T210; T235; T236; T237; T233; T234</t>
        </is>
      </c>
      <c r="I539" s="2" t="n">
        <v>21</v>
      </c>
      <c r="J539" s="2" t="inlineStr">
        <is>
          <t>52, 307</t>
        </is>
      </c>
    </row>
    <row r="540" ht="64" customHeight="1">
      <c r="A540" s="2" t="inlineStr">
        <is>
          <t>L539</t>
        </is>
      </c>
      <c r="B540" s="2" t="inlineStr">
        <is>
          <t>Footwear &gt; Casual &gt; Sneaker</t>
        </is>
      </c>
      <c r="C540" s="2" t="inlineStr"/>
      <c r="D540" s="2" t="inlineStr">
        <is>
          <t>REVIEW</t>
        </is>
      </c>
      <c r="E540" s="2" t="inlineStr">
        <is>
          <t>Old Casual class spans several new footwear families.</t>
        </is>
      </c>
      <c r="F540" s="2" t="inlineStr">
        <is>
          <t>PRODUCT DETAIL</t>
        </is>
      </c>
      <c r="G540" s="2" t="inlineStr"/>
      <c r="H540" s="2" t="inlineStr">
        <is>
          <t>T193; T194; T195; T196; T197; T198; T199; T202; T203; T204; T205; T206; T207; T208; T209; T210; T235; T236; T237; T233; T234</t>
        </is>
      </c>
      <c r="I540" s="2" t="n">
        <v>21</v>
      </c>
      <c r="J540" s="2" t="inlineStr">
        <is>
          <t>96, 305</t>
        </is>
      </c>
    </row>
    <row r="541" ht="64" customHeight="1">
      <c r="A541" s="2" t="inlineStr">
        <is>
          <t>L540</t>
        </is>
      </c>
      <c r="B541" s="2" t="inlineStr">
        <is>
          <t>Footwear &gt; Casual &gt; Sneakers</t>
        </is>
      </c>
      <c r="C541" s="2" t="inlineStr"/>
      <c r="D541" s="2" t="inlineStr">
        <is>
          <t>REVIEW</t>
        </is>
      </c>
      <c r="E541" s="2" t="inlineStr">
        <is>
          <t>Old Casual class spans several new footwear families.</t>
        </is>
      </c>
      <c r="F541" s="2" t="inlineStr">
        <is>
          <t>PRODUCT DETAIL</t>
        </is>
      </c>
      <c r="G541" s="2" t="inlineStr"/>
      <c r="H541" s="2" t="inlineStr">
        <is>
          <t>T193; T194; T195; T196; T197; T198; T199; T202; T203; T204; T205; T206; T207; T208; T209; T210; T235; T236; T237; T233; T234</t>
        </is>
      </c>
      <c r="I541" s="2" t="n">
        <v>21</v>
      </c>
      <c r="J541" s="2" t="inlineStr">
        <is>
          <t>153, 306</t>
        </is>
      </c>
    </row>
    <row r="542" ht="64" customHeight="1">
      <c r="A542" s="2" t="inlineStr">
        <is>
          <t>L541</t>
        </is>
      </c>
      <c r="B542" s="2" t="inlineStr">
        <is>
          <t>Footwear &gt; Clogs &gt; 0</t>
        </is>
      </c>
      <c r="C542" s="2" t="inlineStr"/>
      <c r="D542" s="2" t="inlineStr">
        <is>
          <t>REVIEW</t>
        </is>
      </c>
      <c r="E542" s="2" t="inlineStr">
        <is>
          <t>Missing/placeholder source level; use product evidence and Completion Queue, never a default leaf.</t>
        </is>
      </c>
      <c r="F542" s="2" t="inlineStr">
        <is>
          <t>INVALID SOURCE</t>
        </is>
      </c>
      <c r="G542" s="2" t="inlineStr"/>
      <c r="H542" s="2" t="inlineStr"/>
      <c r="I542" s="2" t="n">
        <v>0</v>
      </c>
      <c r="J542" s="2" t="inlineStr">
        <is>
          <t>752</t>
        </is>
      </c>
    </row>
    <row r="543" ht="64" customHeight="1">
      <c r="A543" s="2" t="inlineStr">
        <is>
          <t>L542</t>
        </is>
      </c>
      <c r="B543" s="2" t="inlineStr">
        <is>
          <t>Footwear &gt; Clogs &gt; Casual</t>
        </is>
      </c>
      <c r="C543" s="2" t="inlineStr"/>
      <c r="D543" s="2" t="inlineStr">
        <is>
          <t>REVIEW</t>
        </is>
      </c>
      <c r="E543" s="2" t="inlineStr">
        <is>
          <t>Source family lacks required material/style detail; a sole remaining candidate does not prove that detail.</t>
        </is>
      </c>
      <c r="F543" s="2" t="inlineStr">
        <is>
          <t>PRODUCT DETAIL</t>
        </is>
      </c>
      <c r="G543" s="2" t="inlineStr"/>
      <c r="H543" s="2" t="inlineStr">
        <is>
          <t>T200; T201</t>
        </is>
      </c>
      <c r="I543" s="2" t="n">
        <v>2</v>
      </c>
      <c r="J543" s="2" t="inlineStr">
        <is>
          <t>151, 308</t>
        </is>
      </c>
    </row>
    <row r="544" ht="64" customHeight="1">
      <c r="A544" s="2" t="inlineStr">
        <is>
          <t>L543</t>
        </is>
      </c>
      <c r="B544" s="2" t="inlineStr">
        <is>
          <t>Footwear &gt; Clogs &gt; Mules</t>
        </is>
      </c>
      <c r="C544" s="2" t="inlineStr"/>
      <c r="D544" s="2" t="inlineStr">
        <is>
          <t>REVIEW</t>
        </is>
      </c>
      <c r="E544" s="2" t="inlineStr">
        <is>
          <t>Source family lacks required material/style detail; a sole remaining candidate does not prove that detail.</t>
        </is>
      </c>
      <c r="F544" s="2" t="inlineStr">
        <is>
          <t>PRODUCT DETAIL</t>
        </is>
      </c>
      <c r="G544" s="2" t="inlineStr"/>
      <c r="H544" s="2" t="inlineStr">
        <is>
          <t>T200; T201</t>
        </is>
      </c>
      <c r="I544" s="2" t="n">
        <v>2</v>
      </c>
      <c r="J544" s="2" t="inlineStr">
        <is>
          <t>227, 309</t>
        </is>
      </c>
    </row>
    <row r="545" ht="64" customHeight="1">
      <c r="A545" s="2" t="inlineStr">
        <is>
          <t>L544</t>
        </is>
      </c>
      <c r="B545" s="2" t="inlineStr">
        <is>
          <t>Footwear &gt; Clogs &gt; Slide</t>
        </is>
      </c>
      <c r="C545" s="2" t="inlineStr"/>
      <c r="D545" s="2" t="inlineStr">
        <is>
          <t>REVIEW</t>
        </is>
      </c>
      <c r="E545" s="2" t="inlineStr">
        <is>
          <t>Source family lacks required material/style detail; a sole remaining candidate does not prove that detail.</t>
        </is>
      </c>
      <c r="F545" s="2" t="inlineStr">
        <is>
          <t>PRODUCT DETAIL</t>
        </is>
      </c>
      <c r="G545" s="2" t="inlineStr"/>
      <c r="H545" s="2" t="inlineStr">
        <is>
          <t>T200; T201</t>
        </is>
      </c>
      <c r="I545" s="2" t="n">
        <v>2</v>
      </c>
      <c r="J545" s="2" t="inlineStr">
        <is>
          <t>717</t>
        </is>
      </c>
    </row>
    <row r="546" ht="64" customHeight="1">
      <c r="A546" s="2" t="inlineStr">
        <is>
          <t>L545</t>
        </is>
      </c>
      <c r="B546" s="2" t="inlineStr">
        <is>
          <t>Footwear &gt; Clogs &gt; Slip On</t>
        </is>
      </c>
      <c r="C546" s="2" t="inlineStr"/>
      <c r="D546" s="2" t="inlineStr">
        <is>
          <t>REVIEW</t>
        </is>
      </c>
      <c r="E546" s="2" t="inlineStr">
        <is>
          <t>Source family lacks required material/style detail; a sole remaining candidate does not prove that detail.</t>
        </is>
      </c>
      <c r="F546" s="2" t="inlineStr">
        <is>
          <t>PRODUCT DETAIL</t>
        </is>
      </c>
      <c r="G546" s="2" t="inlineStr"/>
      <c r="H546" s="2" t="inlineStr">
        <is>
          <t>T200; T201</t>
        </is>
      </c>
      <c r="I546" s="2" t="n">
        <v>2</v>
      </c>
      <c r="J546" s="2" t="inlineStr">
        <is>
          <t>788</t>
        </is>
      </c>
    </row>
    <row r="547" ht="64" customHeight="1">
      <c r="A547" s="2" t="inlineStr">
        <is>
          <t>L546</t>
        </is>
      </c>
      <c r="B547" s="2" t="inlineStr">
        <is>
          <t>Footwear &gt; Clogs &gt; Slipper</t>
        </is>
      </c>
      <c r="C547" s="2" t="inlineStr"/>
      <c r="D547" s="2" t="inlineStr">
        <is>
          <t>REVIEW</t>
        </is>
      </c>
      <c r="E547" s="2" t="inlineStr">
        <is>
          <t>Source family lacks required material/style detail; a sole remaining candidate does not prove that detail.</t>
        </is>
      </c>
      <c r="F547" s="2" t="inlineStr">
        <is>
          <t>PRODUCT DETAIL</t>
        </is>
      </c>
      <c r="G547" s="2" t="inlineStr"/>
      <c r="H547" s="2" t="inlineStr">
        <is>
          <t>T200; T201</t>
        </is>
      </c>
      <c r="I547" s="2" t="n">
        <v>2</v>
      </c>
      <c r="J547" s="2" t="inlineStr">
        <is>
          <t>771</t>
        </is>
      </c>
    </row>
    <row r="548" ht="64" customHeight="1">
      <c r="A548" s="2" t="inlineStr">
        <is>
          <t>L547</t>
        </is>
      </c>
      <c r="B548" s="2" t="inlineStr">
        <is>
          <t>Footwear &gt; Dress &gt; Heels</t>
        </is>
      </c>
      <c r="C548" s="2" t="inlineStr"/>
      <c r="D548" s="2" t="inlineStr">
        <is>
          <t>REVIEW</t>
        </is>
      </c>
      <c r="E548" s="2" t="inlineStr">
        <is>
          <t>Heel description does not prove one pump/platform construction; avoid narrowing by default.</t>
        </is>
      </c>
      <c r="F548" s="2" t="inlineStr">
        <is>
          <t>PRODUCT DETAIL</t>
        </is>
      </c>
      <c r="G548" s="2" t="inlineStr"/>
      <c r="H548" s="2" t="inlineStr">
        <is>
          <t>T211; T212; T213; T214; T215; T216; T217</t>
        </is>
      </c>
      <c r="I548" s="2" t="n">
        <v>7</v>
      </c>
      <c r="J548" s="2" t="inlineStr">
        <is>
          <t>820</t>
        </is>
      </c>
    </row>
    <row r="549" ht="64" customHeight="1">
      <c r="A549" s="2" t="inlineStr">
        <is>
          <t>L548</t>
        </is>
      </c>
      <c r="B549" s="2" t="inlineStr">
        <is>
          <t>Footwear &gt; Dress &gt; Low Heel</t>
        </is>
      </c>
      <c r="C549" s="2" t="inlineStr"/>
      <c r="D549" s="2" t="inlineStr">
        <is>
          <t>REVIEW</t>
        </is>
      </c>
      <c r="E549" s="2" t="inlineStr">
        <is>
          <t>Heel description does not prove one pump/platform construction; avoid narrowing by default.</t>
        </is>
      </c>
      <c r="F549" s="2" t="inlineStr">
        <is>
          <t>PRODUCT DETAIL</t>
        </is>
      </c>
      <c r="G549" s="2" t="inlineStr"/>
      <c r="H549" s="2" t="inlineStr">
        <is>
          <t>T211; T212; T213; T214; T215; T216; T217</t>
        </is>
      </c>
      <c r="I549" s="2" t="n">
        <v>7</v>
      </c>
      <c r="J549" s="2" t="inlineStr">
        <is>
          <t>888</t>
        </is>
      </c>
    </row>
    <row r="550" ht="64" customHeight="1">
      <c r="A550" s="2" t="inlineStr">
        <is>
          <t>L549</t>
        </is>
      </c>
      <c r="B550" s="2" t="inlineStr">
        <is>
          <t>Footwear &gt; Dressy &gt; Heels</t>
        </is>
      </c>
      <c r="C550" s="2" t="inlineStr"/>
      <c r="D550" s="2" t="inlineStr">
        <is>
          <t>REVIEW</t>
        </is>
      </c>
      <c r="E550" s="2" t="inlineStr">
        <is>
          <t>Heel description does not prove one pump/platform construction; avoid narrowing by default.</t>
        </is>
      </c>
      <c r="F550" s="2" t="inlineStr">
        <is>
          <t>PRODUCT DETAIL</t>
        </is>
      </c>
      <c r="G550" s="2" t="inlineStr"/>
      <c r="H550" s="2" t="inlineStr">
        <is>
          <t>T211; T212; T213; T214; T215; T216; T217</t>
        </is>
      </c>
      <c r="I550" s="2" t="n">
        <v>7</v>
      </c>
      <c r="J550" s="2" t="inlineStr">
        <is>
          <t>803</t>
        </is>
      </c>
    </row>
    <row r="551" ht="64" customHeight="1">
      <c r="A551" s="2" t="inlineStr">
        <is>
          <t>L550</t>
        </is>
      </c>
      <c r="B551" s="2" t="inlineStr">
        <is>
          <t>Footwear &gt; Dressy &gt; High Heel</t>
        </is>
      </c>
      <c r="C551" s="2" t="inlineStr"/>
      <c r="D551" s="2" t="inlineStr">
        <is>
          <t>REVIEW</t>
        </is>
      </c>
      <c r="E551" s="2" t="inlineStr">
        <is>
          <t>Heel description does not prove one pump/platform construction; avoid narrowing by default.</t>
        </is>
      </c>
      <c r="F551" s="2" t="inlineStr">
        <is>
          <t>PRODUCT DETAIL</t>
        </is>
      </c>
      <c r="G551" s="2" t="inlineStr"/>
      <c r="H551" s="2" t="inlineStr">
        <is>
          <t>T211; T212; T213; T214; T215; T216; T217</t>
        </is>
      </c>
      <c r="I551" s="2" t="n">
        <v>7</v>
      </c>
      <c r="J551" s="2" t="inlineStr">
        <is>
          <t>565</t>
        </is>
      </c>
    </row>
    <row r="552" ht="64" customHeight="1">
      <c r="A552" s="2" t="inlineStr">
        <is>
          <t>L551</t>
        </is>
      </c>
      <c r="B552" s="2" t="inlineStr">
        <is>
          <t>Footwear &gt; Dressy &gt; High Heels</t>
        </is>
      </c>
      <c r="C552" s="2" t="inlineStr"/>
      <c r="D552" s="2" t="inlineStr">
        <is>
          <t>REVIEW</t>
        </is>
      </c>
      <c r="E552" s="2" t="inlineStr">
        <is>
          <t>Heel description does not prove one pump/platform construction; avoid narrowing by default.</t>
        </is>
      </c>
      <c r="F552" s="2" t="inlineStr">
        <is>
          <t>PRODUCT DETAIL</t>
        </is>
      </c>
      <c r="G552" s="2" t="inlineStr"/>
      <c r="H552" s="2" t="inlineStr">
        <is>
          <t>T211; T212; T213; T214; T215; T216; T217</t>
        </is>
      </c>
      <c r="I552" s="2" t="n">
        <v>7</v>
      </c>
      <c r="J552" s="2" t="inlineStr">
        <is>
          <t>411</t>
        </is>
      </c>
    </row>
    <row r="553" ht="64" customHeight="1">
      <c r="A553" s="2" t="inlineStr">
        <is>
          <t>L552</t>
        </is>
      </c>
      <c r="B553" s="2" t="inlineStr">
        <is>
          <t>Footwear &gt; Dressy &gt; Low Heel</t>
        </is>
      </c>
      <c r="C553" s="2" t="inlineStr"/>
      <c r="D553" s="2" t="inlineStr">
        <is>
          <t>REVIEW</t>
        </is>
      </c>
      <c r="E553" s="2" t="inlineStr">
        <is>
          <t>Heel description does not prove one pump/platform construction; avoid narrowing by default.</t>
        </is>
      </c>
      <c r="F553" s="2" t="inlineStr">
        <is>
          <t>PRODUCT DETAIL</t>
        </is>
      </c>
      <c r="G553" s="2" t="inlineStr"/>
      <c r="H553" s="2" t="inlineStr">
        <is>
          <t>T211; T212; T213; T214; T215; T216; T217</t>
        </is>
      </c>
      <c r="I553" s="2" t="n">
        <v>7</v>
      </c>
      <c r="J553" s="2" t="inlineStr">
        <is>
          <t>554</t>
        </is>
      </c>
    </row>
    <row r="554" ht="64" customHeight="1">
      <c r="A554" s="2" t="inlineStr">
        <is>
          <t>L553</t>
        </is>
      </c>
      <c r="B554" s="2" t="inlineStr">
        <is>
          <t>Footwear &gt; Dressy &gt; Oxfords</t>
        </is>
      </c>
      <c r="C554" s="2" t="inlineStr"/>
      <c r="D554" s="2" t="inlineStr">
        <is>
          <t>REVIEW</t>
        </is>
      </c>
      <c r="E554" s="2" t="inlineStr">
        <is>
          <t>Candidate family follows the explicit garment type; missing style detail or platform context still requires review.</t>
        </is>
      </c>
      <c r="F554" s="2" t="inlineStr">
        <is>
          <t>PRODUCT DETAIL</t>
        </is>
      </c>
      <c r="G554" s="2" t="inlineStr"/>
      <c r="H554" s="2" t="inlineStr">
        <is>
          <t>T208; T209; T210</t>
        </is>
      </c>
      <c r="I554" s="2" t="n">
        <v>3</v>
      </c>
      <c r="J554" s="2" t="inlineStr">
        <is>
          <t>842</t>
        </is>
      </c>
    </row>
    <row r="555" ht="64" customHeight="1">
      <c r="A555" s="2" t="inlineStr">
        <is>
          <t>L554</t>
        </is>
      </c>
      <c r="B555" s="2" t="inlineStr">
        <is>
          <t>Footwear &gt; Dressy &gt; Platform</t>
        </is>
      </c>
      <c r="C555" s="2" t="inlineStr"/>
      <c r="D555" s="2" t="inlineStr">
        <is>
          <t>REVIEW</t>
        </is>
      </c>
      <c r="E555" s="2" t="inlineStr">
        <is>
          <t>Heel description does not prove one pump/platform construction; avoid narrowing by default.</t>
        </is>
      </c>
      <c r="F555" s="2" t="inlineStr">
        <is>
          <t>PRODUCT DETAIL</t>
        </is>
      </c>
      <c r="G555" s="2" t="inlineStr"/>
      <c r="H555" s="2" t="inlineStr">
        <is>
          <t>T211; T212; T213; T214; T215; T216; T217</t>
        </is>
      </c>
      <c r="I555" s="2" t="n">
        <v>7</v>
      </c>
      <c r="J555" s="2" t="inlineStr">
        <is>
          <t>82, 363</t>
        </is>
      </c>
    </row>
    <row r="556" ht="64" customHeight="1">
      <c r="A556" s="2" t="inlineStr">
        <is>
          <t>L555</t>
        </is>
      </c>
      <c r="B556" s="2" t="inlineStr">
        <is>
          <t>Footwear &gt; Dressy &gt; Strappy Heel</t>
        </is>
      </c>
      <c r="C556" s="2" t="inlineStr"/>
      <c r="D556" s="2" t="inlineStr">
        <is>
          <t>REVIEW</t>
        </is>
      </c>
      <c r="E556" s="2" t="inlineStr">
        <is>
          <t>Heel description does not prove one pump/platform construction; avoid narrowing by default.</t>
        </is>
      </c>
      <c r="F556" s="2" t="inlineStr">
        <is>
          <t>PRODUCT DETAIL</t>
        </is>
      </c>
      <c r="G556" s="2" t="inlineStr"/>
      <c r="H556" s="2" t="inlineStr">
        <is>
          <t>T211; T212; T213; T214; T215; T216; T217</t>
        </is>
      </c>
      <c r="I556" s="2" t="n">
        <v>7</v>
      </c>
      <c r="J556" s="2" t="inlineStr">
        <is>
          <t>874</t>
        </is>
      </c>
    </row>
    <row r="557" ht="64" customHeight="1">
      <c r="A557" s="2" t="inlineStr">
        <is>
          <t>L556</t>
        </is>
      </c>
      <c r="B557" s="2" t="inlineStr">
        <is>
          <t>Footwear &gt; Dressy &gt; Wedge</t>
        </is>
      </c>
      <c r="C557" s="2" t="inlineStr"/>
      <c r="D557" s="2" t="inlineStr">
        <is>
          <t>REVIEW</t>
        </is>
      </c>
      <c r="E557" s="2" t="inlineStr">
        <is>
          <t>Candidate family follows the explicit garment type; missing style detail or platform context still requires review.</t>
        </is>
      </c>
      <c r="F557" s="2" t="inlineStr">
        <is>
          <t>PRODUCT DETAIL</t>
        </is>
      </c>
      <c r="G557" s="2" t="inlineStr"/>
      <c r="H557" s="2" t="inlineStr">
        <is>
          <t>T228; T229; T230</t>
        </is>
      </c>
      <c r="I557" s="2" t="n">
        <v>3</v>
      </c>
      <c r="J557" s="2" t="inlineStr">
        <is>
          <t>779</t>
        </is>
      </c>
    </row>
    <row r="558" ht="64" customHeight="1">
      <c r="A558" s="2" t="inlineStr">
        <is>
          <t>L557</t>
        </is>
      </c>
      <c r="B558" s="2" t="inlineStr">
        <is>
          <t>Footwear &gt; Flats &gt; 0</t>
        </is>
      </c>
      <c r="C558" s="2" t="inlineStr"/>
      <c r="D558" s="2" t="inlineStr">
        <is>
          <t>REVIEW</t>
        </is>
      </c>
      <c r="E558" s="2" t="inlineStr">
        <is>
          <t>Missing/placeholder source level; use product evidence and Completion Queue, never a default leaf.</t>
        </is>
      </c>
      <c r="F558" s="2" t="inlineStr">
        <is>
          <t>INVALID SOURCE</t>
        </is>
      </c>
      <c r="G558" s="2" t="inlineStr"/>
      <c r="H558" s="2" t="inlineStr"/>
      <c r="I558" s="2" t="n">
        <v>0</v>
      </c>
      <c r="J558" s="2" t="inlineStr">
        <is>
          <t>743</t>
        </is>
      </c>
    </row>
    <row r="559" ht="64" customHeight="1">
      <c r="A559" s="2" t="inlineStr">
        <is>
          <t>L558</t>
        </is>
      </c>
      <c r="B559" s="2" t="inlineStr">
        <is>
          <t>Footwear &gt; Flats &gt; Ballerina</t>
        </is>
      </c>
      <c r="C559" s="2" t="inlineStr">
        <is>
          <t>Footwear &gt; Casual Shoes &gt; Flats &gt; Ballet</t>
        </is>
      </c>
      <c r="D559" s="2" t="inlineStr">
        <is>
          <t>SUPPORTED DRAFT</t>
        </is>
      </c>
      <c r="E559" s="2" t="inlineStr">
        <is>
          <t>Ballerina/ballet flat explicitly identified.</t>
        </is>
      </c>
      <c r="F559" s="2" t="inlineStr"/>
      <c r="G559" s="2" t="inlineStr">
        <is>
          <t>T197</t>
        </is>
      </c>
      <c r="H559" s="2" t="inlineStr">
        <is>
          <t>T197</t>
        </is>
      </c>
      <c r="I559" s="2" t="n">
        <v>1</v>
      </c>
      <c r="J559" s="2" t="inlineStr">
        <is>
          <t>221, 310</t>
        </is>
      </c>
    </row>
    <row r="560" ht="64" customHeight="1">
      <c r="A560" s="2" t="inlineStr">
        <is>
          <t>L559</t>
        </is>
      </c>
      <c r="B560" s="2" t="inlineStr">
        <is>
          <t>Footwear &gt; Flats &gt; Casual</t>
        </is>
      </c>
      <c r="C560" s="2" t="inlineStr"/>
      <c r="D560" s="2" t="inlineStr">
        <is>
          <t>PO decided: unmapped pending broad-label policy</t>
        </is>
      </c>
      <c r="E560" s="2" t="inlineStr">
        <is>
          <t>PO ruling 2026-10-06, LC21: LEAVE UNMAPPED. Retain source evidence and blank target pending broad-label policy; no product-detail Completion Queue task.</t>
        </is>
      </c>
      <c r="F560" s="2" t="inlineStr">
        <is>
          <t>BROAD-LABEL POLICY</t>
        </is>
      </c>
      <c r="G560" s="2" t="inlineStr"/>
      <c r="H560" s="2" t="inlineStr"/>
      <c r="I560" s="2" t="n">
        <v>0</v>
      </c>
      <c r="J560" s="2" t="inlineStr">
        <is>
          <t>203, 311</t>
        </is>
      </c>
    </row>
    <row r="561" ht="64" customHeight="1">
      <c r="A561" s="2" t="inlineStr">
        <is>
          <t>L560</t>
        </is>
      </c>
      <c r="B561" s="2" t="inlineStr">
        <is>
          <t>Footwear &gt; Flats &gt; Flats</t>
        </is>
      </c>
      <c r="C561" s="2" t="inlineStr"/>
      <c r="D561" s="2" t="inlineStr">
        <is>
          <t>PO decided: unmapped pending broad-label policy</t>
        </is>
      </c>
      <c r="E561" s="2" t="inlineStr">
        <is>
          <t>PO ruling 2026-10-06, LC21: LEAVE UNMAPPED. Retain source evidence and blank target pending broad-label policy; no product-detail Completion Queue task.</t>
        </is>
      </c>
      <c r="F561" s="2" t="inlineStr">
        <is>
          <t>BROAD-LABEL POLICY</t>
        </is>
      </c>
      <c r="G561" s="2" t="inlineStr"/>
      <c r="H561" s="2" t="inlineStr"/>
      <c r="I561" s="2" t="n">
        <v>0</v>
      </c>
      <c r="J561" s="2" t="inlineStr">
        <is>
          <t>507</t>
        </is>
      </c>
    </row>
    <row r="562" ht="64" customHeight="1">
      <c r="A562" s="2" t="inlineStr">
        <is>
          <t>L561</t>
        </is>
      </c>
      <c r="B562" s="2" t="inlineStr">
        <is>
          <t>Footwear &gt; Flats &gt; Jelly</t>
        </is>
      </c>
      <c r="C562" s="2" t="inlineStr">
        <is>
          <t>Footwear &gt; Casual Shoes &gt; Flats &gt; Jelly Flats</t>
        </is>
      </c>
      <c r="D562" s="2" t="inlineStr">
        <is>
          <t>PO APPROVED</t>
        </is>
      </c>
      <c r="E562" s="2" t="inlineStr">
        <is>
          <t>PO ruling 2026-10-06, LC20: ADD LEAF; select the approved new full path. Planning only; implementation HOLD.</t>
        </is>
      </c>
      <c r="F562" s="2" t="inlineStr"/>
      <c r="G562" s="2" t="inlineStr">
        <is>
          <t>T270</t>
        </is>
      </c>
      <c r="H562" s="2" t="inlineStr"/>
      <c r="I562" s="2" t="n">
        <v>0</v>
      </c>
      <c r="J562" s="2" t="inlineStr">
        <is>
          <t>600</t>
        </is>
      </c>
    </row>
    <row r="563" ht="64" customHeight="1">
      <c r="A563" s="2" t="inlineStr">
        <is>
          <t>L562</t>
        </is>
      </c>
      <c r="B563" s="2" t="inlineStr">
        <is>
          <t>Footwear &gt; Flats &gt; Lifestyle</t>
        </is>
      </c>
      <c r="C563" s="2" t="inlineStr"/>
      <c r="D563" s="2" t="inlineStr">
        <is>
          <t>PO decided: unmapped pending broad-label policy</t>
        </is>
      </c>
      <c r="E563" s="2" t="inlineStr">
        <is>
          <t>PO ruling 2026-10-06, LC21: LEAVE UNMAPPED. Retain source evidence and blank target pending broad-label policy; no product-detail Completion Queue task.</t>
        </is>
      </c>
      <c r="F563" s="2" t="inlineStr">
        <is>
          <t>BROAD-LABEL POLICY</t>
        </is>
      </c>
      <c r="G563" s="2" t="inlineStr"/>
      <c r="H563" s="2" t="inlineStr"/>
      <c r="I563" s="2" t="n">
        <v>0</v>
      </c>
      <c r="J563" s="2" t="inlineStr">
        <is>
          <t>617</t>
        </is>
      </c>
    </row>
    <row r="564" ht="64" customHeight="1">
      <c r="A564" s="2" t="inlineStr">
        <is>
          <t>L563</t>
        </is>
      </c>
      <c r="B564" s="2" t="inlineStr">
        <is>
          <t>Footwear &gt; Flats &gt; Loafer</t>
        </is>
      </c>
      <c r="C564" s="2" t="inlineStr"/>
      <c r="D564" s="2" t="inlineStr">
        <is>
          <t>PO decided: unmapped pending broad-label policy</t>
        </is>
      </c>
      <c r="E564" s="2" t="inlineStr">
        <is>
          <t>PO ruling 2026-10-06, LC22: LEAVE UNMAPPED. Retain source evidence and blank target pending broad-label policy; no product-detail Completion Queue task.</t>
        </is>
      </c>
      <c r="F564" s="2" t="inlineStr">
        <is>
          <t>BROAD-LABEL POLICY</t>
        </is>
      </c>
      <c r="G564" s="2" t="inlineStr"/>
      <c r="H564" s="2" t="inlineStr"/>
      <c r="I564" s="2" t="n">
        <v>0</v>
      </c>
      <c r="J564" s="2" t="inlineStr">
        <is>
          <t>584</t>
        </is>
      </c>
    </row>
    <row r="565" ht="64" customHeight="1">
      <c r="A565" s="2" t="inlineStr">
        <is>
          <t>L564</t>
        </is>
      </c>
      <c r="B565" s="2" t="inlineStr">
        <is>
          <t>Footwear &gt; Flats &gt; Mules</t>
        </is>
      </c>
      <c r="C565" s="2" t="inlineStr"/>
      <c r="D565" s="2" t="inlineStr">
        <is>
          <t>PO decided: unmapped pending broad-label policy</t>
        </is>
      </c>
      <c r="E565" s="2" t="inlineStr">
        <is>
          <t>PO ruling 2026-10-06, LC22: LEAVE UNMAPPED. Retain source evidence and blank target pending broad-label policy; no product-detail Completion Queue task.</t>
        </is>
      </c>
      <c r="F565" s="2" t="inlineStr">
        <is>
          <t>BROAD-LABEL POLICY</t>
        </is>
      </c>
      <c r="G565" s="2" t="inlineStr"/>
      <c r="H565" s="2" t="inlineStr"/>
      <c r="I565" s="2" t="n">
        <v>0</v>
      </c>
      <c r="J565" s="2" t="inlineStr">
        <is>
          <t>201, 312</t>
        </is>
      </c>
    </row>
    <row r="566" ht="64" customHeight="1">
      <c r="A566" s="2" t="inlineStr">
        <is>
          <t>L565</t>
        </is>
      </c>
      <c r="B566" s="2" t="inlineStr">
        <is>
          <t>Footwear &gt; Flats &gt; Pumps</t>
        </is>
      </c>
      <c r="C566" s="2" t="inlineStr"/>
      <c r="D566" s="2" t="inlineStr">
        <is>
          <t>PO decided: unmapped pending broad-label policy</t>
        </is>
      </c>
      <c r="E566" s="2" t="inlineStr">
        <is>
          <t>PO ruling 2026-10-06, LC22: LEAVE UNMAPPED. Retain source evidence and blank target pending broad-label policy; no product-detail Completion Queue task.</t>
        </is>
      </c>
      <c r="F566" s="2" t="inlineStr">
        <is>
          <t>BROAD-LABEL POLICY</t>
        </is>
      </c>
      <c r="G566" s="2" t="inlineStr"/>
      <c r="H566" s="2" t="inlineStr"/>
      <c r="I566" s="2" t="n">
        <v>0</v>
      </c>
      <c r="J566" s="2" t="inlineStr">
        <is>
          <t>481</t>
        </is>
      </c>
    </row>
    <row r="567" ht="64" customHeight="1">
      <c r="A567" s="2" t="inlineStr">
        <is>
          <t>L566</t>
        </is>
      </c>
      <c r="B567" s="2" t="inlineStr">
        <is>
          <t>Footwear &gt; Flats &gt; Sandals</t>
        </is>
      </c>
      <c r="C567" s="2" t="inlineStr">
        <is>
          <t>Footwear &gt; Sandals &amp; Wedges &gt; Sandals &gt; Flat</t>
        </is>
      </c>
      <c r="D567" s="2" t="inlineStr">
        <is>
          <t>PO APPROVED</t>
        </is>
      </c>
      <c r="E567" s="2" t="inlineStr">
        <is>
          <t>PO ruling 2026-10-06, LC26: MAP BROADER; select the approved existing full path. Planning only; implementation HOLD.</t>
        </is>
      </c>
      <c r="F567" s="2" t="inlineStr"/>
      <c r="G567" s="2" t="inlineStr">
        <is>
          <t>T219</t>
        </is>
      </c>
      <c r="H567" s="2" t="inlineStr"/>
      <c r="I567" s="2" t="n">
        <v>0</v>
      </c>
      <c r="J567" s="2" t="inlineStr">
        <is>
          <t>530</t>
        </is>
      </c>
    </row>
    <row r="568" ht="64" customHeight="1">
      <c r="A568" s="2" t="inlineStr">
        <is>
          <t>L567</t>
        </is>
      </c>
      <c r="B568" s="2" t="inlineStr">
        <is>
          <t>Footwear &gt; Flats &gt; Slip On</t>
        </is>
      </c>
      <c r="C568" s="2" t="inlineStr">
        <is>
          <t>Footwear &gt; Casual Shoes &gt; Flats &gt; Slip-On</t>
        </is>
      </c>
      <c r="D568" s="2" t="inlineStr">
        <is>
          <t>SUPPORTED DRAFT</t>
        </is>
      </c>
      <c r="E568" s="2" t="inlineStr">
        <is>
          <t>Flat class and slip-on type explicit.</t>
        </is>
      </c>
      <c r="F568" s="2" t="inlineStr"/>
      <c r="G568" s="2" t="inlineStr">
        <is>
          <t>T198</t>
        </is>
      </c>
      <c r="H568" s="2" t="inlineStr">
        <is>
          <t>T198</t>
        </is>
      </c>
      <c r="I568" s="2" t="n">
        <v>1</v>
      </c>
      <c r="J568" s="2" t="inlineStr">
        <is>
          <t>39, 313</t>
        </is>
      </c>
    </row>
    <row r="569" ht="64" customHeight="1">
      <c r="A569" s="2" t="inlineStr">
        <is>
          <t>L568</t>
        </is>
      </c>
      <c r="B569" s="2" t="inlineStr">
        <is>
          <t>Footwear &gt; Flats &gt; Slippers</t>
        </is>
      </c>
      <c r="C569" s="2" t="inlineStr"/>
      <c r="D569" s="2" t="inlineStr">
        <is>
          <t>PO decided: unmapped pending broad-label policy</t>
        </is>
      </c>
      <c r="E569" s="2" t="inlineStr">
        <is>
          <t>PO ruling 2026-10-06, LC22: LEAVE UNMAPPED. Retain source evidence and blank target pending broad-label policy; no product-detail Completion Queue task.</t>
        </is>
      </c>
      <c r="F569" s="2" t="inlineStr">
        <is>
          <t>BROAD-LABEL POLICY</t>
        </is>
      </c>
      <c r="G569" s="2" t="inlineStr"/>
      <c r="H569" s="2" t="inlineStr"/>
      <c r="I569" s="2" t="n">
        <v>0</v>
      </c>
      <c r="J569" s="2" t="inlineStr">
        <is>
          <t>782</t>
        </is>
      </c>
    </row>
    <row r="570" ht="64" customHeight="1">
      <c r="A570" s="2" t="inlineStr">
        <is>
          <t>L569</t>
        </is>
      </c>
      <c r="B570" s="2" t="inlineStr">
        <is>
          <t>Footwear &gt; Flats &gt; Toddler</t>
        </is>
      </c>
      <c r="C570" s="2" t="inlineStr"/>
      <c r="D570" s="2" t="inlineStr">
        <is>
          <t>PO decided: unmapped pending broad-label policy</t>
        </is>
      </c>
      <c r="E570" s="2" t="inlineStr">
        <is>
          <t>PO ruling 2026-10-06, LC21: LEAVE UNMAPPED. Retain source evidence and blank target pending broad-label policy; no product-detail Completion Queue task.</t>
        </is>
      </c>
      <c r="F570" s="2" t="inlineStr">
        <is>
          <t>BROAD-LABEL POLICY</t>
        </is>
      </c>
      <c r="G570" s="2" t="inlineStr"/>
      <c r="H570" s="2" t="inlineStr"/>
      <c r="I570" s="2" t="n">
        <v>0</v>
      </c>
      <c r="J570" s="2" t="inlineStr">
        <is>
          <t>637</t>
        </is>
      </c>
    </row>
    <row r="571" ht="64" customHeight="1">
      <c r="A571" s="2" t="inlineStr">
        <is>
          <t>L570</t>
        </is>
      </c>
      <c r="B571" s="2" t="inlineStr">
        <is>
          <t>Footwear &gt; Footwear &gt; Basketball</t>
        </is>
      </c>
      <c r="C571" s="2" t="inlineStr"/>
      <c r="D571" s="2" t="inlineStr">
        <is>
          <t>REVIEW</t>
        </is>
      </c>
      <c r="E571" s="2" t="inlineStr">
        <is>
          <t>Sport/family supplied, but required performance/style subtype absent.</t>
        </is>
      </c>
      <c r="F571" s="2" t="inlineStr">
        <is>
          <t>PRODUCT DETAIL</t>
        </is>
      </c>
      <c r="G571" s="2" t="inlineStr"/>
      <c r="H571" s="2" t="inlineStr">
        <is>
          <t>T238; T239; T240</t>
        </is>
      </c>
      <c r="I571" s="2" t="n">
        <v>3</v>
      </c>
      <c r="J571" s="2" t="inlineStr">
        <is>
          <t>714</t>
        </is>
      </c>
    </row>
    <row r="572" ht="64" customHeight="1">
      <c r="A572" s="2" t="inlineStr">
        <is>
          <t>L571</t>
        </is>
      </c>
      <c r="B572" s="2" t="inlineStr">
        <is>
          <t>Footwear &gt; Footwear &gt; Casual</t>
        </is>
      </c>
      <c r="C572" s="2" t="inlineStr"/>
      <c r="D572" s="2" t="inlineStr">
        <is>
          <t>REVIEW</t>
        </is>
      </c>
      <c r="E572" s="2" t="inlineStr">
        <is>
          <t>Generic shoe/sneaker type does not establish full path.</t>
        </is>
      </c>
      <c r="F572" s="2" t="inlineStr">
        <is>
          <t>PRODUCT DETAIL</t>
        </is>
      </c>
      <c r="G572" s="2" t="inlineStr"/>
      <c r="H572" s="2" t="inlineStr"/>
      <c r="I572" s="2" t="n">
        <v>0</v>
      </c>
      <c r="J572" s="2" t="inlineStr">
        <is>
          <t>795</t>
        </is>
      </c>
    </row>
    <row r="573" ht="64" customHeight="1">
      <c r="A573" s="2" t="inlineStr">
        <is>
          <t>L572</t>
        </is>
      </c>
      <c r="B573" s="2" t="inlineStr">
        <is>
          <t>Footwear &gt; Footwear &gt; Footwear</t>
        </is>
      </c>
      <c r="C573" s="2" t="inlineStr"/>
      <c r="D573" s="2" t="inlineStr">
        <is>
          <t>REVIEW</t>
        </is>
      </c>
      <c r="E573" s="2" t="inlineStr">
        <is>
          <t>Generic shoe/sneaker type does not establish full path.</t>
        </is>
      </c>
      <c r="F573" s="2" t="inlineStr">
        <is>
          <t>PRODUCT DETAIL</t>
        </is>
      </c>
      <c r="G573" s="2" t="inlineStr"/>
      <c r="H573" s="2" t="inlineStr"/>
      <c r="I573" s="2" t="n">
        <v>0</v>
      </c>
      <c r="J573" s="2" t="inlineStr">
        <is>
          <t>272, 364</t>
        </is>
      </c>
    </row>
    <row r="574" ht="64" customHeight="1">
      <c r="A574" s="2" t="inlineStr">
        <is>
          <t>L573</t>
        </is>
      </c>
      <c r="B574" s="2" t="inlineStr">
        <is>
          <t>Footwear &gt; Footwear &gt; Lifestyle</t>
        </is>
      </c>
      <c r="C574" s="2" t="inlineStr"/>
      <c r="D574" s="2" t="inlineStr">
        <is>
          <t>REVIEW</t>
        </is>
      </c>
      <c r="E574" s="2" t="inlineStr">
        <is>
          <t>Sport/family supplied, but required performance/style subtype absent.</t>
        </is>
      </c>
      <c r="F574" s="2" t="inlineStr">
        <is>
          <t>PRODUCT DETAIL</t>
        </is>
      </c>
      <c r="G574" s="2" t="inlineStr"/>
      <c r="H574" s="2" t="inlineStr">
        <is>
          <t>T241; T242; T243; T244; T245; T246; T247; T248</t>
        </is>
      </c>
      <c r="I574" s="2" t="n">
        <v>8</v>
      </c>
      <c r="J574" s="2" t="inlineStr">
        <is>
          <t>217, 365</t>
        </is>
      </c>
    </row>
    <row r="575" ht="64" customHeight="1">
      <c r="A575" s="2" t="inlineStr">
        <is>
          <t>L574</t>
        </is>
      </c>
      <c r="B575" s="2" t="inlineStr">
        <is>
          <t>Footwear &gt; High Heels &gt; 0</t>
        </is>
      </c>
      <c r="C575" s="2" t="inlineStr"/>
      <c r="D575" s="2" t="inlineStr">
        <is>
          <t>REVIEW</t>
        </is>
      </c>
      <c r="E575" s="2" t="inlineStr">
        <is>
          <t>Missing/placeholder source level; use product evidence and Completion Queue, never a default leaf.</t>
        </is>
      </c>
      <c r="F575" s="2" t="inlineStr">
        <is>
          <t>INVALID SOURCE</t>
        </is>
      </c>
      <c r="G575" s="2" t="inlineStr"/>
      <c r="H575" s="2" t="inlineStr"/>
      <c r="I575" s="2" t="n">
        <v>0</v>
      </c>
      <c r="J575" s="2" t="inlineStr">
        <is>
          <t>470</t>
        </is>
      </c>
    </row>
    <row r="576" ht="64" customHeight="1">
      <c r="A576" s="2" t="inlineStr">
        <is>
          <t>L575</t>
        </is>
      </c>
      <c r="B576" s="2" t="inlineStr">
        <is>
          <t>Footwear &gt; High Heels &gt; Adjustable</t>
        </is>
      </c>
      <c r="C576" s="2" t="inlineStr"/>
      <c r="D576" s="2" t="inlineStr">
        <is>
          <t>REVIEW</t>
        </is>
      </c>
      <c r="E576" s="2" t="inlineStr">
        <is>
          <t>Heel description does not prove one pump/platform construction; avoid narrowing by default.</t>
        </is>
      </c>
      <c r="F576" s="2" t="inlineStr">
        <is>
          <t>PRODUCT DETAIL</t>
        </is>
      </c>
      <c r="G576" s="2" t="inlineStr"/>
      <c r="H576" s="2" t="inlineStr">
        <is>
          <t>T211; T212; T213; T214; T215; T216; T217</t>
        </is>
      </c>
      <c r="I576" s="2" t="n">
        <v>7</v>
      </c>
      <c r="J576" s="2" t="inlineStr">
        <is>
          <t>476</t>
        </is>
      </c>
    </row>
    <row r="577" ht="64" customHeight="1">
      <c r="A577" s="2" t="inlineStr">
        <is>
          <t>L576</t>
        </is>
      </c>
      <c r="B577" s="2" t="inlineStr">
        <is>
          <t>Footwear &gt; High Heels &gt; Block Heel</t>
        </is>
      </c>
      <c r="C577" s="2" t="inlineStr"/>
      <c r="D577" s="2" t="inlineStr">
        <is>
          <t>REVIEW</t>
        </is>
      </c>
      <c r="E577" s="2" t="inlineStr">
        <is>
          <t>Heel description does not prove one pump/platform construction; avoid narrowing by default.</t>
        </is>
      </c>
      <c r="F577" s="2" t="inlineStr">
        <is>
          <t>PRODUCT DETAIL</t>
        </is>
      </c>
      <c r="G577" s="2" t="inlineStr"/>
      <c r="H577" s="2" t="inlineStr">
        <is>
          <t>T211; T212; T213; T214; T215; T216; T217</t>
        </is>
      </c>
      <c r="I577" s="2" t="n">
        <v>7</v>
      </c>
      <c r="J577" s="2" t="inlineStr">
        <is>
          <t>375</t>
        </is>
      </c>
    </row>
    <row r="578" ht="64" customHeight="1">
      <c r="A578" s="2" t="inlineStr">
        <is>
          <t>L577</t>
        </is>
      </c>
      <c r="B578" s="2" t="inlineStr">
        <is>
          <t>Footwear &gt; High Heels &gt; Booties</t>
        </is>
      </c>
      <c r="C578" s="2" t="inlineStr"/>
      <c r="D578" s="2" t="inlineStr">
        <is>
          <t>REVIEW</t>
        </is>
      </c>
      <c r="E578" s="2" t="inlineStr">
        <is>
          <t>Heel description does not prove one pump/platform construction; avoid narrowing by default.</t>
        </is>
      </c>
      <c r="F578" s="2" t="inlineStr">
        <is>
          <t>PRODUCT DETAIL</t>
        </is>
      </c>
      <c r="G578" s="2" t="inlineStr"/>
      <c r="H578" s="2" t="inlineStr">
        <is>
          <t>T211; T212; T213; T214; T215; T216; T217</t>
        </is>
      </c>
      <c r="I578" s="2" t="n">
        <v>7</v>
      </c>
      <c r="J578" s="2" t="inlineStr">
        <is>
          <t>437</t>
        </is>
      </c>
    </row>
    <row r="579" ht="64" customHeight="1">
      <c r="A579" s="2" t="inlineStr">
        <is>
          <t>L578</t>
        </is>
      </c>
      <c r="B579" s="2" t="inlineStr">
        <is>
          <t>Footwear &gt; High Heels &gt; Boots</t>
        </is>
      </c>
      <c r="C579" s="2" t="inlineStr"/>
      <c r="D579" s="2" t="inlineStr">
        <is>
          <t>REVIEW</t>
        </is>
      </c>
      <c r="E579" s="2" t="inlineStr">
        <is>
          <t>Heel description does not prove one pump/platform construction; avoid narrowing by default.</t>
        </is>
      </c>
      <c r="F579" s="2" t="inlineStr">
        <is>
          <t>PRODUCT DETAIL</t>
        </is>
      </c>
      <c r="G579" s="2" t="inlineStr"/>
      <c r="H579" s="2" t="inlineStr">
        <is>
          <t>T211; T212; T213; T214; T215; T216; T217</t>
        </is>
      </c>
      <c r="I579" s="2" t="n">
        <v>7</v>
      </c>
      <c r="J579" s="2" t="inlineStr">
        <is>
          <t>603</t>
        </is>
      </c>
    </row>
    <row r="580" ht="64" customHeight="1">
      <c r="A580" s="2" t="inlineStr">
        <is>
          <t>L579</t>
        </is>
      </c>
      <c r="B580" s="2" t="inlineStr">
        <is>
          <t>Footwear &gt; High Heels &gt; Chunky</t>
        </is>
      </c>
      <c r="C580" s="2" t="inlineStr"/>
      <c r="D580" s="2" t="inlineStr">
        <is>
          <t>REVIEW</t>
        </is>
      </c>
      <c r="E580" s="2" t="inlineStr">
        <is>
          <t>Heel description does not prove one pump/platform construction; avoid narrowing by default.</t>
        </is>
      </c>
      <c r="F580" s="2" t="inlineStr">
        <is>
          <t>PRODUCT DETAIL</t>
        </is>
      </c>
      <c r="G580" s="2" t="inlineStr"/>
      <c r="H580" s="2" t="inlineStr">
        <is>
          <t>T211; T212; T213; T214; T215; T216; T217</t>
        </is>
      </c>
      <c r="I580" s="2" t="n">
        <v>7</v>
      </c>
      <c r="J580" s="2" t="inlineStr">
        <is>
          <t>438</t>
        </is>
      </c>
    </row>
    <row r="581" ht="64" customHeight="1">
      <c r="A581" s="2" t="inlineStr">
        <is>
          <t>L580</t>
        </is>
      </c>
      <c r="B581" s="2" t="inlineStr">
        <is>
          <t>Footwear &gt; High Heels &gt; Dress Shoes</t>
        </is>
      </c>
      <c r="C581" s="2" t="inlineStr"/>
      <c r="D581" s="2" t="inlineStr">
        <is>
          <t>REVIEW</t>
        </is>
      </c>
      <c r="E581" s="2" t="inlineStr">
        <is>
          <t>Heel description does not prove one pump/platform construction; avoid narrowing by default.</t>
        </is>
      </c>
      <c r="F581" s="2" t="inlineStr">
        <is>
          <t>PRODUCT DETAIL</t>
        </is>
      </c>
      <c r="G581" s="2" t="inlineStr"/>
      <c r="H581" s="2" t="inlineStr">
        <is>
          <t>T211; T212; T213; T214; T215; T216; T217</t>
        </is>
      </c>
      <c r="I581" s="2" t="n">
        <v>7</v>
      </c>
      <c r="J581" s="2" t="inlineStr">
        <is>
          <t>621</t>
        </is>
      </c>
    </row>
    <row r="582" ht="64" customHeight="1">
      <c r="A582" s="2" t="inlineStr">
        <is>
          <t>L581</t>
        </is>
      </c>
      <c r="B582" s="2" t="inlineStr">
        <is>
          <t>Footwear &gt; High Heels &gt; Dresses</t>
        </is>
      </c>
      <c r="C582" s="2" t="inlineStr"/>
      <c r="D582" s="2" t="inlineStr">
        <is>
          <t>REVIEW</t>
        </is>
      </c>
      <c r="E582" s="2" t="inlineStr">
        <is>
          <t>Heel description does not prove one pump/platform construction; avoid narrowing by default.</t>
        </is>
      </c>
      <c r="F582" s="2" t="inlineStr">
        <is>
          <t>PRODUCT DETAIL</t>
        </is>
      </c>
      <c r="G582" s="2" t="inlineStr"/>
      <c r="H582" s="2" t="inlineStr">
        <is>
          <t>T211; T212; T213; T214; T215; T216; T217</t>
        </is>
      </c>
      <c r="I582" s="2" t="n">
        <v>7</v>
      </c>
      <c r="J582" s="2" t="inlineStr">
        <is>
          <t>479</t>
        </is>
      </c>
    </row>
    <row r="583" ht="64" customHeight="1">
      <c r="A583" s="2" t="inlineStr">
        <is>
          <t>L582</t>
        </is>
      </c>
      <c r="B583" s="2" t="inlineStr">
        <is>
          <t>Footwear &gt; High Heels &gt; Dressy</t>
        </is>
      </c>
      <c r="C583" s="2" t="inlineStr"/>
      <c r="D583" s="2" t="inlineStr">
        <is>
          <t>REVIEW</t>
        </is>
      </c>
      <c r="E583" s="2" t="inlineStr">
        <is>
          <t>Heel description does not prove one pump/platform construction; avoid narrowing by default.</t>
        </is>
      </c>
      <c r="F583" s="2" t="inlineStr">
        <is>
          <t>PRODUCT DETAIL</t>
        </is>
      </c>
      <c r="G583" s="2" t="inlineStr"/>
      <c r="H583" s="2" t="inlineStr">
        <is>
          <t>T211; T212; T213; T214; T215; T216; T217</t>
        </is>
      </c>
      <c r="I583" s="2" t="n">
        <v>7</v>
      </c>
      <c r="J583" s="2" t="inlineStr">
        <is>
          <t>545</t>
        </is>
      </c>
    </row>
    <row r="584" ht="64" customHeight="1">
      <c r="A584" s="2" t="inlineStr">
        <is>
          <t>L583</t>
        </is>
      </c>
      <c r="B584" s="2" t="inlineStr">
        <is>
          <t>Footwear &gt; High Heels &gt; Exotic</t>
        </is>
      </c>
      <c r="C584" s="2" t="inlineStr"/>
      <c r="D584" s="2" t="inlineStr">
        <is>
          <t>REVIEW</t>
        </is>
      </c>
      <c r="E584" s="2" t="inlineStr">
        <is>
          <t>Heel description does not prove one pump/platform construction; avoid narrowing by default.</t>
        </is>
      </c>
      <c r="F584" s="2" t="inlineStr">
        <is>
          <t>PRODUCT DETAIL</t>
        </is>
      </c>
      <c r="G584" s="2" t="inlineStr"/>
      <c r="H584" s="2" t="inlineStr">
        <is>
          <t>T211; T212; T213; T214; T215; T216; T217</t>
        </is>
      </c>
      <c r="I584" s="2" t="n">
        <v>7</v>
      </c>
      <c r="J584" s="2" t="inlineStr">
        <is>
          <t>691</t>
        </is>
      </c>
    </row>
    <row r="585" ht="64" customHeight="1">
      <c r="A585" s="2" t="inlineStr">
        <is>
          <t>L584</t>
        </is>
      </c>
      <c r="B585" s="2" t="inlineStr">
        <is>
          <t>Footwear &gt; High Heels &gt; Fur boots</t>
        </is>
      </c>
      <c r="C585" s="2" t="inlineStr"/>
      <c r="D585" s="2" t="inlineStr">
        <is>
          <t>REVIEW</t>
        </is>
      </c>
      <c r="E585" s="2" t="inlineStr">
        <is>
          <t>Heel description does not prove one pump/platform construction; avoid narrowing by default.</t>
        </is>
      </c>
      <c r="F585" s="2" t="inlineStr">
        <is>
          <t>PRODUCT DETAIL</t>
        </is>
      </c>
      <c r="G585" s="2" t="inlineStr"/>
      <c r="H585" s="2" t="inlineStr">
        <is>
          <t>T211; T212; T213; T214; T215; T216; T217</t>
        </is>
      </c>
      <c r="I585" s="2" t="n">
        <v>7</v>
      </c>
      <c r="J585" s="2" t="inlineStr">
        <is>
          <t>418</t>
        </is>
      </c>
    </row>
    <row r="586" ht="64" customHeight="1">
      <c r="A586" s="2" t="inlineStr">
        <is>
          <t>L585</t>
        </is>
      </c>
      <c r="B586" s="2" t="inlineStr">
        <is>
          <t>Footwear &gt; High Heels &gt; Gladiator</t>
        </is>
      </c>
      <c r="C586" s="2" t="inlineStr"/>
      <c r="D586" s="2" t="inlineStr">
        <is>
          <t>REVIEW</t>
        </is>
      </c>
      <c r="E586" s="2" t="inlineStr">
        <is>
          <t>Heel description does not prove one pump/platform construction; avoid narrowing by default.</t>
        </is>
      </c>
      <c r="F586" s="2" t="inlineStr">
        <is>
          <t>PRODUCT DETAIL</t>
        </is>
      </c>
      <c r="G586" s="2" t="inlineStr"/>
      <c r="H586" s="2" t="inlineStr">
        <is>
          <t>T211; T212; T213; T214; T215; T216; T217</t>
        </is>
      </c>
      <c r="I586" s="2" t="n">
        <v>7</v>
      </c>
      <c r="J586" s="2" t="inlineStr">
        <is>
          <t>884</t>
        </is>
      </c>
    </row>
    <row r="587" ht="64" customHeight="1">
      <c r="A587" s="2" t="inlineStr">
        <is>
          <t>L586</t>
        </is>
      </c>
      <c r="B587" s="2" t="inlineStr">
        <is>
          <t>Footwear &gt; High Heels &gt; Heels</t>
        </is>
      </c>
      <c r="C587" s="2" t="inlineStr"/>
      <c r="D587" s="2" t="inlineStr">
        <is>
          <t>REVIEW</t>
        </is>
      </c>
      <c r="E587" s="2" t="inlineStr">
        <is>
          <t>Heel description does not prove one pump/platform construction; avoid narrowing by default.</t>
        </is>
      </c>
      <c r="F587" s="2" t="inlineStr">
        <is>
          <t>PRODUCT DETAIL</t>
        </is>
      </c>
      <c r="G587" s="2" t="inlineStr"/>
      <c r="H587" s="2" t="inlineStr">
        <is>
          <t>T211; T212; T213; T214; T215; T216; T217</t>
        </is>
      </c>
      <c r="I587" s="2" t="n">
        <v>7</v>
      </c>
      <c r="J587" s="2" t="inlineStr">
        <is>
          <t>391</t>
        </is>
      </c>
    </row>
    <row r="588" ht="64" customHeight="1">
      <c r="A588" s="2" t="inlineStr">
        <is>
          <t>L587</t>
        </is>
      </c>
      <c r="B588" s="2" t="inlineStr">
        <is>
          <t>Footwear &gt; High Heels &gt; High Heel</t>
        </is>
      </c>
      <c r="C588" s="2" t="inlineStr"/>
      <c r="D588" s="2" t="inlineStr">
        <is>
          <t>REVIEW</t>
        </is>
      </c>
      <c r="E588" s="2" t="inlineStr">
        <is>
          <t>Heel description does not prove one pump/platform construction; avoid narrowing by default.</t>
        </is>
      </c>
      <c r="F588" s="2" t="inlineStr">
        <is>
          <t>PRODUCT DETAIL</t>
        </is>
      </c>
      <c r="G588" s="2" t="inlineStr"/>
      <c r="H588" s="2" t="inlineStr">
        <is>
          <t>T211; T212; T213; T214; T215; T216; T217</t>
        </is>
      </c>
      <c r="I588" s="2" t="n">
        <v>7</v>
      </c>
      <c r="J588" s="2" t="inlineStr">
        <is>
          <t>482</t>
        </is>
      </c>
    </row>
    <row r="589" ht="64" customHeight="1">
      <c r="A589" s="2" t="inlineStr">
        <is>
          <t>L588</t>
        </is>
      </c>
      <c r="B589" s="2" t="inlineStr">
        <is>
          <t>Footwear &gt; High Heels &gt; High Heels</t>
        </is>
      </c>
      <c r="C589" s="2" t="inlineStr"/>
      <c r="D589" s="2" t="inlineStr">
        <is>
          <t>REVIEW</t>
        </is>
      </c>
      <c r="E589" s="2" t="inlineStr">
        <is>
          <t>Heel description does not prove one pump/platform construction; avoid narrowing by default.</t>
        </is>
      </c>
      <c r="F589" s="2" t="inlineStr">
        <is>
          <t>PRODUCT DETAIL</t>
        </is>
      </c>
      <c r="G589" s="2" t="inlineStr"/>
      <c r="H589" s="2" t="inlineStr">
        <is>
          <t>T211; T212; T213; T214; T215; T216; T217</t>
        </is>
      </c>
      <c r="I589" s="2" t="n">
        <v>7</v>
      </c>
      <c r="J589" s="2" t="inlineStr">
        <is>
          <t>43, 314</t>
        </is>
      </c>
    </row>
    <row r="590" ht="64" customHeight="1">
      <c r="A590" s="2" t="inlineStr">
        <is>
          <t>L589</t>
        </is>
      </c>
      <c r="B590" s="2" t="inlineStr">
        <is>
          <t>Footwear &gt; High Heels &gt; Jeweled</t>
        </is>
      </c>
      <c r="C590" s="2" t="inlineStr"/>
      <c r="D590" s="2" t="inlineStr">
        <is>
          <t>REVIEW</t>
        </is>
      </c>
      <c r="E590" s="2" t="inlineStr">
        <is>
          <t>Heel description does not prove one pump/platform construction; avoid narrowing by default.</t>
        </is>
      </c>
      <c r="F590" s="2" t="inlineStr">
        <is>
          <t>PRODUCT DETAIL</t>
        </is>
      </c>
      <c r="G590" s="2" t="inlineStr"/>
      <c r="H590" s="2" t="inlineStr">
        <is>
          <t>T211; T212; T213; T214; T215; T216; T217</t>
        </is>
      </c>
      <c r="I590" s="2" t="n">
        <v>7</v>
      </c>
      <c r="J590" s="2" t="inlineStr">
        <is>
          <t>417</t>
        </is>
      </c>
    </row>
    <row r="591" ht="64" customHeight="1">
      <c r="A591" s="2" t="inlineStr">
        <is>
          <t>L590</t>
        </is>
      </c>
      <c r="B591" s="2" t="inlineStr">
        <is>
          <t>Footwear &gt; High Heels &gt; Knee High Boots</t>
        </is>
      </c>
      <c r="C591" s="2" t="inlineStr"/>
      <c r="D591" s="2" t="inlineStr">
        <is>
          <t>REVIEW</t>
        </is>
      </c>
      <c r="E591" s="2" t="inlineStr">
        <is>
          <t>Heel description does not prove one pump/platform construction; avoid narrowing by default.</t>
        </is>
      </c>
      <c r="F591" s="2" t="inlineStr">
        <is>
          <t>PRODUCT DETAIL</t>
        </is>
      </c>
      <c r="G591" s="2" t="inlineStr"/>
      <c r="H591" s="2" t="inlineStr">
        <is>
          <t>T211; T212; T213; T214; T215; T216; T217</t>
        </is>
      </c>
      <c r="I591" s="2" t="n">
        <v>7</v>
      </c>
      <c r="J591" s="2" t="inlineStr">
        <is>
          <t>500</t>
        </is>
      </c>
    </row>
    <row r="592" ht="64" customHeight="1">
      <c r="A592" s="2" t="inlineStr">
        <is>
          <t>L591</t>
        </is>
      </c>
      <c r="B592" s="2" t="inlineStr">
        <is>
          <t>Footwear &gt; High Heels &gt; Lace up</t>
        </is>
      </c>
      <c r="C592" s="2" t="inlineStr"/>
      <c r="D592" s="2" t="inlineStr">
        <is>
          <t>REVIEW</t>
        </is>
      </c>
      <c r="E592" s="2" t="inlineStr">
        <is>
          <t>Heel description does not prove one pump/platform construction; avoid narrowing by default.</t>
        </is>
      </c>
      <c r="F592" s="2" t="inlineStr">
        <is>
          <t>PRODUCT DETAIL</t>
        </is>
      </c>
      <c r="G592" s="2" t="inlineStr"/>
      <c r="H592" s="2" t="inlineStr">
        <is>
          <t>T211; T212; T213; T214; T215; T216; T217</t>
        </is>
      </c>
      <c r="I592" s="2" t="n">
        <v>7</v>
      </c>
      <c r="J592" s="2" t="inlineStr">
        <is>
          <t>494</t>
        </is>
      </c>
    </row>
    <row r="593" ht="64" customHeight="1">
      <c r="A593" s="2" t="inlineStr">
        <is>
          <t>L592</t>
        </is>
      </c>
      <c r="B593" s="2" t="inlineStr">
        <is>
          <t>Footwear &gt; High Heels &gt; Lifestyle</t>
        </is>
      </c>
      <c r="C593" s="2" t="inlineStr"/>
      <c r="D593" s="2" t="inlineStr">
        <is>
          <t>REVIEW</t>
        </is>
      </c>
      <c r="E593" s="2" t="inlineStr">
        <is>
          <t>Heel description does not prove one pump/platform construction; avoid narrowing by default.</t>
        </is>
      </c>
      <c r="F593" s="2" t="inlineStr">
        <is>
          <t>PRODUCT DETAIL</t>
        </is>
      </c>
      <c r="G593" s="2" t="inlineStr"/>
      <c r="H593" s="2" t="inlineStr">
        <is>
          <t>T211; T212; T213; T214; T215; T216; T217</t>
        </is>
      </c>
      <c r="I593" s="2" t="n">
        <v>7</v>
      </c>
      <c r="J593" s="2" t="inlineStr">
        <is>
          <t>435</t>
        </is>
      </c>
    </row>
    <row r="594" ht="64" customHeight="1">
      <c r="A594" s="2" t="inlineStr">
        <is>
          <t>L593</t>
        </is>
      </c>
      <c r="B594" s="2" t="inlineStr">
        <is>
          <t>Footwear &gt; High Heels &gt; Loafers</t>
        </is>
      </c>
      <c r="C594" s="2" t="inlineStr"/>
      <c r="D594" s="2" t="inlineStr">
        <is>
          <t>REVIEW</t>
        </is>
      </c>
      <c r="E594" s="2" t="inlineStr">
        <is>
          <t>Heel description does not prove one pump/platform construction; avoid narrowing by default.</t>
        </is>
      </c>
      <c r="F594" s="2" t="inlineStr">
        <is>
          <t>PRODUCT DETAIL</t>
        </is>
      </c>
      <c r="G594" s="2" t="inlineStr"/>
      <c r="H594" s="2" t="inlineStr">
        <is>
          <t>T211; T212; T213; T214; T215; T216; T217</t>
        </is>
      </c>
      <c r="I594" s="2" t="n">
        <v>7</v>
      </c>
      <c r="J594" s="2" t="inlineStr">
        <is>
          <t>625</t>
        </is>
      </c>
    </row>
    <row r="595" ht="64" customHeight="1">
      <c r="A595" s="2" t="inlineStr">
        <is>
          <t>L594</t>
        </is>
      </c>
      <c r="B595" s="2" t="inlineStr">
        <is>
          <t>Footwear &gt; High Heels &gt; Low Heel</t>
        </is>
      </c>
      <c r="C595" s="2" t="inlineStr"/>
      <c r="D595" s="2" t="inlineStr">
        <is>
          <t>REVIEW</t>
        </is>
      </c>
      <c r="E595" s="2" t="inlineStr">
        <is>
          <t>Heel description does not prove one pump/platform construction; avoid narrowing by default.</t>
        </is>
      </c>
      <c r="F595" s="2" t="inlineStr">
        <is>
          <t>PRODUCT DETAIL</t>
        </is>
      </c>
      <c r="G595" s="2" t="inlineStr"/>
      <c r="H595" s="2" t="inlineStr">
        <is>
          <t>T211; T212; T213; T214; T215; T216; T217</t>
        </is>
      </c>
      <c r="I595" s="2" t="n">
        <v>7</v>
      </c>
      <c r="J595" s="2" t="inlineStr">
        <is>
          <t>383</t>
        </is>
      </c>
    </row>
    <row r="596" ht="64" customHeight="1">
      <c r="A596" s="2" t="inlineStr">
        <is>
          <t>L595</t>
        </is>
      </c>
      <c r="B596" s="2" t="inlineStr">
        <is>
          <t>Footwear &gt; High Heels &gt; Mules</t>
        </is>
      </c>
      <c r="C596" s="2" t="inlineStr"/>
      <c r="D596" s="2" t="inlineStr">
        <is>
          <t>REVIEW</t>
        </is>
      </c>
      <c r="E596" s="2" t="inlineStr">
        <is>
          <t>Heel description does not prove one pump/platform construction; avoid narrowing by default.</t>
        </is>
      </c>
      <c r="F596" s="2" t="inlineStr">
        <is>
          <t>PRODUCT DETAIL</t>
        </is>
      </c>
      <c r="G596" s="2" t="inlineStr"/>
      <c r="H596" s="2" t="inlineStr">
        <is>
          <t>T211; T212; T213; T214; T215; T216; T217</t>
        </is>
      </c>
      <c r="I596" s="2" t="n">
        <v>7</v>
      </c>
      <c r="J596" s="2" t="inlineStr">
        <is>
          <t>449</t>
        </is>
      </c>
    </row>
    <row r="597" ht="64" customHeight="1">
      <c r="A597" s="2" t="inlineStr">
        <is>
          <t>L596</t>
        </is>
      </c>
      <c r="B597" s="2" t="inlineStr">
        <is>
          <t>Footwear &gt; High Heels &gt; Open Toe</t>
        </is>
      </c>
      <c r="C597" s="2" t="inlineStr"/>
      <c r="D597" s="2" t="inlineStr">
        <is>
          <t>REVIEW</t>
        </is>
      </c>
      <c r="E597" s="2" t="inlineStr">
        <is>
          <t>Heel description does not prove one pump/platform construction; avoid narrowing by default.</t>
        </is>
      </c>
      <c r="F597" s="2" t="inlineStr">
        <is>
          <t>PRODUCT DETAIL</t>
        </is>
      </c>
      <c r="G597" s="2" t="inlineStr"/>
      <c r="H597" s="2" t="inlineStr">
        <is>
          <t>T211; T212; T213; T214; T215; T216; T217</t>
        </is>
      </c>
      <c r="I597" s="2" t="n">
        <v>7</v>
      </c>
      <c r="J597" s="2" t="inlineStr">
        <is>
          <t>379</t>
        </is>
      </c>
    </row>
    <row r="598" ht="64" customHeight="1">
      <c r="A598" s="2" t="inlineStr">
        <is>
          <t>L597</t>
        </is>
      </c>
      <c r="B598" s="2" t="inlineStr">
        <is>
          <t>Footwear &gt; High Heels &gt; Peep Toe</t>
        </is>
      </c>
      <c r="C598" s="2" t="inlineStr"/>
      <c r="D598" s="2" t="inlineStr">
        <is>
          <t>REVIEW</t>
        </is>
      </c>
      <c r="E598" s="2" t="inlineStr">
        <is>
          <t>Heel description does not prove one pump/platform construction; avoid narrowing by default.</t>
        </is>
      </c>
      <c r="F598" s="2" t="inlineStr">
        <is>
          <t>PRODUCT DETAIL</t>
        </is>
      </c>
      <c r="G598" s="2" t="inlineStr"/>
      <c r="H598" s="2" t="inlineStr">
        <is>
          <t>T211; T212; T213; T214; T215; T216; T217</t>
        </is>
      </c>
      <c r="I598" s="2" t="n">
        <v>7</v>
      </c>
      <c r="J598" s="2" t="inlineStr">
        <is>
          <t>766</t>
        </is>
      </c>
    </row>
    <row r="599" ht="64" customHeight="1">
      <c r="A599" s="2" t="inlineStr">
        <is>
          <t>L598</t>
        </is>
      </c>
      <c r="B599" s="2" t="inlineStr">
        <is>
          <t>Footwear &gt; High Heels &gt; Platform</t>
        </is>
      </c>
      <c r="C599" s="2" t="inlineStr"/>
      <c r="D599" s="2" t="inlineStr">
        <is>
          <t>REVIEW</t>
        </is>
      </c>
      <c r="E599" s="2" t="inlineStr">
        <is>
          <t>Heel description does not prove one pump/platform construction; avoid narrowing by default.</t>
        </is>
      </c>
      <c r="F599" s="2" t="inlineStr">
        <is>
          <t>PRODUCT DETAIL</t>
        </is>
      </c>
      <c r="G599" s="2" t="inlineStr"/>
      <c r="H599" s="2" t="inlineStr">
        <is>
          <t>T211; T212; T213; T214; T215; T216; T217</t>
        </is>
      </c>
      <c r="I599" s="2" t="n">
        <v>7</v>
      </c>
      <c r="J599" s="2" t="inlineStr">
        <is>
          <t>421</t>
        </is>
      </c>
    </row>
    <row r="600" ht="64" customHeight="1">
      <c r="A600" s="2" t="inlineStr">
        <is>
          <t>L599</t>
        </is>
      </c>
      <c r="B600" s="2" t="inlineStr">
        <is>
          <t>Footwear &gt; High Heels &gt; Platforms</t>
        </is>
      </c>
      <c r="C600" s="2" t="inlineStr"/>
      <c r="D600" s="2" t="inlineStr">
        <is>
          <t>REVIEW</t>
        </is>
      </c>
      <c r="E600" s="2" t="inlineStr">
        <is>
          <t>Heel description does not prove one pump/platform construction; avoid narrowing by default.</t>
        </is>
      </c>
      <c r="F600" s="2" t="inlineStr">
        <is>
          <t>PRODUCT DETAIL</t>
        </is>
      </c>
      <c r="G600" s="2" t="inlineStr"/>
      <c r="H600" s="2" t="inlineStr">
        <is>
          <t>T211; T212; T213; T214; T215; T216; T217</t>
        </is>
      </c>
      <c r="I600" s="2" t="n">
        <v>7</v>
      </c>
      <c r="J600" s="2" t="inlineStr">
        <is>
          <t>394</t>
        </is>
      </c>
    </row>
    <row r="601" ht="64" customHeight="1">
      <c r="A601" s="2" t="inlineStr">
        <is>
          <t>L600</t>
        </is>
      </c>
      <c r="B601" s="2" t="inlineStr">
        <is>
          <t>Footwear &gt; High Heels &gt; Pump</t>
        </is>
      </c>
      <c r="C601" s="2" t="inlineStr"/>
      <c r="D601" s="2" t="inlineStr">
        <is>
          <t>REVIEW</t>
        </is>
      </c>
      <c r="E601" s="2" t="inlineStr">
        <is>
          <t>Heel description does not prove one pump/platform construction; avoid narrowing by default.</t>
        </is>
      </c>
      <c r="F601" s="2" t="inlineStr">
        <is>
          <t>PRODUCT DETAIL</t>
        </is>
      </c>
      <c r="G601" s="2" t="inlineStr"/>
      <c r="H601" s="2" t="inlineStr">
        <is>
          <t>T211; T212; T213; T214; T215; T216; T217</t>
        </is>
      </c>
      <c r="I601" s="2" t="n">
        <v>7</v>
      </c>
      <c r="J601" s="2" t="inlineStr">
        <is>
          <t>508</t>
        </is>
      </c>
    </row>
    <row r="602" ht="64" customHeight="1">
      <c r="A602" s="2" t="inlineStr">
        <is>
          <t>L601</t>
        </is>
      </c>
      <c r="B602" s="2" t="inlineStr">
        <is>
          <t>Footwear &gt; High Heels &gt; Pumps</t>
        </is>
      </c>
      <c r="C602" s="2" t="inlineStr"/>
      <c r="D602" s="2" t="inlineStr">
        <is>
          <t>REVIEW</t>
        </is>
      </c>
      <c r="E602" s="2" t="inlineStr">
        <is>
          <t>Heel description does not prove one pump/platform construction; avoid narrowing by default.</t>
        </is>
      </c>
      <c r="F602" s="2" t="inlineStr">
        <is>
          <t>PRODUCT DETAIL</t>
        </is>
      </c>
      <c r="G602" s="2" t="inlineStr"/>
      <c r="H602" s="2" t="inlineStr">
        <is>
          <t>T211; T212; T213; T214; T215; T216; T217</t>
        </is>
      </c>
      <c r="I602" s="2" t="n">
        <v>7</v>
      </c>
      <c r="J602" s="2" t="inlineStr">
        <is>
          <t>47, 315</t>
        </is>
      </c>
    </row>
    <row r="603" ht="64" customHeight="1">
      <c r="A603" s="2" t="inlineStr">
        <is>
          <t>L602</t>
        </is>
      </c>
      <c r="B603" s="2" t="inlineStr">
        <is>
          <t>Footwear &gt; High Heels &gt; Pumps &amp; Stilettos</t>
        </is>
      </c>
      <c r="C603" s="2" t="inlineStr"/>
      <c r="D603" s="2" t="inlineStr">
        <is>
          <t>REVIEW</t>
        </is>
      </c>
      <c r="E603" s="2" t="inlineStr">
        <is>
          <t>Heel description does not prove one pump/platform construction; avoid narrowing by default.</t>
        </is>
      </c>
      <c r="F603" s="2" t="inlineStr">
        <is>
          <t>PRODUCT DETAIL</t>
        </is>
      </c>
      <c r="G603" s="2" t="inlineStr"/>
      <c r="H603" s="2" t="inlineStr">
        <is>
          <t>T211; T212; T213; T214; T215; T216; T217</t>
        </is>
      </c>
      <c r="I603" s="2" t="n">
        <v>7</v>
      </c>
      <c r="J603" s="2" t="inlineStr">
        <is>
          <t>29</t>
        </is>
      </c>
    </row>
    <row r="604" ht="64" customHeight="1">
      <c r="A604" s="2" t="inlineStr">
        <is>
          <t>L603</t>
        </is>
      </c>
      <c r="B604" s="2" t="inlineStr">
        <is>
          <t>Footwear &gt; High Heels &gt; Sandals</t>
        </is>
      </c>
      <c r="C604" s="2" t="inlineStr"/>
      <c r="D604" s="2" t="inlineStr">
        <is>
          <t>REVIEW</t>
        </is>
      </c>
      <c r="E604" s="2" t="inlineStr">
        <is>
          <t>Heel description does not prove one pump/platform construction; avoid narrowing by default.</t>
        </is>
      </c>
      <c r="F604" s="2" t="inlineStr">
        <is>
          <t>PRODUCT DETAIL</t>
        </is>
      </c>
      <c r="G604" s="2" t="inlineStr"/>
      <c r="H604" s="2" t="inlineStr">
        <is>
          <t>T211; T212; T213; T214; T215; T216; T217</t>
        </is>
      </c>
      <c r="I604" s="2" t="n">
        <v>7</v>
      </c>
      <c r="J604" s="2" t="inlineStr">
        <is>
          <t>395</t>
        </is>
      </c>
    </row>
    <row r="605" ht="64" customHeight="1">
      <c r="A605" s="2" t="inlineStr">
        <is>
          <t>L604</t>
        </is>
      </c>
      <c r="B605" s="2" t="inlineStr">
        <is>
          <t>Footwear &gt; High Heels &gt; Slingback</t>
        </is>
      </c>
      <c r="C605" s="2" t="inlineStr"/>
      <c r="D605" s="2" t="inlineStr">
        <is>
          <t>REVIEW</t>
        </is>
      </c>
      <c r="E605" s="2" t="inlineStr">
        <is>
          <t>Heel description does not prove one pump/platform construction; avoid narrowing by default.</t>
        </is>
      </c>
      <c r="F605" s="2" t="inlineStr">
        <is>
          <t>PRODUCT DETAIL</t>
        </is>
      </c>
      <c r="G605" s="2" t="inlineStr"/>
      <c r="H605" s="2" t="inlineStr">
        <is>
          <t>T211; T212; T213; T214; T215; T216; T217</t>
        </is>
      </c>
      <c r="I605" s="2" t="n">
        <v>7</v>
      </c>
      <c r="J605" s="2" t="inlineStr">
        <is>
          <t>610</t>
        </is>
      </c>
    </row>
    <row r="606" ht="64" customHeight="1">
      <c r="A606" s="2" t="inlineStr">
        <is>
          <t>L605</t>
        </is>
      </c>
      <c r="B606" s="2" t="inlineStr">
        <is>
          <t>Footwear &gt; High Heels &gt; Slip On</t>
        </is>
      </c>
      <c r="C606" s="2" t="inlineStr"/>
      <c r="D606" s="2" t="inlineStr">
        <is>
          <t>REVIEW</t>
        </is>
      </c>
      <c r="E606" s="2" t="inlineStr">
        <is>
          <t>Heel description does not prove one pump/platform construction; avoid narrowing by default.</t>
        </is>
      </c>
      <c r="F606" s="2" t="inlineStr">
        <is>
          <t>PRODUCT DETAIL</t>
        </is>
      </c>
      <c r="G606" s="2" t="inlineStr"/>
      <c r="H606" s="2" t="inlineStr">
        <is>
          <t>T211; T212; T213; T214; T215; T216; T217</t>
        </is>
      </c>
      <c r="I606" s="2" t="n">
        <v>7</v>
      </c>
      <c r="J606" s="2" t="inlineStr">
        <is>
          <t>367</t>
        </is>
      </c>
    </row>
    <row r="607" ht="64" customHeight="1">
      <c r="A607" s="2" t="inlineStr">
        <is>
          <t>L606</t>
        </is>
      </c>
      <c r="B607" s="2" t="inlineStr">
        <is>
          <t>Footwear &gt; High Heels &gt; Stiletto</t>
        </is>
      </c>
      <c r="C607" s="2" t="inlineStr"/>
      <c r="D607" s="2" t="inlineStr">
        <is>
          <t>REVIEW</t>
        </is>
      </c>
      <c r="E607" s="2" t="inlineStr">
        <is>
          <t>Heel description does not prove one pump/platform construction; avoid narrowing by default.</t>
        </is>
      </c>
      <c r="F607" s="2" t="inlineStr">
        <is>
          <t>PRODUCT DETAIL</t>
        </is>
      </c>
      <c r="G607" s="2" t="inlineStr"/>
      <c r="H607" s="2" t="inlineStr">
        <is>
          <t>T211; T212; T213; T214; T215; T216; T217</t>
        </is>
      </c>
      <c r="I607" s="2" t="n">
        <v>7</v>
      </c>
      <c r="J607" s="2" t="inlineStr">
        <is>
          <t>390</t>
        </is>
      </c>
    </row>
    <row r="608" ht="64" customHeight="1">
      <c r="A608" s="2" t="inlineStr">
        <is>
          <t>L607</t>
        </is>
      </c>
      <c r="B608" s="2" t="inlineStr">
        <is>
          <t>Footwear &gt; High Heels &gt; Stocking</t>
        </is>
      </c>
      <c r="C608" s="2" t="inlineStr"/>
      <c r="D608" s="2" t="inlineStr">
        <is>
          <t>REVIEW</t>
        </is>
      </c>
      <c r="E608" s="2" t="inlineStr">
        <is>
          <t>Heel description does not prove one pump/platform construction; avoid narrowing by default.</t>
        </is>
      </c>
      <c r="F608" s="2" t="inlineStr">
        <is>
          <t>PRODUCT DETAIL</t>
        </is>
      </c>
      <c r="G608" s="2" t="inlineStr"/>
      <c r="H608" s="2" t="inlineStr">
        <is>
          <t>T211; T212; T213; T214; T215; T216; T217</t>
        </is>
      </c>
      <c r="I608" s="2" t="n">
        <v>7</v>
      </c>
      <c r="J608" s="2" t="inlineStr">
        <is>
          <t>679</t>
        </is>
      </c>
    </row>
    <row r="609" ht="64" customHeight="1">
      <c r="A609" s="2" t="inlineStr">
        <is>
          <t>L608</t>
        </is>
      </c>
      <c r="B609" s="2" t="inlineStr">
        <is>
          <t>Footwear &gt; High Heels &gt; Strappy</t>
        </is>
      </c>
      <c r="C609" s="2" t="inlineStr"/>
      <c r="D609" s="2" t="inlineStr">
        <is>
          <t>REVIEW</t>
        </is>
      </c>
      <c r="E609" s="2" t="inlineStr">
        <is>
          <t>Heel description does not prove one pump/platform construction; avoid narrowing by default.</t>
        </is>
      </c>
      <c r="F609" s="2" t="inlineStr">
        <is>
          <t>PRODUCT DETAIL</t>
        </is>
      </c>
      <c r="G609" s="2" t="inlineStr"/>
      <c r="H609" s="2" t="inlineStr">
        <is>
          <t>T211; T212; T213; T214; T215; T216; T217</t>
        </is>
      </c>
      <c r="I609" s="2" t="n">
        <v>7</v>
      </c>
      <c r="J609" s="2" t="inlineStr">
        <is>
          <t>404</t>
        </is>
      </c>
    </row>
    <row r="610" ht="64" customHeight="1">
      <c r="A610" s="2" t="inlineStr">
        <is>
          <t>L609</t>
        </is>
      </c>
      <c r="B610" s="2" t="inlineStr">
        <is>
          <t>Footwear &gt; High Heels &gt; Strappy Heel</t>
        </is>
      </c>
      <c r="C610" s="2" t="inlineStr"/>
      <c r="D610" s="2" t="inlineStr">
        <is>
          <t>REVIEW</t>
        </is>
      </c>
      <c r="E610" s="2" t="inlineStr">
        <is>
          <t>Heel description does not prove one pump/platform construction; avoid narrowing by default.</t>
        </is>
      </c>
      <c r="F610" s="2" t="inlineStr">
        <is>
          <t>PRODUCT DETAIL</t>
        </is>
      </c>
      <c r="G610" s="2" t="inlineStr"/>
      <c r="H610" s="2" t="inlineStr">
        <is>
          <t>T211; T212; T213; T214; T215; T216; T217</t>
        </is>
      </c>
      <c r="I610" s="2" t="n">
        <v>7</v>
      </c>
      <c r="J610" s="2" t="inlineStr">
        <is>
          <t>76, 316</t>
        </is>
      </c>
    </row>
    <row r="611" ht="64" customHeight="1">
      <c r="A611" s="2" t="inlineStr">
        <is>
          <t>L610</t>
        </is>
      </c>
      <c r="B611" s="2" t="inlineStr">
        <is>
          <t>Footwear &gt; High Heels &gt; Thigh High Boots</t>
        </is>
      </c>
      <c r="C611" s="2" t="inlineStr"/>
      <c r="D611" s="2" t="inlineStr">
        <is>
          <t>REVIEW</t>
        </is>
      </c>
      <c r="E611" s="2" t="inlineStr">
        <is>
          <t>Heel description does not prove one pump/platform construction; avoid narrowing by default.</t>
        </is>
      </c>
      <c r="F611" s="2" t="inlineStr">
        <is>
          <t>PRODUCT DETAIL</t>
        </is>
      </c>
      <c r="G611" s="2" t="inlineStr"/>
      <c r="H611" s="2" t="inlineStr">
        <is>
          <t>T211; T212; T213; T214; T215; T216; T217</t>
        </is>
      </c>
      <c r="I611" s="2" t="n">
        <v>7</v>
      </c>
      <c r="J611" s="2" t="inlineStr">
        <is>
          <t>883</t>
        </is>
      </c>
    </row>
    <row r="612" ht="64" customHeight="1">
      <c r="A612" s="2" t="inlineStr">
        <is>
          <t>L611</t>
        </is>
      </c>
      <c r="B612" s="2" t="inlineStr">
        <is>
          <t>Footwear &gt; High Heels &gt; Thong</t>
        </is>
      </c>
      <c r="C612" s="2" t="inlineStr"/>
      <c r="D612" s="2" t="inlineStr">
        <is>
          <t>REVIEW</t>
        </is>
      </c>
      <c r="E612" s="2" t="inlineStr">
        <is>
          <t>Heel description does not prove one pump/platform construction; avoid narrowing by default.</t>
        </is>
      </c>
      <c r="F612" s="2" t="inlineStr">
        <is>
          <t>PRODUCT DETAIL</t>
        </is>
      </c>
      <c r="G612" s="2" t="inlineStr"/>
      <c r="H612" s="2" t="inlineStr">
        <is>
          <t>T211; T212; T213; T214; T215; T216; T217</t>
        </is>
      </c>
      <c r="I612" s="2" t="n">
        <v>7</v>
      </c>
      <c r="J612" s="2" t="inlineStr">
        <is>
          <t>588</t>
        </is>
      </c>
    </row>
    <row r="613" ht="64" customHeight="1">
      <c r="A613" s="2" t="inlineStr">
        <is>
          <t>L612</t>
        </is>
      </c>
      <c r="B613" s="2" t="inlineStr">
        <is>
          <t>Footwear &gt; High Heels &gt; Wedge</t>
        </is>
      </c>
      <c r="C613" s="2" t="inlineStr"/>
      <c r="D613" s="2" t="inlineStr">
        <is>
          <t>REVIEW</t>
        </is>
      </c>
      <c r="E613" s="2" t="inlineStr">
        <is>
          <t>Heel description does not prove one pump/platform construction; avoid narrowing by default.</t>
        </is>
      </c>
      <c r="F613" s="2" t="inlineStr">
        <is>
          <t>PRODUCT DETAIL</t>
        </is>
      </c>
      <c r="G613" s="2" t="inlineStr"/>
      <c r="H613" s="2" t="inlineStr">
        <is>
          <t>T211; T212; T213; T214; T215; T216; T217</t>
        </is>
      </c>
      <c r="I613" s="2" t="n">
        <v>7</v>
      </c>
      <c r="J613" s="2" t="inlineStr">
        <is>
          <t>734</t>
        </is>
      </c>
    </row>
    <row r="614" ht="64" customHeight="1">
      <c r="A614" s="2" t="inlineStr">
        <is>
          <t>L613</t>
        </is>
      </c>
      <c r="B614" s="2" t="inlineStr">
        <is>
          <t>Footwear &gt; High Heels &gt; Wedges</t>
        </is>
      </c>
      <c r="C614" s="2" t="inlineStr"/>
      <c r="D614" s="2" t="inlineStr">
        <is>
          <t>REVIEW</t>
        </is>
      </c>
      <c r="E614" s="2" t="inlineStr">
        <is>
          <t>Heel description does not prove one pump/platform construction; avoid narrowing by default.</t>
        </is>
      </c>
      <c r="F614" s="2" t="inlineStr">
        <is>
          <t>PRODUCT DETAIL</t>
        </is>
      </c>
      <c r="G614" s="2" t="inlineStr"/>
      <c r="H614" s="2" t="inlineStr">
        <is>
          <t>T211; T212; T213; T214; T215; T216; T217</t>
        </is>
      </c>
      <c r="I614" s="2" t="n">
        <v>7</v>
      </c>
      <c r="J614" s="2" t="inlineStr">
        <is>
          <t>498</t>
        </is>
      </c>
    </row>
    <row r="615" ht="64" customHeight="1">
      <c r="A615" s="2" t="inlineStr">
        <is>
          <t>L614</t>
        </is>
      </c>
      <c r="B615" s="2" t="inlineStr">
        <is>
          <t>Footwear &gt; High Heels &gt; Wrap Around</t>
        </is>
      </c>
      <c r="C615" s="2" t="inlineStr"/>
      <c r="D615" s="2" t="inlineStr">
        <is>
          <t>REVIEW</t>
        </is>
      </c>
      <c r="E615" s="2" t="inlineStr">
        <is>
          <t>Heel description does not prove one pump/platform construction; avoid narrowing by default.</t>
        </is>
      </c>
      <c r="F615" s="2" t="inlineStr">
        <is>
          <t>PRODUCT DETAIL</t>
        </is>
      </c>
      <c r="G615" s="2" t="inlineStr"/>
      <c r="H615" s="2" t="inlineStr">
        <is>
          <t>T211; T212; T213; T214; T215; T216; T217</t>
        </is>
      </c>
      <c r="I615" s="2" t="n">
        <v>7</v>
      </c>
      <c r="J615" s="2" t="inlineStr">
        <is>
          <t>444</t>
        </is>
      </c>
    </row>
    <row r="616" ht="64" customHeight="1">
      <c r="A616" s="2" t="inlineStr">
        <is>
          <t>L615</t>
        </is>
      </c>
      <c r="B616" s="2" t="inlineStr">
        <is>
          <t>Footwear &gt; Knee High Boots &gt; High Heels</t>
        </is>
      </c>
      <c r="C616" s="2" t="inlineStr"/>
      <c r="D616" s="2" t="inlineStr">
        <is>
          <t>REVIEW</t>
        </is>
      </c>
      <c r="E616" s="2" t="inlineStr">
        <is>
          <t>Height/class conflict or heel detail requires product review.</t>
        </is>
      </c>
      <c r="F616" s="2" t="inlineStr">
        <is>
          <t>PRODUCT DETAIL</t>
        </is>
      </c>
      <c r="G616" s="2" t="inlineStr"/>
      <c r="H616" s="2" t="inlineStr">
        <is>
          <t>T180; T186</t>
        </is>
      </c>
      <c r="I616" s="2" t="n">
        <v>2</v>
      </c>
      <c r="J616" s="2" t="inlineStr">
        <is>
          <t>756</t>
        </is>
      </c>
    </row>
    <row r="617" ht="64" customHeight="1">
      <c r="A617" s="2" t="inlineStr">
        <is>
          <t>L616</t>
        </is>
      </c>
      <c r="B617" s="2" t="inlineStr">
        <is>
          <t>Footwear &gt; Knee High Boots &gt; Knee High Boots</t>
        </is>
      </c>
      <c r="C617" s="2" t="inlineStr"/>
      <c r="D617" s="2" t="inlineStr">
        <is>
          <t>REVIEW</t>
        </is>
      </c>
      <c r="E617" s="2" t="inlineStr">
        <is>
          <t>Height/class conflict or heel detail requires product review.</t>
        </is>
      </c>
      <c r="F617" s="2" t="inlineStr">
        <is>
          <t>PRODUCT DETAIL</t>
        </is>
      </c>
      <c r="G617" s="2" t="inlineStr"/>
      <c r="H617" s="2" t="inlineStr">
        <is>
          <t>T180; T186</t>
        </is>
      </c>
      <c r="I617" s="2" t="n">
        <v>2</v>
      </c>
      <c r="J617" s="2" t="inlineStr">
        <is>
          <t>628</t>
        </is>
      </c>
    </row>
    <row r="618" ht="64" customHeight="1">
      <c r="A618" s="2" t="inlineStr">
        <is>
          <t>L617</t>
        </is>
      </c>
      <c r="B618" s="2" t="inlineStr">
        <is>
          <t>Footwear &gt; Knee High Boots &gt; Platform</t>
        </is>
      </c>
      <c r="C618" s="2" t="inlineStr"/>
      <c r="D618" s="2" t="inlineStr">
        <is>
          <t>REVIEW</t>
        </is>
      </c>
      <c r="E618" s="2" t="inlineStr">
        <is>
          <t>Height/class conflict or heel detail requires product review.</t>
        </is>
      </c>
      <c r="F618" s="2" t="inlineStr">
        <is>
          <t>PRODUCT DETAIL</t>
        </is>
      </c>
      <c r="G618" s="2" t="inlineStr"/>
      <c r="H618" s="2" t="inlineStr">
        <is>
          <t>T180; T186</t>
        </is>
      </c>
      <c r="I618" s="2" t="n">
        <v>2</v>
      </c>
      <c r="J618" s="2" t="inlineStr">
        <is>
          <t>618</t>
        </is>
      </c>
    </row>
    <row r="619" ht="64" customHeight="1">
      <c r="A619" s="2" t="inlineStr">
        <is>
          <t>L618</t>
        </is>
      </c>
      <c r="B619" s="2" t="inlineStr">
        <is>
          <t>Footwear &gt; Knee High Boots &gt; Stiletto</t>
        </is>
      </c>
      <c r="C619" s="2" t="inlineStr"/>
      <c r="D619" s="2" t="inlineStr">
        <is>
          <t>REVIEW</t>
        </is>
      </c>
      <c r="E619" s="2" t="inlineStr">
        <is>
          <t>Height/class conflict or heel detail requires product review.</t>
        </is>
      </c>
      <c r="F619" s="2" t="inlineStr">
        <is>
          <t>PRODUCT DETAIL</t>
        </is>
      </c>
      <c r="G619" s="2" t="inlineStr"/>
      <c r="H619" s="2" t="inlineStr">
        <is>
          <t>T180; T186</t>
        </is>
      </c>
      <c r="I619" s="2" t="n">
        <v>2</v>
      </c>
      <c r="J619" s="2" t="inlineStr">
        <is>
          <t>484</t>
        </is>
      </c>
    </row>
    <row r="620" ht="64" customHeight="1">
      <c r="A620" s="2" t="inlineStr">
        <is>
          <t>L619</t>
        </is>
      </c>
      <c r="B620" s="2" t="inlineStr">
        <is>
          <t>Footwear &gt; Knee High Boots &gt; Thigh High Boots</t>
        </is>
      </c>
      <c r="C620" s="2" t="inlineStr"/>
      <c r="D620" s="2" t="inlineStr">
        <is>
          <t>REVIEW</t>
        </is>
      </c>
      <c r="E620" s="2" t="inlineStr">
        <is>
          <t>Height/class conflict or heel detail requires product review.</t>
        </is>
      </c>
      <c r="F620" s="2" t="inlineStr">
        <is>
          <t>PRODUCT DETAIL</t>
        </is>
      </c>
      <c r="G620" s="2" t="inlineStr"/>
      <c r="H620" s="2" t="inlineStr">
        <is>
          <t>T180; T186</t>
        </is>
      </c>
      <c r="I620" s="2" t="n">
        <v>2</v>
      </c>
      <c r="J620" s="2" t="inlineStr">
        <is>
          <t>667</t>
        </is>
      </c>
    </row>
    <row r="621" ht="64" customHeight="1">
      <c r="A621" s="2" t="inlineStr">
        <is>
          <t>L620</t>
        </is>
      </c>
      <c r="B621" s="2" t="inlineStr">
        <is>
          <t>Footwear &gt; Knee High Boots &gt; Western</t>
        </is>
      </c>
      <c r="C621" s="2" t="inlineStr"/>
      <c r="D621" s="2" t="inlineStr">
        <is>
          <t>REVIEW</t>
        </is>
      </c>
      <c r="E621" s="2" t="inlineStr">
        <is>
          <t>Height/class conflict or heel detail requires product review.</t>
        </is>
      </c>
      <c r="F621" s="2" t="inlineStr">
        <is>
          <t>PRODUCT DETAIL</t>
        </is>
      </c>
      <c r="G621" s="2" t="inlineStr"/>
      <c r="H621" s="2" t="inlineStr">
        <is>
          <t>T180; T186</t>
        </is>
      </c>
      <c r="I621" s="2" t="n">
        <v>2</v>
      </c>
      <c r="J621" s="2" t="inlineStr">
        <is>
          <t>699</t>
        </is>
      </c>
    </row>
    <row r="622" ht="64" customHeight="1">
      <c r="A622" s="2" t="inlineStr">
        <is>
          <t>L621</t>
        </is>
      </c>
      <c r="B622" s="2" t="inlineStr">
        <is>
          <t>Footwear &gt; Lifestyle &gt; 0</t>
        </is>
      </c>
      <c r="C622" s="2" t="inlineStr"/>
      <c r="D622" s="2" t="inlineStr">
        <is>
          <t>REVIEW</t>
        </is>
      </c>
      <c r="E622" s="2" t="inlineStr">
        <is>
          <t>Missing/placeholder source level; use product evidence and Completion Queue, never a default leaf.</t>
        </is>
      </c>
      <c r="F622" s="2" t="inlineStr">
        <is>
          <t>INVALID SOURCE</t>
        </is>
      </c>
      <c r="G622" s="2" t="inlineStr"/>
      <c r="H622" s="2" t="inlineStr"/>
      <c r="I622" s="2" t="n">
        <v>0</v>
      </c>
      <c r="J622" s="2" t="inlineStr">
        <is>
          <t>161, 366</t>
        </is>
      </c>
    </row>
    <row r="623" ht="64" customHeight="1">
      <c r="A623" s="2" t="inlineStr">
        <is>
          <t>L622</t>
        </is>
      </c>
      <c r="B623" s="2" t="inlineStr">
        <is>
          <t>Footwear &gt; Moccasin &gt; Moccasins</t>
        </is>
      </c>
      <c r="C623" s="2" t="inlineStr"/>
      <c r="D623" s="2" t="inlineStr">
        <is>
          <t>REVIEW</t>
        </is>
      </c>
      <c r="E623" s="2" t="inlineStr">
        <is>
          <t>Source family lacks required material/style detail; a sole remaining candidate does not prove that detail.</t>
        </is>
      </c>
      <c r="F623" s="2" t="inlineStr">
        <is>
          <t>PRODUCT DETAIL</t>
        </is>
      </c>
      <c r="G623" s="2" t="inlineStr"/>
      <c r="H623" s="2" t="inlineStr">
        <is>
          <t>T199</t>
        </is>
      </c>
      <c r="I623" s="2" t="n">
        <v>1</v>
      </c>
      <c r="J623" s="2" t="inlineStr">
        <is>
          <t>882</t>
        </is>
      </c>
    </row>
    <row r="624" ht="64" customHeight="1">
      <c r="A624" s="2" t="inlineStr">
        <is>
          <t>L623</t>
        </is>
      </c>
      <c r="B624" s="2" t="inlineStr">
        <is>
          <t>Footwear &gt; Moccasin &gt; Slip On</t>
        </is>
      </c>
      <c r="C624" s="2" t="inlineStr"/>
      <c r="D624" s="2" t="inlineStr">
        <is>
          <t>REVIEW</t>
        </is>
      </c>
      <c r="E624" s="2" t="inlineStr">
        <is>
          <t>Source family lacks required material/style detail; a sole remaining candidate does not prove that detail.</t>
        </is>
      </c>
      <c r="F624" s="2" t="inlineStr">
        <is>
          <t>PRODUCT DETAIL</t>
        </is>
      </c>
      <c r="G624" s="2" t="inlineStr"/>
      <c r="H624" s="2" t="inlineStr">
        <is>
          <t>T199</t>
        </is>
      </c>
      <c r="I624" s="2" t="n">
        <v>1</v>
      </c>
      <c r="J624" s="2" t="inlineStr">
        <is>
          <t>889</t>
        </is>
      </c>
    </row>
    <row r="625" ht="64" customHeight="1">
      <c r="A625" s="2" t="inlineStr">
        <is>
          <t>L624</t>
        </is>
      </c>
      <c r="B625" s="2" t="inlineStr">
        <is>
          <t>Footwear &gt; Oxford &gt; Casual</t>
        </is>
      </c>
      <c r="C625" s="2" t="inlineStr"/>
      <c r="D625" s="2" t="inlineStr">
        <is>
          <t>REVIEW</t>
        </is>
      </c>
      <c r="E625" s="2" t="inlineStr">
        <is>
          <t>Source family lacks required material/style detail; a sole remaining candidate does not prove that detail.</t>
        </is>
      </c>
      <c r="F625" s="2" t="inlineStr">
        <is>
          <t>PRODUCT DETAIL</t>
        </is>
      </c>
      <c r="G625" s="2" t="inlineStr"/>
      <c r="H625" s="2" t="inlineStr">
        <is>
          <t>T208; T209; T210</t>
        </is>
      </c>
      <c r="I625" s="2" t="n">
        <v>3</v>
      </c>
      <c r="J625" s="2" t="inlineStr">
        <is>
          <t>455</t>
        </is>
      </c>
    </row>
    <row r="626" ht="64" customHeight="1">
      <c r="A626" s="2" t="inlineStr">
        <is>
          <t>L625</t>
        </is>
      </c>
      <c r="B626" s="2" t="inlineStr">
        <is>
          <t>Footwear &gt; Oxford &gt; Dress Shoes</t>
        </is>
      </c>
      <c r="C626" s="2" t="inlineStr"/>
      <c r="D626" s="2" t="inlineStr">
        <is>
          <t>REVIEW</t>
        </is>
      </c>
      <c r="E626" s="2" t="inlineStr">
        <is>
          <t>Source family lacks required material/style detail; a sole remaining candidate does not prove that detail.</t>
        </is>
      </c>
      <c r="F626" s="2" t="inlineStr">
        <is>
          <t>PRODUCT DETAIL</t>
        </is>
      </c>
      <c r="G626" s="2" t="inlineStr"/>
      <c r="H626" s="2" t="inlineStr">
        <is>
          <t>T208; T209; T210</t>
        </is>
      </c>
      <c r="I626" s="2" t="n">
        <v>3</v>
      </c>
      <c r="J626" s="2" t="inlineStr">
        <is>
          <t>589</t>
        </is>
      </c>
    </row>
    <row r="627" ht="64" customHeight="1">
      <c r="A627" s="2" t="inlineStr">
        <is>
          <t>L626</t>
        </is>
      </c>
      <c r="B627" s="2" t="inlineStr">
        <is>
          <t>Footwear &gt; Oxford &gt; Flats</t>
        </is>
      </c>
      <c r="C627" s="2" t="inlineStr"/>
      <c r="D627" s="2" t="inlineStr">
        <is>
          <t>REVIEW</t>
        </is>
      </c>
      <c r="E627" s="2" t="inlineStr">
        <is>
          <t>Source family lacks required material/style detail; a sole remaining candidate does not prove that detail.</t>
        </is>
      </c>
      <c r="F627" s="2" t="inlineStr">
        <is>
          <t>PRODUCT DETAIL</t>
        </is>
      </c>
      <c r="G627" s="2" t="inlineStr"/>
      <c r="H627" s="2" t="inlineStr">
        <is>
          <t>T208; T209; T210</t>
        </is>
      </c>
      <c r="I627" s="2" t="n">
        <v>3</v>
      </c>
      <c r="J627" s="2" t="inlineStr">
        <is>
          <t>802</t>
        </is>
      </c>
    </row>
    <row r="628" ht="64" customHeight="1">
      <c r="A628" s="2" t="inlineStr">
        <is>
          <t>L627</t>
        </is>
      </c>
      <c r="B628" s="2" t="inlineStr">
        <is>
          <t>Footwear &gt; Oxford &gt; Lace up</t>
        </is>
      </c>
      <c r="C628" s="2" t="inlineStr"/>
      <c r="D628" s="2" t="inlineStr">
        <is>
          <t>REVIEW</t>
        </is>
      </c>
      <c r="E628" s="2" t="inlineStr">
        <is>
          <t>Source family lacks required material/style detail; a sole remaining candidate does not prove that detail.</t>
        </is>
      </c>
      <c r="F628" s="2" t="inlineStr">
        <is>
          <t>PRODUCT DETAIL</t>
        </is>
      </c>
      <c r="G628" s="2" t="inlineStr"/>
      <c r="H628" s="2" t="inlineStr">
        <is>
          <t>T208; T209; T210</t>
        </is>
      </c>
      <c r="I628" s="2" t="n">
        <v>3</v>
      </c>
      <c r="J628" s="2" t="inlineStr">
        <is>
          <t>598</t>
        </is>
      </c>
    </row>
    <row r="629" ht="64" customHeight="1">
      <c r="A629" s="2" t="inlineStr">
        <is>
          <t>L628</t>
        </is>
      </c>
      <c r="B629" s="2" t="inlineStr">
        <is>
          <t>Footwear &gt; Oxford &gt; Lifestyle</t>
        </is>
      </c>
      <c r="C629" s="2" t="inlineStr"/>
      <c r="D629" s="2" t="inlineStr">
        <is>
          <t>REVIEW</t>
        </is>
      </c>
      <c r="E629" s="2" t="inlineStr">
        <is>
          <t>Source family lacks required material/style detail; a sole remaining candidate does not prove that detail.</t>
        </is>
      </c>
      <c r="F629" s="2" t="inlineStr">
        <is>
          <t>PRODUCT DETAIL</t>
        </is>
      </c>
      <c r="G629" s="2" t="inlineStr"/>
      <c r="H629" s="2" t="inlineStr">
        <is>
          <t>T208; T209; T210</t>
        </is>
      </c>
      <c r="I629" s="2" t="n">
        <v>3</v>
      </c>
      <c r="J629" s="2" t="inlineStr">
        <is>
          <t>489</t>
        </is>
      </c>
    </row>
    <row r="630" ht="64" customHeight="1">
      <c r="A630" s="2" t="inlineStr">
        <is>
          <t>L629</t>
        </is>
      </c>
      <c r="B630" s="2" t="inlineStr">
        <is>
          <t>Footwear &gt; Oxford &gt; Oxfords</t>
        </is>
      </c>
      <c r="C630" s="2" t="inlineStr"/>
      <c r="D630" s="2" t="inlineStr">
        <is>
          <t>REVIEW</t>
        </is>
      </c>
      <c r="E630" s="2" t="inlineStr">
        <is>
          <t>Source family lacks required material/style detail; a sole remaining candidate does not prove that detail.</t>
        </is>
      </c>
      <c r="F630" s="2" t="inlineStr">
        <is>
          <t>PRODUCT DETAIL</t>
        </is>
      </c>
      <c r="G630" s="2" t="inlineStr"/>
      <c r="H630" s="2" t="inlineStr">
        <is>
          <t>T208; T209; T210</t>
        </is>
      </c>
      <c r="I630" s="2" t="n">
        <v>3</v>
      </c>
      <c r="J630" s="2" t="inlineStr">
        <is>
          <t>533</t>
        </is>
      </c>
    </row>
    <row r="631" ht="64" customHeight="1">
      <c r="A631" s="2" t="inlineStr">
        <is>
          <t>L630</t>
        </is>
      </c>
      <c r="B631" s="2" t="inlineStr">
        <is>
          <t>Footwear &gt; Oxford &gt; Sneakers</t>
        </is>
      </c>
      <c r="C631" s="2" t="inlineStr"/>
      <c r="D631" s="2" t="inlineStr">
        <is>
          <t>REVIEW</t>
        </is>
      </c>
      <c r="E631" s="2" t="inlineStr">
        <is>
          <t>Source family lacks required material/style detail; a sole remaining candidate does not prove that detail.</t>
        </is>
      </c>
      <c r="F631" s="2" t="inlineStr">
        <is>
          <t>PRODUCT DETAIL</t>
        </is>
      </c>
      <c r="G631" s="2" t="inlineStr"/>
      <c r="H631" s="2" t="inlineStr">
        <is>
          <t>T208; T209; T210</t>
        </is>
      </c>
      <c r="I631" s="2" t="n">
        <v>3</v>
      </c>
      <c r="J631" s="2" t="inlineStr">
        <is>
          <t>148, 317</t>
        </is>
      </c>
    </row>
    <row r="632" ht="64" customHeight="1">
      <c r="A632" s="2" t="inlineStr">
        <is>
          <t>L631</t>
        </is>
      </c>
      <c r="B632" s="2" t="inlineStr">
        <is>
          <t>Footwear &gt; Oxford &gt; Toddler</t>
        </is>
      </c>
      <c r="C632" s="2" t="inlineStr"/>
      <c r="D632" s="2" t="inlineStr">
        <is>
          <t>REVIEW</t>
        </is>
      </c>
      <c r="E632" s="2" t="inlineStr">
        <is>
          <t>Source family lacks required material/style detail; a sole remaining candidate does not prove that detail.</t>
        </is>
      </c>
      <c r="F632" s="2" t="inlineStr">
        <is>
          <t>PRODUCT DETAIL</t>
        </is>
      </c>
      <c r="G632" s="2" t="inlineStr"/>
      <c r="H632" s="2" t="inlineStr">
        <is>
          <t>T208; T209; T210</t>
        </is>
      </c>
      <c r="I632" s="2" t="n">
        <v>3</v>
      </c>
      <c r="J632" s="2" t="inlineStr">
        <is>
          <t>89, 318</t>
        </is>
      </c>
    </row>
    <row r="633" ht="64" customHeight="1">
      <c r="A633" s="2" t="inlineStr">
        <is>
          <t>L632</t>
        </is>
      </c>
      <c r="B633" s="2" t="inlineStr">
        <is>
          <t>Footwear &gt; Pants &gt; Joggers</t>
        </is>
      </c>
      <c r="C633" s="2" t="inlineStr"/>
      <c r="D633" s="2" t="inlineStr">
        <is>
          <t>REVIEW</t>
        </is>
      </c>
      <c r="E633" s="2" t="inlineStr">
        <is>
          <t>Footwear source contains a garment/conflicting label; inspect product.</t>
        </is>
      </c>
      <c r="F633" s="2" t="inlineStr">
        <is>
          <t>DEPARTMENT</t>
        </is>
      </c>
      <c r="G633" s="2" t="inlineStr"/>
      <c r="H633" s="2" t="inlineStr"/>
      <c r="I633" s="2" t="n">
        <v>0</v>
      </c>
      <c r="J633" s="2" t="inlineStr">
        <is>
          <t>896</t>
        </is>
      </c>
    </row>
    <row r="634" ht="64" customHeight="1">
      <c r="A634" s="2" t="inlineStr">
        <is>
          <t>L633</t>
        </is>
      </c>
      <c r="B634" s="2" t="inlineStr">
        <is>
          <t>Footwear &gt; Platform &gt; Booties</t>
        </is>
      </c>
      <c r="C634" s="2" t="inlineStr"/>
      <c r="D634" s="2" t="inlineStr">
        <is>
          <t>REVIEW</t>
        </is>
      </c>
      <c r="E634" s="2" t="inlineStr">
        <is>
          <t>Candidate family follows the explicit garment type; missing style detail or platform context still requires review.</t>
        </is>
      </c>
      <c r="F634" s="2" t="inlineStr">
        <is>
          <t>PRODUCT DETAIL</t>
        </is>
      </c>
      <c r="G634" s="2" t="inlineStr"/>
      <c r="H634" s="2" t="inlineStr">
        <is>
          <t>T178</t>
        </is>
      </c>
      <c r="I634" s="2" t="n">
        <v>1</v>
      </c>
      <c r="J634" s="2" t="inlineStr">
        <is>
          <t>696</t>
        </is>
      </c>
    </row>
    <row r="635" ht="64" customHeight="1">
      <c r="A635" s="2" t="inlineStr">
        <is>
          <t>L634</t>
        </is>
      </c>
      <c r="B635" s="2" t="inlineStr">
        <is>
          <t>Footwear &gt; Platform &gt; High Heels</t>
        </is>
      </c>
      <c r="C635" s="2" t="inlineStr"/>
      <c r="D635" s="2" t="inlineStr">
        <is>
          <t>REVIEW</t>
        </is>
      </c>
      <c r="E635" s="2" t="inlineStr">
        <is>
          <t>Heel description does not prove one pump/platform construction; avoid narrowing by default.</t>
        </is>
      </c>
      <c r="F635" s="2" t="inlineStr">
        <is>
          <t>PRODUCT DETAIL</t>
        </is>
      </c>
      <c r="G635" s="2" t="inlineStr"/>
      <c r="H635" s="2" t="inlineStr">
        <is>
          <t>T211; T212; T213; T214; T215; T216; T217</t>
        </is>
      </c>
      <c r="I635" s="2" t="n">
        <v>7</v>
      </c>
      <c r="J635" s="2" t="inlineStr">
        <is>
          <t>800</t>
        </is>
      </c>
    </row>
    <row r="636" ht="64" customHeight="1">
      <c r="A636" s="2" t="inlineStr">
        <is>
          <t>L635</t>
        </is>
      </c>
      <c r="B636" s="2" t="inlineStr">
        <is>
          <t>Footwear &gt; Platform &gt; Lifestyle</t>
        </is>
      </c>
      <c r="C636" s="2" t="inlineStr"/>
      <c r="D636" s="2" t="inlineStr">
        <is>
          <t>REVIEW</t>
        </is>
      </c>
      <c r="E636" s="2" t="inlineStr">
        <is>
          <t>Heel description does not prove one pump/platform construction; avoid narrowing by default.</t>
        </is>
      </c>
      <c r="F636" s="2" t="inlineStr">
        <is>
          <t>PRODUCT DETAIL</t>
        </is>
      </c>
      <c r="G636" s="2" t="inlineStr"/>
      <c r="H636" s="2" t="inlineStr">
        <is>
          <t>T211; T212; T213; T214; T215; T216; T217</t>
        </is>
      </c>
      <c r="I636" s="2" t="n">
        <v>7</v>
      </c>
      <c r="J636" s="2" t="inlineStr">
        <is>
          <t>872</t>
        </is>
      </c>
    </row>
    <row r="637" ht="64" customHeight="1">
      <c r="A637" s="2" t="inlineStr">
        <is>
          <t>L636</t>
        </is>
      </c>
      <c r="B637" s="2" t="inlineStr">
        <is>
          <t>Footwear &gt; Platform &gt; Loafers</t>
        </is>
      </c>
      <c r="C637" s="2" t="inlineStr"/>
      <c r="D637" s="2" t="inlineStr">
        <is>
          <t>REVIEW</t>
        </is>
      </c>
      <c r="E637" s="2" t="inlineStr">
        <is>
          <t>Candidate family follows the explicit garment type; missing style detail or platform context still requires review.</t>
        </is>
      </c>
      <c r="F637" s="2" t="inlineStr">
        <is>
          <t>PRODUCT DETAIL</t>
        </is>
      </c>
      <c r="G637" s="2" t="inlineStr"/>
      <c r="H637" s="2" t="inlineStr">
        <is>
          <t>T203; T204; T205</t>
        </is>
      </c>
      <c r="I637" s="2" t="n">
        <v>3</v>
      </c>
      <c r="J637" s="2" t="inlineStr">
        <is>
          <t>516</t>
        </is>
      </c>
    </row>
    <row r="638" ht="64" customHeight="1">
      <c r="A638" s="2" t="inlineStr">
        <is>
          <t>L637</t>
        </is>
      </c>
      <c r="B638" s="2" t="inlineStr">
        <is>
          <t>Footwear &gt; Platform &gt; Pumps</t>
        </is>
      </c>
      <c r="C638" s="2" t="inlineStr"/>
      <c r="D638" s="2" t="inlineStr">
        <is>
          <t>REVIEW</t>
        </is>
      </c>
      <c r="E638" s="2" t="inlineStr">
        <is>
          <t>Heel description does not prove one pump/platform construction; avoid narrowing by default.</t>
        </is>
      </c>
      <c r="F638" s="2" t="inlineStr">
        <is>
          <t>PRODUCT DETAIL</t>
        </is>
      </c>
      <c r="G638" s="2" t="inlineStr"/>
      <c r="H638" s="2" t="inlineStr">
        <is>
          <t>T211; T212; T213; T214; T215; T216; T217</t>
        </is>
      </c>
      <c r="I638" s="2" t="n">
        <v>7</v>
      </c>
      <c r="J638" s="2" t="inlineStr">
        <is>
          <t>773</t>
        </is>
      </c>
    </row>
    <row r="639" ht="64" customHeight="1">
      <c r="A639" s="2" t="inlineStr">
        <is>
          <t>L638</t>
        </is>
      </c>
      <c r="B639" s="2" t="inlineStr">
        <is>
          <t>Footwear &gt; Running &gt; 0</t>
        </is>
      </c>
      <c r="C639" s="2" t="inlineStr"/>
      <c r="D639" s="2" t="inlineStr">
        <is>
          <t>REVIEW</t>
        </is>
      </c>
      <c r="E639" s="2" t="inlineStr">
        <is>
          <t>Missing/placeholder source level; use product evidence and Completion Queue, never a default leaf.</t>
        </is>
      </c>
      <c r="F639" s="2" t="inlineStr">
        <is>
          <t>INVALID SOURCE</t>
        </is>
      </c>
      <c r="G639" s="2" t="inlineStr"/>
      <c r="H639" s="2" t="inlineStr"/>
      <c r="I639" s="2" t="n">
        <v>0</v>
      </c>
      <c r="J639" s="2" t="inlineStr">
        <is>
          <t>860</t>
        </is>
      </c>
    </row>
    <row r="640" ht="64" customHeight="1">
      <c r="A640" s="2" t="inlineStr">
        <is>
          <t>L639</t>
        </is>
      </c>
      <c r="B640" s="2" t="inlineStr">
        <is>
          <t>Footwear &gt; Sandal &gt; Clogs</t>
        </is>
      </c>
      <c r="C640" s="2" t="inlineStr"/>
      <c r="D640" s="2" t="inlineStr">
        <is>
          <t>REVIEW</t>
        </is>
      </c>
      <c r="E640" s="2" t="inlineStr">
        <is>
          <t>Sandal/slide/wedge features overlap; source does not establish one approved leaf.</t>
        </is>
      </c>
      <c r="F640" s="2" t="inlineStr">
        <is>
          <t>PRODUCT DETAIL</t>
        </is>
      </c>
      <c r="G640" s="2" t="inlineStr"/>
      <c r="H640" s="2" t="inlineStr">
        <is>
          <t>T218; T219; T220; T221; T222; T223; T224; T225; T226; T227; T228; T229; T230</t>
        </is>
      </c>
      <c r="I640" s="2" t="n">
        <v>13</v>
      </c>
      <c r="J640" s="2" t="inlineStr">
        <is>
          <t>125, 319</t>
        </is>
      </c>
    </row>
    <row r="641" ht="64" customHeight="1">
      <c r="A641" s="2" t="inlineStr">
        <is>
          <t>L640</t>
        </is>
      </c>
      <c r="B641" s="2" t="inlineStr">
        <is>
          <t>Footwear &gt; Sandal &gt; Flat</t>
        </is>
      </c>
      <c r="C641" s="2" t="inlineStr">
        <is>
          <t>Footwear &gt; Sandals &amp; Wedges &gt; Sandals &gt; Flat</t>
        </is>
      </c>
      <c r="D641" s="2" t="inlineStr">
        <is>
          <t>SUPPORTED DRAFT</t>
        </is>
      </c>
      <c r="E641" s="2" t="inlineStr">
        <is>
          <t>Sandal context explicitly supplies the approved form.</t>
        </is>
      </c>
      <c r="F641" s="2" t="inlineStr"/>
      <c r="G641" s="2" t="inlineStr">
        <is>
          <t>T219</t>
        </is>
      </c>
      <c r="H641" s="2" t="inlineStr">
        <is>
          <t>T219</t>
        </is>
      </c>
      <c r="I641" s="2" t="n">
        <v>1</v>
      </c>
      <c r="J641" s="2" t="inlineStr">
        <is>
          <t>377</t>
        </is>
      </c>
    </row>
    <row r="642" ht="64" customHeight="1">
      <c r="A642" s="2" t="inlineStr">
        <is>
          <t>L641</t>
        </is>
      </c>
      <c r="B642" s="2" t="inlineStr">
        <is>
          <t>Footwear &gt; Sandal &gt; Flip Flop</t>
        </is>
      </c>
      <c r="C642" s="2" t="inlineStr">
        <is>
          <t>Footwear &gt; Sandals &amp; Wedges &gt; Slides &amp; Flip-Flops &gt; Flip-Flops</t>
        </is>
      </c>
      <c r="D642" s="2" t="inlineStr">
        <is>
          <t>SUPPORTED DRAFT</t>
        </is>
      </c>
      <c r="E642" s="2" t="inlineStr">
        <is>
          <t>Flip-flop explicit.</t>
        </is>
      </c>
      <c r="F642" s="2" t="inlineStr"/>
      <c r="G642" s="2" t="inlineStr">
        <is>
          <t>T225</t>
        </is>
      </c>
      <c r="H642" s="2" t="inlineStr">
        <is>
          <t>T225</t>
        </is>
      </c>
      <c r="I642" s="2" t="n">
        <v>1</v>
      </c>
      <c r="J642" s="2" t="inlineStr">
        <is>
          <t>429</t>
        </is>
      </c>
    </row>
    <row r="643" ht="64" customHeight="1">
      <c r="A643" s="2" t="inlineStr">
        <is>
          <t>L642</t>
        </is>
      </c>
      <c r="B643" s="2" t="inlineStr">
        <is>
          <t>Footwear &gt; Sandal &gt; Gladiator</t>
        </is>
      </c>
      <c r="C643" s="2" t="inlineStr">
        <is>
          <t>Footwear &gt; Sandals &amp; Wedges &gt; Sandals &gt; Gladiator</t>
        </is>
      </c>
      <c r="D643" s="2" t="inlineStr">
        <is>
          <t>SUPPORTED DRAFT</t>
        </is>
      </c>
      <c r="E643" s="2" t="inlineStr">
        <is>
          <t>Sandal context explicitly supplies the approved form.</t>
        </is>
      </c>
      <c r="F643" s="2" t="inlineStr"/>
      <c r="G643" s="2" t="inlineStr">
        <is>
          <t>T220</t>
        </is>
      </c>
      <c r="H643" s="2" t="inlineStr">
        <is>
          <t>T220</t>
        </is>
      </c>
      <c r="I643" s="2" t="n">
        <v>1</v>
      </c>
      <c r="J643" s="2" t="inlineStr">
        <is>
          <t>541</t>
        </is>
      </c>
    </row>
    <row r="644" ht="64" customHeight="1">
      <c r="A644" s="2" t="inlineStr">
        <is>
          <t>L643</t>
        </is>
      </c>
      <c r="B644" s="2" t="inlineStr">
        <is>
          <t>Footwear &gt; Sandal &gt; Jelly</t>
        </is>
      </c>
      <c r="C644" s="2" t="inlineStr"/>
      <c r="D644" s="2" t="inlineStr">
        <is>
          <t>REVIEW</t>
        </is>
      </c>
      <c r="E644" s="2" t="inlineStr">
        <is>
          <t>Sandal/slide/wedge features overlap; source does not establish one approved leaf.</t>
        </is>
      </c>
      <c r="F644" s="2" t="inlineStr">
        <is>
          <t>PRODUCT DETAIL</t>
        </is>
      </c>
      <c r="G644" s="2" t="inlineStr"/>
      <c r="H644" s="2" t="inlineStr">
        <is>
          <t>T218; T219; T220; T221; T222; T223; T224; T225; T226; T227; T228; T229; T230</t>
        </is>
      </c>
      <c r="I644" s="2" t="n">
        <v>13</v>
      </c>
      <c r="J644" s="2" t="inlineStr">
        <is>
          <t>672</t>
        </is>
      </c>
    </row>
    <row r="645" ht="64" customHeight="1">
      <c r="A645" s="2" t="inlineStr">
        <is>
          <t>L644</t>
        </is>
      </c>
      <c r="B645" s="2" t="inlineStr">
        <is>
          <t>Footwear &gt; Sandal &gt; Lifestyle</t>
        </is>
      </c>
      <c r="C645" s="2" t="inlineStr"/>
      <c r="D645" s="2" t="inlineStr">
        <is>
          <t>REVIEW</t>
        </is>
      </c>
      <c r="E645" s="2" t="inlineStr">
        <is>
          <t>Sandal/slide/wedge features overlap; source does not establish one approved leaf.</t>
        </is>
      </c>
      <c r="F645" s="2" t="inlineStr">
        <is>
          <t>PRODUCT DETAIL</t>
        </is>
      </c>
      <c r="G645" s="2" t="inlineStr"/>
      <c r="H645" s="2" t="inlineStr">
        <is>
          <t>T218; T219; T220; T221; T222; T223; T224; T225; T226; T227; T228; T229; T230</t>
        </is>
      </c>
      <c r="I645" s="2" t="n">
        <v>13</v>
      </c>
      <c r="J645" s="2" t="inlineStr">
        <is>
          <t>547</t>
        </is>
      </c>
    </row>
    <row r="646" ht="64" customHeight="1">
      <c r="A646" s="2" t="inlineStr">
        <is>
          <t>L645</t>
        </is>
      </c>
      <c r="B646" s="2" t="inlineStr">
        <is>
          <t>Footwear &gt; Sandal &gt; Mules</t>
        </is>
      </c>
      <c r="C646" s="2" t="inlineStr"/>
      <c r="D646" s="2" t="inlineStr">
        <is>
          <t>REVIEW</t>
        </is>
      </c>
      <c r="E646" s="2" t="inlineStr">
        <is>
          <t>Sandal/slide/wedge features overlap; source does not establish one approved leaf.</t>
        </is>
      </c>
      <c r="F646" s="2" t="inlineStr">
        <is>
          <t>PRODUCT DETAIL</t>
        </is>
      </c>
      <c r="G646" s="2" t="inlineStr"/>
      <c r="H646" s="2" t="inlineStr">
        <is>
          <t>T218; T219; T220; T221; T222; T223; T224; T225; T226; T227; T228; T229; T230</t>
        </is>
      </c>
      <c r="I646" s="2" t="n">
        <v>13</v>
      </c>
      <c r="J646" s="2" t="inlineStr">
        <is>
          <t>877</t>
        </is>
      </c>
    </row>
    <row r="647" ht="64" customHeight="1">
      <c r="A647" s="2" t="inlineStr">
        <is>
          <t>L646</t>
        </is>
      </c>
      <c r="B647" s="2" t="inlineStr">
        <is>
          <t>Footwear &gt; Sandal &gt; Platform</t>
        </is>
      </c>
      <c r="C647" s="2" t="inlineStr"/>
      <c r="D647" s="2" t="inlineStr">
        <is>
          <t>REVIEW</t>
        </is>
      </c>
      <c r="E647" s="2" t="inlineStr">
        <is>
          <t>Sandal/slide/wedge features overlap; source does not establish one approved leaf.</t>
        </is>
      </c>
      <c r="F647" s="2" t="inlineStr">
        <is>
          <t>PRODUCT DETAIL</t>
        </is>
      </c>
      <c r="G647" s="2" t="inlineStr"/>
      <c r="H647" s="2" t="inlineStr">
        <is>
          <t>T218; T219; T220; T221; T222; T223; T224; T225; T226; T227; T228; T229; T230</t>
        </is>
      </c>
      <c r="I647" s="2" t="n">
        <v>13</v>
      </c>
      <c r="J647" s="2" t="inlineStr">
        <is>
          <t>408</t>
        </is>
      </c>
    </row>
    <row r="648" ht="64" customHeight="1">
      <c r="A648" s="2" t="inlineStr">
        <is>
          <t>L647</t>
        </is>
      </c>
      <c r="B648" s="2" t="inlineStr">
        <is>
          <t>Footwear &gt; Sandal &gt; Sandals</t>
        </is>
      </c>
      <c r="C648" s="2" t="inlineStr"/>
      <c r="D648" s="2" t="inlineStr">
        <is>
          <t>REVIEW</t>
        </is>
      </c>
      <c r="E648" s="2" t="inlineStr">
        <is>
          <t>Sandal/slide/wedge features overlap; source does not establish one approved leaf.</t>
        </is>
      </c>
      <c r="F648" s="2" t="inlineStr">
        <is>
          <t>PRODUCT DETAIL</t>
        </is>
      </c>
      <c r="G648" s="2" t="inlineStr"/>
      <c r="H648" s="2" t="inlineStr">
        <is>
          <t>T218; T219; T220; T221; T222; T223; T224; T225; T226; T227; T228; T229; T230</t>
        </is>
      </c>
      <c r="I648" s="2" t="n">
        <v>13</v>
      </c>
      <c r="J648" s="2" t="inlineStr">
        <is>
          <t>397</t>
        </is>
      </c>
    </row>
    <row r="649" ht="64" customHeight="1">
      <c r="A649" s="2" t="inlineStr">
        <is>
          <t>L648</t>
        </is>
      </c>
      <c r="B649" s="2" t="inlineStr">
        <is>
          <t>Footwear &gt; Sandal &gt; Slide</t>
        </is>
      </c>
      <c r="C649" s="2" t="inlineStr"/>
      <c r="D649" s="2" t="inlineStr">
        <is>
          <t>REVIEW</t>
        </is>
      </c>
      <c r="E649" s="2" t="inlineStr">
        <is>
          <t>Sandal/slide/wedge features overlap; source does not establish one approved leaf.</t>
        </is>
      </c>
      <c r="F649" s="2" t="inlineStr">
        <is>
          <t>PRODUCT DETAIL</t>
        </is>
      </c>
      <c r="G649" s="2" t="inlineStr"/>
      <c r="H649" s="2" t="inlineStr">
        <is>
          <t>T218; T219; T220; T221; T222; T223; T224; T225; T226; T227; T228; T229; T230</t>
        </is>
      </c>
      <c r="I649" s="2" t="n">
        <v>13</v>
      </c>
      <c r="J649" s="2" t="inlineStr">
        <is>
          <t>520</t>
        </is>
      </c>
    </row>
    <row r="650" ht="64" customHeight="1">
      <c r="A650" s="2" t="inlineStr">
        <is>
          <t>L649</t>
        </is>
      </c>
      <c r="B650" s="2" t="inlineStr">
        <is>
          <t>Footwear &gt; Sandal &gt; Slides</t>
        </is>
      </c>
      <c r="C650" s="2" t="inlineStr"/>
      <c r="D650" s="2" t="inlineStr">
        <is>
          <t>REVIEW</t>
        </is>
      </c>
      <c r="E650" s="2" t="inlineStr">
        <is>
          <t>Sandal/slide/wedge features overlap; source does not establish one approved leaf.</t>
        </is>
      </c>
      <c r="F650" s="2" t="inlineStr">
        <is>
          <t>PRODUCT DETAIL</t>
        </is>
      </c>
      <c r="G650" s="2" t="inlineStr"/>
      <c r="H650" s="2" t="inlineStr">
        <is>
          <t>T218; T219; T220; T221; T222; T223; T224; T225; T226; T227; T228; T229; T230</t>
        </is>
      </c>
      <c r="I650" s="2" t="n">
        <v>13</v>
      </c>
      <c r="J650" s="2" t="inlineStr">
        <is>
          <t>378</t>
        </is>
      </c>
    </row>
    <row r="651" ht="64" customHeight="1">
      <c r="A651" s="2" t="inlineStr">
        <is>
          <t>L650</t>
        </is>
      </c>
      <c r="B651" s="2" t="inlineStr">
        <is>
          <t>Footwear &gt; Sandal &gt; Slip On</t>
        </is>
      </c>
      <c r="C651" s="2" t="inlineStr"/>
      <c r="D651" s="2" t="inlineStr">
        <is>
          <t>REVIEW</t>
        </is>
      </c>
      <c r="E651" s="2" t="inlineStr">
        <is>
          <t>Sandal/slide/wedge features overlap; source does not establish one approved leaf.</t>
        </is>
      </c>
      <c r="F651" s="2" t="inlineStr">
        <is>
          <t>PRODUCT DETAIL</t>
        </is>
      </c>
      <c r="G651" s="2" t="inlineStr"/>
      <c r="H651" s="2" t="inlineStr">
        <is>
          <t>T218; T219; T220; T221; T222; T223; T224; T225; T226; T227; T228; T229; T230</t>
        </is>
      </c>
      <c r="I651" s="2" t="n">
        <v>13</v>
      </c>
      <c r="J651" s="2" t="inlineStr">
        <is>
          <t>167, 320</t>
        </is>
      </c>
    </row>
    <row r="652" ht="64" customHeight="1">
      <c r="A652" s="2" t="inlineStr">
        <is>
          <t>L651</t>
        </is>
      </c>
      <c r="B652" s="2" t="inlineStr">
        <is>
          <t>Footwear &gt; Sandal &gt; Strappy</t>
        </is>
      </c>
      <c r="C652" s="2" t="inlineStr">
        <is>
          <t>Footwear &gt; Sandals &amp; Wedges &gt; Sandals &gt; Strappy</t>
        </is>
      </c>
      <c r="D652" s="2" t="inlineStr">
        <is>
          <t>SUPPORTED DRAFT</t>
        </is>
      </c>
      <c r="E652" s="2" t="inlineStr">
        <is>
          <t>Sandal context explicitly supplies the approved form.</t>
        </is>
      </c>
      <c r="F652" s="2" t="inlineStr"/>
      <c r="G652" s="2" t="inlineStr">
        <is>
          <t>T222</t>
        </is>
      </c>
      <c r="H652" s="2" t="inlineStr">
        <is>
          <t>T222</t>
        </is>
      </c>
      <c r="I652" s="2" t="n">
        <v>1</v>
      </c>
      <c r="J652" s="2" t="inlineStr">
        <is>
          <t>497</t>
        </is>
      </c>
    </row>
    <row r="653" ht="64" customHeight="1">
      <c r="A653" s="2" t="inlineStr">
        <is>
          <t>L652</t>
        </is>
      </c>
      <c r="B653" s="2" t="inlineStr">
        <is>
          <t>Footwear &gt; Sandal &gt; Thong</t>
        </is>
      </c>
      <c r="C653" s="2" t="inlineStr"/>
      <c r="D653" s="2" t="inlineStr">
        <is>
          <t>REVIEW</t>
        </is>
      </c>
      <c r="E653" s="2" t="inlineStr">
        <is>
          <t>Thong sandal is not necessarily a flip-flop; inspect product.</t>
        </is>
      </c>
      <c r="F653" s="2" t="inlineStr">
        <is>
          <t>PRODUCT DETAIL</t>
        </is>
      </c>
      <c r="G653" s="2" t="inlineStr"/>
      <c r="H653" s="2" t="inlineStr">
        <is>
          <t>T225</t>
        </is>
      </c>
      <c r="I653" s="2" t="n">
        <v>1</v>
      </c>
      <c r="J653" s="2" t="inlineStr">
        <is>
          <t>433</t>
        </is>
      </c>
    </row>
    <row r="654" ht="64" customHeight="1">
      <c r="A654" s="2" t="inlineStr">
        <is>
          <t>L653</t>
        </is>
      </c>
      <c r="B654" s="2" t="inlineStr">
        <is>
          <t>Footwear &gt; Sandal &gt; Wedge</t>
        </is>
      </c>
      <c r="C654" s="2" t="inlineStr"/>
      <c r="D654" s="2" t="inlineStr">
        <is>
          <t>REVIEW</t>
        </is>
      </c>
      <c r="E654" s="2" t="inlineStr">
        <is>
          <t>Sandal/slide/wedge features overlap; source does not establish one approved leaf.</t>
        </is>
      </c>
      <c r="F654" s="2" t="inlineStr">
        <is>
          <t>PRODUCT DETAIL</t>
        </is>
      </c>
      <c r="G654" s="2" t="inlineStr"/>
      <c r="H654" s="2" t="inlineStr">
        <is>
          <t>T218; T219; T220; T221; T222; T223; T224; T225; T226; T227; T228; T229; T230</t>
        </is>
      </c>
      <c r="I654" s="2" t="n">
        <v>13</v>
      </c>
      <c r="J654" s="2" t="inlineStr">
        <is>
          <t>513</t>
        </is>
      </c>
    </row>
    <row r="655" ht="64" customHeight="1">
      <c r="A655" s="2" t="inlineStr">
        <is>
          <t>L654</t>
        </is>
      </c>
      <c r="B655" s="2" t="inlineStr">
        <is>
          <t>Footwear &gt; Sandal &gt; Wrap Around</t>
        </is>
      </c>
      <c r="C655" s="2" t="inlineStr"/>
      <c r="D655" s="2" t="inlineStr">
        <is>
          <t>REVIEW</t>
        </is>
      </c>
      <c r="E655" s="2" t="inlineStr">
        <is>
          <t>Sandal/slide/wedge features overlap; source does not establish one approved leaf.</t>
        </is>
      </c>
      <c r="F655" s="2" t="inlineStr">
        <is>
          <t>PRODUCT DETAIL</t>
        </is>
      </c>
      <c r="G655" s="2" t="inlineStr"/>
      <c r="H655" s="2" t="inlineStr">
        <is>
          <t>T218; T219; T220; T221; T222; T223; T224; T225; T226; T227; T228; T229; T230</t>
        </is>
      </c>
      <c r="I655" s="2" t="n">
        <v>13</v>
      </c>
      <c r="J655" s="2" t="inlineStr">
        <is>
          <t>835</t>
        </is>
      </c>
    </row>
    <row r="656" ht="64" customHeight="1">
      <c r="A656" s="2" t="inlineStr">
        <is>
          <t>L655</t>
        </is>
      </c>
      <c r="B656" s="2" t="inlineStr">
        <is>
          <t>Footwear &gt; Sandals &gt; 0</t>
        </is>
      </c>
      <c r="C656" s="2" t="inlineStr"/>
      <c r="D656" s="2" t="inlineStr">
        <is>
          <t>REVIEW</t>
        </is>
      </c>
      <c r="E656" s="2" t="inlineStr">
        <is>
          <t>Missing/placeholder source level; use product evidence and Completion Queue, never a default leaf.</t>
        </is>
      </c>
      <c r="F656" s="2" t="inlineStr">
        <is>
          <t>INVALID SOURCE</t>
        </is>
      </c>
      <c r="G656" s="2" t="inlineStr"/>
      <c r="H656" s="2" t="inlineStr"/>
      <c r="I656" s="2" t="n">
        <v>0</v>
      </c>
      <c r="J656" s="2" t="inlineStr">
        <is>
          <t>673</t>
        </is>
      </c>
    </row>
    <row r="657" ht="64" customHeight="1">
      <c r="A657" s="2" t="inlineStr">
        <is>
          <t>L656</t>
        </is>
      </c>
      <c r="B657" s="2" t="inlineStr">
        <is>
          <t>Footwear &gt; Sandals &gt; Animal Print</t>
        </is>
      </c>
      <c r="C657" s="2" t="inlineStr"/>
      <c r="D657" s="2" t="inlineStr">
        <is>
          <t>REVIEW</t>
        </is>
      </c>
      <c r="E657" s="2" t="inlineStr">
        <is>
          <t>Sandal/slide/wedge features overlap; source does not establish one approved leaf.</t>
        </is>
      </c>
      <c r="F657" s="2" t="inlineStr">
        <is>
          <t>PRODUCT DETAIL</t>
        </is>
      </c>
      <c r="G657" s="2" t="inlineStr"/>
      <c r="H657" s="2" t="inlineStr">
        <is>
          <t>T218; T219; T220; T221; T222; T223; T224; T225; T226; T227; T228; T229; T230</t>
        </is>
      </c>
      <c r="I657" s="2" t="n">
        <v>13</v>
      </c>
      <c r="J657" s="2" t="inlineStr">
        <is>
          <t>886</t>
        </is>
      </c>
    </row>
    <row r="658" ht="64" customHeight="1">
      <c r="A658" s="2" t="inlineStr">
        <is>
          <t>L657</t>
        </is>
      </c>
      <c r="B658" s="2" t="inlineStr">
        <is>
          <t>Footwear &gt; Sandals &gt; Bandals</t>
        </is>
      </c>
      <c r="C658" s="2" t="inlineStr"/>
      <c r="D658" s="2" t="inlineStr">
        <is>
          <t>REVIEW</t>
        </is>
      </c>
      <c r="E658" s="2" t="inlineStr">
        <is>
          <t>Sandal/slide/wedge features overlap; source does not establish one approved leaf.</t>
        </is>
      </c>
      <c r="F658" s="2" t="inlineStr">
        <is>
          <t>PRODUCT DETAIL</t>
        </is>
      </c>
      <c r="G658" s="2" t="inlineStr"/>
      <c r="H658" s="2" t="inlineStr">
        <is>
          <t>T218; T219; T220; T221; T222; T223; T224; T225; T226; T227; T228; T229; T230</t>
        </is>
      </c>
      <c r="I658" s="2" t="n">
        <v>13</v>
      </c>
      <c r="J658" s="2" t="inlineStr">
        <is>
          <t>740</t>
        </is>
      </c>
    </row>
    <row r="659" ht="64" customHeight="1">
      <c r="A659" s="2" t="inlineStr">
        <is>
          <t>L658</t>
        </is>
      </c>
      <c r="B659" s="2" t="inlineStr">
        <is>
          <t>Footwear &gt; Sandals &gt; Casual</t>
        </is>
      </c>
      <c r="C659" s="2" t="inlineStr"/>
      <c r="D659" s="2" t="inlineStr">
        <is>
          <t>REVIEW</t>
        </is>
      </c>
      <c r="E659" s="2" t="inlineStr">
        <is>
          <t>Sandal/slide/wedge features overlap; source does not establish one approved leaf.</t>
        </is>
      </c>
      <c r="F659" s="2" t="inlineStr">
        <is>
          <t>PRODUCT DETAIL</t>
        </is>
      </c>
      <c r="G659" s="2" t="inlineStr"/>
      <c r="H659" s="2" t="inlineStr">
        <is>
          <t>T218; T219; T220; T221; T222; T223; T224; T225; T226; T227; T228; T229; T230</t>
        </is>
      </c>
      <c r="I659" s="2" t="n">
        <v>13</v>
      </c>
      <c r="J659" s="2" t="inlineStr">
        <is>
          <t>369</t>
        </is>
      </c>
    </row>
    <row r="660" ht="64" customHeight="1">
      <c r="A660" s="2" t="inlineStr">
        <is>
          <t>L659</t>
        </is>
      </c>
      <c r="B660" s="2" t="inlineStr">
        <is>
          <t>Footwear &gt; Sandals &gt; Clogs</t>
        </is>
      </c>
      <c r="C660" s="2" t="inlineStr"/>
      <c r="D660" s="2" t="inlineStr">
        <is>
          <t>REVIEW</t>
        </is>
      </c>
      <c r="E660" s="2" t="inlineStr">
        <is>
          <t>Sandal/slide/wedge features overlap; source does not establish one approved leaf.</t>
        </is>
      </c>
      <c r="F660" s="2" t="inlineStr">
        <is>
          <t>PRODUCT DETAIL</t>
        </is>
      </c>
      <c r="G660" s="2" t="inlineStr"/>
      <c r="H660" s="2" t="inlineStr">
        <is>
          <t>T218; T219; T220; T221; T222; T223; T224; T225; T226; T227; T228; T229; T230</t>
        </is>
      </c>
      <c r="I660" s="2" t="n">
        <v>13</v>
      </c>
      <c r="J660" s="2" t="inlineStr">
        <is>
          <t>79, 321</t>
        </is>
      </c>
    </row>
    <row r="661" ht="64" customHeight="1">
      <c r="A661" s="2" t="inlineStr">
        <is>
          <t>L660</t>
        </is>
      </c>
      <c r="B661" s="2" t="inlineStr">
        <is>
          <t>Footwear &gt; Sandals &gt; Exotic</t>
        </is>
      </c>
      <c r="C661" s="2" t="inlineStr"/>
      <c r="D661" s="2" t="inlineStr">
        <is>
          <t>REVIEW</t>
        </is>
      </c>
      <c r="E661" s="2" t="inlineStr">
        <is>
          <t>Sandal/slide/wedge features overlap; source does not establish one approved leaf.</t>
        </is>
      </c>
      <c r="F661" s="2" t="inlineStr">
        <is>
          <t>PRODUCT DETAIL</t>
        </is>
      </c>
      <c r="G661" s="2" t="inlineStr"/>
      <c r="H661" s="2" t="inlineStr">
        <is>
          <t>T218; T219; T220; T221; T222; T223; T224; T225; T226; T227; T228; T229; T230</t>
        </is>
      </c>
      <c r="I661" s="2" t="n">
        <v>13</v>
      </c>
      <c r="J661" s="2" t="inlineStr">
        <is>
          <t>448</t>
        </is>
      </c>
    </row>
    <row r="662" ht="64" customHeight="1">
      <c r="A662" s="2" t="inlineStr">
        <is>
          <t>L661</t>
        </is>
      </c>
      <c r="B662" s="2" t="inlineStr">
        <is>
          <t>Footwear &gt; Sandals &gt; Flat</t>
        </is>
      </c>
      <c r="C662" s="2" t="inlineStr">
        <is>
          <t>Footwear &gt; Sandals &amp; Wedges &gt; Sandals &gt; Flat</t>
        </is>
      </c>
      <c r="D662" s="2" t="inlineStr">
        <is>
          <t>SUPPORTED DRAFT</t>
        </is>
      </c>
      <c r="E662" s="2" t="inlineStr">
        <is>
          <t>Sandal context explicitly supplies the approved form.</t>
        </is>
      </c>
      <c r="F662" s="2" t="inlineStr"/>
      <c r="G662" s="2" t="inlineStr">
        <is>
          <t>T219</t>
        </is>
      </c>
      <c r="H662" s="2" t="inlineStr">
        <is>
          <t>T219</t>
        </is>
      </c>
      <c r="I662" s="2" t="n">
        <v>1</v>
      </c>
      <c r="J662" s="2" t="inlineStr">
        <is>
          <t>373</t>
        </is>
      </c>
    </row>
    <row r="663" ht="64" customHeight="1">
      <c r="A663" s="2" t="inlineStr">
        <is>
          <t>L662</t>
        </is>
      </c>
      <c r="B663" s="2" t="inlineStr">
        <is>
          <t>Footwear &gt; Sandals &gt; Flats</t>
        </is>
      </c>
      <c r="C663" s="2" t="inlineStr">
        <is>
          <t>Footwear &gt; Sandals &amp; Wedges &gt; Sandals &gt; Flat</t>
        </is>
      </c>
      <c r="D663" s="2" t="inlineStr">
        <is>
          <t>SUPPORTED DRAFT</t>
        </is>
      </c>
      <c r="E663" s="2" t="inlineStr">
        <is>
          <t>Sandal context explicitly supplies the approved form.</t>
        </is>
      </c>
      <c r="F663" s="2" t="inlineStr"/>
      <c r="G663" s="2" t="inlineStr">
        <is>
          <t>T219</t>
        </is>
      </c>
      <c r="H663" s="2" t="inlineStr">
        <is>
          <t>T219</t>
        </is>
      </c>
      <c r="I663" s="2" t="n">
        <v>1</v>
      </c>
      <c r="J663" s="2" t="inlineStr">
        <is>
          <t>371</t>
        </is>
      </c>
    </row>
    <row r="664" ht="64" customHeight="1">
      <c r="A664" s="2" t="inlineStr">
        <is>
          <t>L663</t>
        </is>
      </c>
      <c r="B664" s="2" t="inlineStr">
        <is>
          <t>Footwear &gt; Sandals &gt; Flip Flop</t>
        </is>
      </c>
      <c r="C664" s="2" t="inlineStr">
        <is>
          <t>Footwear &gt; Sandals &amp; Wedges &gt; Slides &amp; Flip-Flops &gt; Flip-Flops</t>
        </is>
      </c>
      <c r="D664" s="2" t="inlineStr">
        <is>
          <t>SUPPORTED DRAFT</t>
        </is>
      </c>
      <c r="E664" s="2" t="inlineStr">
        <is>
          <t>Flip-flop explicit.</t>
        </is>
      </c>
      <c r="F664" s="2" t="inlineStr"/>
      <c r="G664" s="2" t="inlineStr">
        <is>
          <t>T225</t>
        </is>
      </c>
      <c r="H664" s="2" t="inlineStr">
        <is>
          <t>T225</t>
        </is>
      </c>
      <c r="I664" s="2" t="n">
        <v>1</v>
      </c>
      <c r="J664" s="2" t="inlineStr">
        <is>
          <t>454</t>
        </is>
      </c>
    </row>
    <row r="665" ht="64" customHeight="1">
      <c r="A665" s="2" t="inlineStr">
        <is>
          <t>L664</t>
        </is>
      </c>
      <c r="B665" s="2" t="inlineStr">
        <is>
          <t>Footwear &gt; Sandals &gt; Gladiator</t>
        </is>
      </c>
      <c r="C665" s="2" t="inlineStr">
        <is>
          <t>Footwear &gt; Sandals &amp; Wedges &gt; Sandals &gt; Gladiator</t>
        </is>
      </c>
      <c r="D665" s="2" t="inlineStr">
        <is>
          <t>SUPPORTED DRAFT</t>
        </is>
      </c>
      <c r="E665" s="2" t="inlineStr">
        <is>
          <t>Sandal context explicitly supplies the approved form.</t>
        </is>
      </c>
      <c r="F665" s="2" t="inlineStr"/>
      <c r="G665" s="2" t="inlineStr">
        <is>
          <t>T220</t>
        </is>
      </c>
      <c r="H665" s="2" t="inlineStr">
        <is>
          <t>T220</t>
        </is>
      </c>
      <c r="I665" s="2" t="n">
        <v>1</v>
      </c>
      <c r="J665" s="2" t="inlineStr">
        <is>
          <t>407</t>
        </is>
      </c>
    </row>
    <row r="666" ht="64" customHeight="1">
      <c r="A666" s="2" t="inlineStr">
        <is>
          <t>L665</t>
        </is>
      </c>
      <c r="B666" s="2" t="inlineStr">
        <is>
          <t>Footwear &gt; Sandals &gt; Heels</t>
        </is>
      </c>
      <c r="C666" s="2" t="inlineStr"/>
      <c r="D666" s="2" t="inlineStr">
        <is>
          <t>REVIEW</t>
        </is>
      </c>
      <c r="E666" s="2" t="inlineStr">
        <is>
          <t>Sandal/slide/wedge features overlap; source does not establish one approved leaf.</t>
        </is>
      </c>
      <c r="F666" s="2" t="inlineStr">
        <is>
          <t>PRODUCT DETAIL</t>
        </is>
      </c>
      <c r="G666" s="2" t="inlineStr"/>
      <c r="H666" s="2" t="inlineStr">
        <is>
          <t>T218; T219; T220; T221; T222; T223; T224; T225; T226; T227; T228; T229; T230</t>
        </is>
      </c>
      <c r="I666" s="2" t="n">
        <v>13</v>
      </c>
      <c r="J666" s="2" t="inlineStr">
        <is>
          <t>768</t>
        </is>
      </c>
    </row>
    <row r="667" ht="64" customHeight="1">
      <c r="A667" s="2" t="inlineStr">
        <is>
          <t>L666</t>
        </is>
      </c>
      <c r="B667" s="2" t="inlineStr">
        <is>
          <t>Footwear &gt; Sandals &gt; High Heels</t>
        </is>
      </c>
      <c r="C667" s="2" t="inlineStr"/>
      <c r="D667" s="2" t="inlineStr">
        <is>
          <t>REVIEW</t>
        </is>
      </c>
      <c r="E667" s="2" t="inlineStr">
        <is>
          <t>Sandal/slide/wedge features overlap; source does not establish one approved leaf.</t>
        </is>
      </c>
      <c r="F667" s="2" t="inlineStr">
        <is>
          <t>PRODUCT DETAIL</t>
        </is>
      </c>
      <c r="G667" s="2" t="inlineStr"/>
      <c r="H667" s="2" t="inlineStr">
        <is>
          <t>T218; T219; T220; T221; T222; T223; T224; T225; T226; T227; T228; T229; T230</t>
        </is>
      </c>
      <c r="I667" s="2" t="n">
        <v>13</v>
      </c>
      <c r="J667" s="2" t="inlineStr">
        <is>
          <t>402</t>
        </is>
      </c>
    </row>
    <row r="668" ht="64" customHeight="1">
      <c r="A668" s="2" t="inlineStr">
        <is>
          <t>L667</t>
        </is>
      </c>
      <c r="B668" s="2" t="inlineStr">
        <is>
          <t>Footwear &gt; Sandals &gt; Jelly</t>
        </is>
      </c>
      <c r="C668" s="2" t="inlineStr"/>
      <c r="D668" s="2" t="inlineStr">
        <is>
          <t>REVIEW</t>
        </is>
      </c>
      <c r="E668" s="2" t="inlineStr">
        <is>
          <t>Sandal/slide/wedge features overlap; source does not establish one approved leaf.</t>
        </is>
      </c>
      <c r="F668" s="2" t="inlineStr">
        <is>
          <t>PRODUCT DETAIL</t>
        </is>
      </c>
      <c r="G668" s="2" t="inlineStr"/>
      <c r="H668" s="2" t="inlineStr">
        <is>
          <t>T218; T219; T220; T221; T222; T223; T224; T225; T226; T227; T228; T229; T230</t>
        </is>
      </c>
      <c r="I668" s="2" t="n">
        <v>13</v>
      </c>
      <c r="J668" s="2" t="inlineStr">
        <is>
          <t>63, 322</t>
        </is>
      </c>
    </row>
    <row r="669" ht="64" customHeight="1">
      <c r="A669" s="2" t="inlineStr">
        <is>
          <t>L668</t>
        </is>
      </c>
      <c r="B669" s="2" t="inlineStr">
        <is>
          <t>Footwear &gt; Sandals &gt; Jeweled</t>
        </is>
      </c>
      <c r="C669" s="2" t="inlineStr"/>
      <c r="D669" s="2" t="inlineStr">
        <is>
          <t>REVIEW</t>
        </is>
      </c>
      <c r="E669" s="2" t="inlineStr">
        <is>
          <t>Sandal/slide/wedge features overlap; source does not establish one approved leaf.</t>
        </is>
      </c>
      <c r="F669" s="2" t="inlineStr">
        <is>
          <t>PRODUCT DETAIL</t>
        </is>
      </c>
      <c r="G669" s="2" t="inlineStr"/>
      <c r="H669" s="2" t="inlineStr">
        <is>
          <t>T218; T219; T220; T221; T222; T223; T224; T225; T226; T227; T228; T229; T230</t>
        </is>
      </c>
      <c r="I669" s="2" t="n">
        <v>13</v>
      </c>
      <c r="J669" s="2" t="inlineStr">
        <is>
          <t>895</t>
        </is>
      </c>
    </row>
    <row r="670" ht="64" customHeight="1">
      <c r="A670" s="2" t="inlineStr">
        <is>
          <t>L669</t>
        </is>
      </c>
      <c r="B670" s="2" t="inlineStr">
        <is>
          <t>Footwear &gt; Sandals &gt; Lace up</t>
        </is>
      </c>
      <c r="C670" s="2" t="inlineStr"/>
      <c r="D670" s="2" t="inlineStr">
        <is>
          <t>REVIEW</t>
        </is>
      </c>
      <c r="E670" s="2" t="inlineStr">
        <is>
          <t>Sandal/slide/wedge features overlap; source does not establish one approved leaf.</t>
        </is>
      </c>
      <c r="F670" s="2" t="inlineStr">
        <is>
          <t>PRODUCT DETAIL</t>
        </is>
      </c>
      <c r="G670" s="2" t="inlineStr"/>
      <c r="H670" s="2" t="inlineStr">
        <is>
          <t>T218; T219; T220; T221; T222; T223; T224; T225; T226; T227; T228; T229; T230</t>
        </is>
      </c>
      <c r="I670" s="2" t="n">
        <v>13</v>
      </c>
      <c r="J670" s="2" t="inlineStr">
        <is>
          <t>480</t>
        </is>
      </c>
    </row>
    <row r="671" ht="64" customHeight="1">
      <c r="A671" s="2" t="inlineStr">
        <is>
          <t>L670</t>
        </is>
      </c>
      <c r="B671" s="2" t="inlineStr">
        <is>
          <t>Footwear &gt; Sandals &gt; Lifestyle</t>
        </is>
      </c>
      <c r="C671" s="2" t="inlineStr"/>
      <c r="D671" s="2" t="inlineStr">
        <is>
          <t>REVIEW</t>
        </is>
      </c>
      <c r="E671" s="2" t="inlineStr">
        <is>
          <t>Sandal/slide/wedge features overlap; source does not establish one approved leaf.</t>
        </is>
      </c>
      <c r="F671" s="2" t="inlineStr">
        <is>
          <t>PRODUCT DETAIL</t>
        </is>
      </c>
      <c r="G671" s="2" t="inlineStr"/>
      <c r="H671" s="2" t="inlineStr">
        <is>
          <t>T218; T219; T220; T221; T222; T223; T224; T225; T226; T227; T228; T229; T230</t>
        </is>
      </c>
      <c r="I671" s="2" t="n">
        <v>13</v>
      </c>
      <c r="J671" s="2" t="inlineStr">
        <is>
          <t>430</t>
        </is>
      </c>
    </row>
    <row r="672" ht="64" customHeight="1">
      <c r="A672" s="2" t="inlineStr">
        <is>
          <t>L671</t>
        </is>
      </c>
      <c r="B672" s="2" t="inlineStr">
        <is>
          <t>Footwear &gt; Sandals &gt; Loafers</t>
        </is>
      </c>
      <c r="C672" s="2" t="inlineStr"/>
      <c r="D672" s="2" t="inlineStr">
        <is>
          <t>REVIEW</t>
        </is>
      </c>
      <c r="E672" s="2" t="inlineStr">
        <is>
          <t>Sandal/slide/wedge features overlap; source does not establish one approved leaf.</t>
        </is>
      </c>
      <c r="F672" s="2" t="inlineStr">
        <is>
          <t>PRODUCT DETAIL</t>
        </is>
      </c>
      <c r="G672" s="2" t="inlineStr"/>
      <c r="H672" s="2" t="inlineStr">
        <is>
          <t>T218; T219; T220; T221; T222; T223; T224; T225; T226; T227; T228; T229; T230</t>
        </is>
      </c>
      <c r="I672" s="2" t="n">
        <v>13</v>
      </c>
      <c r="J672" s="2" t="inlineStr">
        <is>
          <t>631</t>
        </is>
      </c>
    </row>
    <row r="673" ht="64" customHeight="1">
      <c r="A673" s="2" t="inlineStr">
        <is>
          <t>L672</t>
        </is>
      </c>
      <c r="B673" s="2" t="inlineStr">
        <is>
          <t>Footwear &gt; Sandals &gt; Low Heel</t>
        </is>
      </c>
      <c r="C673" s="2" t="inlineStr"/>
      <c r="D673" s="2" t="inlineStr">
        <is>
          <t>REVIEW</t>
        </is>
      </c>
      <c r="E673" s="2" t="inlineStr">
        <is>
          <t>Sandal/slide/wedge features overlap; source does not establish one approved leaf.</t>
        </is>
      </c>
      <c r="F673" s="2" t="inlineStr">
        <is>
          <t>PRODUCT DETAIL</t>
        </is>
      </c>
      <c r="G673" s="2" t="inlineStr"/>
      <c r="H673" s="2" t="inlineStr">
        <is>
          <t>T218; T219; T220; T221; T222; T223; T224; T225; T226; T227; T228; T229; T230</t>
        </is>
      </c>
      <c r="I673" s="2" t="n">
        <v>13</v>
      </c>
      <c r="J673" s="2" t="inlineStr">
        <is>
          <t>386</t>
        </is>
      </c>
    </row>
    <row r="674" ht="64" customHeight="1">
      <c r="A674" s="2" t="inlineStr">
        <is>
          <t>L673</t>
        </is>
      </c>
      <c r="B674" s="2" t="inlineStr">
        <is>
          <t>Footwear &gt; Sandals &gt; Mules</t>
        </is>
      </c>
      <c r="C674" s="2" t="inlineStr"/>
      <c r="D674" s="2" t="inlineStr">
        <is>
          <t>REVIEW</t>
        </is>
      </c>
      <c r="E674" s="2" t="inlineStr">
        <is>
          <t>Sandal/slide/wedge features overlap; source does not establish one approved leaf.</t>
        </is>
      </c>
      <c r="F674" s="2" t="inlineStr">
        <is>
          <t>PRODUCT DETAIL</t>
        </is>
      </c>
      <c r="G674" s="2" t="inlineStr"/>
      <c r="H674" s="2" t="inlineStr">
        <is>
          <t>T218; T219; T220; T221; T222; T223; T224; T225; T226; T227; T228; T229; T230</t>
        </is>
      </c>
      <c r="I674" s="2" t="n">
        <v>13</v>
      </c>
      <c r="J674" s="2" t="inlineStr">
        <is>
          <t>722</t>
        </is>
      </c>
    </row>
    <row r="675" ht="64" customHeight="1">
      <c r="A675" s="2" t="inlineStr">
        <is>
          <t>L674</t>
        </is>
      </c>
      <c r="B675" s="2" t="inlineStr">
        <is>
          <t>Footwear &gt; Sandals &gt; Open Toe</t>
        </is>
      </c>
      <c r="C675" s="2" t="inlineStr"/>
      <c r="D675" s="2" t="inlineStr">
        <is>
          <t>REVIEW</t>
        </is>
      </c>
      <c r="E675" s="2" t="inlineStr">
        <is>
          <t>Sandal/slide/wedge features overlap; source does not establish one approved leaf.</t>
        </is>
      </c>
      <c r="F675" s="2" t="inlineStr">
        <is>
          <t>PRODUCT DETAIL</t>
        </is>
      </c>
      <c r="G675" s="2" t="inlineStr"/>
      <c r="H675" s="2" t="inlineStr">
        <is>
          <t>T218; T219; T220; T221; T222; T223; T224; T225; T226; T227; T228; T229; T230</t>
        </is>
      </c>
      <c r="I675" s="2" t="n">
        <v>13</v>
      </c>
      <c r="J675" s="2" t="inlineStr">
        <is>
          <t>505</t>
        </is>
      </c>
    </row>
    <row r="676" ht="64" customHeight="1">
      <c r="A676" s="2" t="inlineStr">
        <is>
          <t>L675</t>
        </is>
      </c>
      <c r="B676" s="2" t="inlineStr">
        <is>
          <t>Footwear &gt; Sandals &gt; Platform</t>
        </is>
      </c>
      <c r="C676" s="2" t="inlineStr"/>
      <c r="D676" s="2" t="inlineStr">
        <is>
          <t>REVIEW</t>
        </is>
      </c>
      <c r="E676" s="2" t="inlineStr">
        <is>
          <t>Sandal/slide/wedge features overlap; source does not establish one approved leaf.</t>
        </is>
      </c>
      <c r="F676" s="2" t="inlineStr">
        <is>
          <t>PRODUCT DETAIL</t>
        </is>
      </c>
      <c r="G676" s="2" t="inlineStr"/>
      <c r="H676" s="2" t="inlineStr">
        <is>
          <t>T218; T219; T220; T221; T222; T223; T224; T225; T226; T227; T228; T229; T230</t>
        </is>
      </c>
      <c r="I676" s="2" t="n">
        <v>13</v>
      </c>
      <c r="J676" s="2" t="inlineStr">
        <is>
          <t>464</t>
        </is>
      </c>
    </row>
    <row r="677" ht="64" customHeight="1">
      <c r="A677" s="2" t="inlineStr">
        <is>
          <t>L676</t>
        </is>
      </c>
      <c r="B677" s="2" t="inlineStr">
        <is>
          <t>Footwear &gt; Sandals &gt; Platforms</t>
        </is>
      </c>
      <c r="C677" s="2" t="inlineStr"/>
      <c r="D677" s="2" t="inlineStr">
        <is>
          <t>REVIEW</t>
        </is>
      </c>
      <c r="E677" s="2" t="inlineStr">
        <is>
          <t>Sandal/slide/wedge features overlap; source does not establish one approved leaf.</t>
        </is>
      </c>
      <c r="F677" s="2" t="inlineStr">
        <is>
          <t>PRODUCT DETAIL</t>
        </is>
      </c>
      <c r="G677" s="2" t="inlineStr"/>
      <c r="H677" s="2" t="inlineStr">
        <is>
          <t>T218; T219; T220; T221; T222; T223; T224; T225; T226; T227; T228; T229; T230</t>
        </is>
      </c>
      <c r="I677" s="2" t="n">
        <v>13</v>
      </c>
      <c r="J677" s="2" t="inlineStr">
        <is>
          <t>388</t>
        </is>
      </c>
    </row>
    <row r="678" ht="64" customHeight="1">
      <c r="A678" s="2" t="inlineStr">
        <is>
          <t>L677</t>
        </is>
      </c>
      <c r="B678" s="2" t="inlineStr">
        <is>
          <t>Footwear &gt; Sandals &gt; Sandals</t>
        </is>
      </c>
      <c r="C678" s="2" t="inlineStr"/>
      <c r="D678" s="2" t="inlineStr">
        <is>
          <t>REVIEW</t>
        </is>
      </c>
      <c r="E678" s="2" t="inlineStr">
        <is>
          <t>Sandal/slide/wedge features overlap; source does not establish one approved leaf.</t>
        </is>
      </c>
      <c r="F678" s="2" t="inlineStr">
        <is>
          <t>PRODUCT DETAIL</t>
        </is>
      </c>
      <c r="G678" s="2" t="inlineStr"/>
      <c r="H678" s="2" t="inlineStr">
        <is>
          <t>T218; T219; T220; T221; T222; T223; T224; T225; T226; T227; T228; T229; T230</t>
        </is>
      </c>
      <c r="I678" s="2" t="n">
        <v>13</v>
      </c>
      <c r="J678" s="2" t="inlineStr">
        <is>
          <t>385</t>
        </is>
      </c>
    </row>
    <row r="679" ht="64" customHeight="1">
      <c r="A679" s="2" t="inlineStr">
        <is>
          <t>L678</t>
        </is>
      </c>
      <c r="B679" s="2" t="inlineStr">
        <is>
          <t>Footwear &gt; Sandals &gt; Slide</t>
        </is>
      </c>
      <c r="C679" s="2" t="inlineStr"/>
      <c r="D679" s="2" t="inlineStr">
        <is>
          <t>REVIEW</t>
        </is>
      </c>
      <c r="E679" s="2" t="inlineStr">
        <is>
          <t>Sandal/slide/wedge features overlap; source does not establish one approved leaf.</t>
        </is>
      </c>
      <c r="F679" s="2" t="inlineStr">
        <is>
          <t>PRODUCT DETAIL</t>
        </is>
      </c>
      <c r="G679" s="2" t="inlineStr"/>
      <c r="H679" s="2" t="inlineStr">
        <is>
          <t>T218; T219; T220; T221; T222; T223; T224; T225; T226; T227; T228; T229; T230</t>
        </is>
      </c>
      <c r="I679" s="2" t="n">
        <v>13</v>
      </c>
      <c r="J679" s="2" t="inlineStr">
        <is>
          <t>372</t>
        </is>
      </c>
    </row>
    <row r="680" ht="64" customHeight="1">
      <c r="A680" s="2" t="inlineStr">
        <is>
          <t>L679</t>
        </is>
      </c>
      <c r="B680" s="2" t="inlineStr">
        <is>
          <t>Footwear &gt; Sandals &gt; Slides</t>
        </is>
      </c>
      <c r="C680" s="2" t="inlineStr"/>
      <c r="D680" s="2" t="inlineStr">
        <is>
          <t>REVIEW</t>
        </is>
      </c>
      <c r="E680" s="2" t="inlineStr">
        <is>
          <t>Sandal/slide/wedge features overlap; source does not establish one approved leaf.</t>
        </is>
      </c>
      <c r="F680" s="2" t="inlineStr">
        <is>
          <t>PRODUCT DETAIL</t>
        </is>
      </c>
      <c r="G680" s="2" t="inlineStr"/>
      <c r="H680" s="2" t="inlineStr">
        <is>
          <t>T218; T219; T220; T221; T222; T223; T224; T225; T226; T227; T228; T229; T230</t>
        </is>
      </c>
      <c r="I680" s="2" t="n">
        <v>13</v>
      </c>
      <c r="J680" s="2" t="inlineStr">
        <is>
          <t>41, 323</t>
        </is>
      </c>
    </row>
    <row r="681" ht="64" customHeight="1">
      <c r="A681" s="2" t="inlineStr">
        <is>
          <t>L680</t>
        </is>
      </c>
      <c r="B681" s="2" t="inlineStr">
        <is>
          <t>Footwear &gt; Sandals &gt; Slingback</t>
        </is>
      </c>
      <c r="C681" s="2" t="inlineStr"/>
      <c r="D681" s="2" t="inlineStr">
        <is>
          <t>REVIEW</t>
        </is>
      </c>
      <c r="E681" s="2" t="inlineStr">
        <is>
          <t>Sandal/slide/wedge features overlap; source does not establish one approved leaf.</t>
        </is>
      </c>
      <c r="F681" s="2" t="inlineStr">
        <is>
          <t>PRODUCT DETAIL</t>
        </is>
      </c>
      <c r="G681" s="2" t="inlineStr"/>
      <c r="H681" s="2" t="inlineStr">
        <is>
          <t>T218; T219; T220; T221; T222; T223; T224; T225; T226; T227; T228; T229; T230</t>
        </is>
      </c>
      <c r="I681" s="2" t="n">
        <v>13</v>
      </c>
      <c r="J681" s="2" t="inlineStr">
        <is>
          <t>40, 324</t>
        </is>
      </c>
    </row>
    <row r="682" ht="64" customHeight="1">
      <c r="A682" s="2" t="inlineStr">
        <is>
          <t>L681</t>
        </is>
      </c>
      <c r="B682" s="2" t="inlineStr">
        <is>
          <t>Footwear &gt; Sandals &gt; Slip On</t>
        </is>
      </c>
      <c r="C682" s="2" t="inlineStr"/>
      <c r="D682" s="2" t="inlineStr">
        <is>
          <t>REVIEW</t>
        </is>
      </c>
      <c r="E682" s="2" t="inlineStr">
        <is>
          <t>Sandal/slide/wedge features overlap; source does not establish one approved leaf.</t>
        </is>
      </c>
      <c r="F682" s="2" t="inlineStr">
        <is>
          <t>PRODUCT DETAIL</t>
        </is>
      </c>
      <c r="G682" s="2" t="inlineStr"/>
      <c r="H682" s="2" t="inlineStr">
        <is>
          <t>T218; T219; T220; T221; T222; T223; T224; T225; T226; T227; T228; T229; T230</t>
        </is>
      </c>
      <c r="I682" s="2" t="n">
        <v>13</v>
      </c>
      <c r="J682" s="2" t="inlineStr">
        <is>
          <t>415</t>
        </is>
      </c>
    </row>
    <row r="683" ht="64" customHeight="1">
      <c r="A683" s="2" t="inlineStr">
        <is>
          <t>L682</t>
        </is>
      </c>
      <c r="B683" s="2" t="inlineStr">
        <is>
          <t>Footwear &gt; Sandals &gt; Strappy</t>
        </is>
      </c>
      <c r="C683" s="2" t="inlineStr">
        <is>
          <t>Footwear &gt; Sandals &amp; Wedges &gt; Sandals &gt; Strappy</t>
        </is>
      </c>
      <c r="D683" s="2" t="inlineStr">
        <is>
          <t>SUPPORTED DRAFT</t>
        </is>
      </c>
      <c r="E683" s="2" t="inlineStr">
        <is>
          <t>Sandal context explicitly supplies the approved form.</t>
        </is>
      </c>
      <c r="F683" s="2" t="inlineStr"/>
      <c r="G683" s="2" t="inlineStr">
        <is>
          <t>T222</t>
        </is>
      </c>
      <c r="H683" s="2" t="inlineStr">
        <is>
          <t>T222</t>
        </is>
      </c>
      <c r="I683" s="2" t="n">
        <v>1</v>
      </c>
      <c r="J683" s="2" t="inlineStr">
        <is>
          <t>403</t>
        </is>
      </c>
    </row>
    <row r="684" ht="64" customHeight="1">
      <c r="A684" s="2" t="inlineStr">
        <is>
          <t>L683</t>
        </is>
      </c>
      <c r="B684" s="2" t="inlineStr">
        <is>
          <t>Footwear &gt; Sandals &gt; Strappy Heel</t>
        </is>
      </c>
      <c r="C684" s="2" t="inlineStr"/>
      <c r="D684" s="2" t="inlineStr">
        <is>
          <t>REVIEW</t>
        </is>
      </c>
      <c r="E684" s="2" t="inlineStr">
        <is>
          <t>Sandal/slide/wedge features overlap; source does not establish one approved leaf.</t>
        </is>
      </c>
      <c r="F684" s="2" t="inlineStr">
        <is>
          <t>PRODUCT DETAIL</t>
        </is>
      </c>
      <c r="G684" s="2" t="inlineStr"/>
      <c r="H684" s="2" t="inlineStr">
        <is>
          <t>T218; T219; T220; T221; T222; T223; T224; T225; T226; T227; T228; T229; T230</t>
        </is>
      </c>
      <c r="I684" s="2" t="n">
        <v>13</v>
      </c>
      <c r="J684" s="2" t="inlineStr">
        <is>
          <t>715</t>
        </is>
      </c>
    </row>
    <row r="685" ht="64" customHeight="1">
      <c r="A685" s="2" t="inlineStr">
        <is>
          <t>L684</t>
        </is>
      </c>
      <c r="B685" s="2" t="inlineStr">
        <is>
          <t>Footwear &gt; Sandals &gt; Thong</t>
        </is>
      </c>
      <c r="C685" s="2" t="inlineStr"/>
      <c r="D685" s="2" t="inlineStr">
        <is>
          <t>REVIEW</t>
        </is>
      </c>
      <c r="E685" s="2" t="inlineStr">
        <is>
          <t>Thong sandal is not necessarily a flip-flop; inspect product.</t>
        </is>
      </c>
      <c r="F685" s="2" t="inlineStr">
        <is>
          <t>PRODUCT DETAIL</t>
        </is>
      </c>
      <c r="G685" s="2" t="inlineStr"/>
      <c r="H685" s="2" t="inlineStr">
        <is>
          <t>T225</t>
        </is>
      </c>
      <c r="I685" s="2" t="n">
        <v>1</v>
      </c>
      <c r="J685" s="2" t="inlineStr">
        <is>
          <t>399</t>
        </is>
      </c>
    </row>
    <row r="686" ht="64" customHeight="1">
      <c r="A686" s="2" t="inlineStr">
        <is>
          <t>L685</t>
        </is>
      </c>
      <c r="B686" s="2" t="inlineStr">
        <is>
          <t>Footwear &gt; Sandals &gt; Toddler</t>
        </is>
      </c>
      <c r="C686" s="2" t="inlineStr"/>
      <c r="D686" s="2" t="inlineStr">
        <is>
          <t>REVIEW</t>
        </is>
      </c>
      <c r="E686" s="2" t="inlineStr">
        <is>
          <t>Sandal/slide/wedge features overlap; source does not establish one approved leaf.</t>
        </is>
      </c>
      <c r="F686" s="2" t="inlineStr">
        <is>
          <t>PRODUCT DETAIL</t>
        </is>
      </c>
      <c r="G686" s="2" t="inlineStr"/>
      <c r="H686" s="2" t="inlineStr">
        <is>
          <t>T218; T219; T220; T221; T222; T223; T224; T225; T226; T227; T228; T229; T230</t>
        </is>
      </c>
      <c r="I686" s="2" t="n">
        <v>13</v>
      </c>
      <c r="J686" s="2" t="inlineStr">
        <is>
          <t>670</t>
        </is>
      </c>
    </row>
    <row r="687" ht="64" customHeight="1">
      <c r="A687" s="2" t="inlineStr">
        <is>
          <t>L686</t>
        </is>
      </c>
      <c r="B687" s="2" t="inlineStr">
        <is>
          <t>Footwear &gt; Sandals &gt; Wedge</t>
        </is>
      </c>
      <c r="C687" s="2" t="inlineStr"/>
      <c r="D687" s="2" t="inlineStr">
        <is>
          <t>REVIEW</t>
        </is>
      </c>
      <c r="E687" s="2" t="inlineStr">
        <is>
          <t>Sandal/slide/wedge features overlap; source does not establish one approved leaf.</t>
        </is>
      </c>
      <c r="F687" s="2" t="inlineStr">
        <is>
          <t>PRODUCT DETAIL</t>
        </is>
      </c>
      <c r="G687" s="2" t="inlineStr"/>
      <c r="H687" s="2" t="inlineStr">
        <is>
          <t>T218; T219; T220; T221; T222; T223; T224; T225; T226; T227; T228; T229; T230</t>
        </is>
      </c>
      <c r="I687" s="2" t="n">
        <v>13</v>
      </c>
      <c r="J687" s="2" t="inlineStr">
        <is>
          <t>427</t>
        </is>
      </c>
    </row>
    <row r="688" ht="64" customHeight="1">
      <c r="A688" s="2" t="inlineStr">
        <is>
          <t>L687</t>
        </is>
      </c>
      <c r="B688" s="2" t="inlineStr">
        <is>
          <t>Footwear &gt; Sandals &gt; Wedges</t>
        </is>
      </c>
      <c r="C688" s="2" t="inlineStr"/>
      <c r="D688" s="2" t="inlineStr">
        <is>
          <t>REVIEW</t>
        </is>
      </c>
      <c r="E688" s="2" t="inlineStr">
        <is>
          <t>Sandal/slide/wedge features overlap; source does not establish one approved leaf.</t>
        </is>
      </c>
      <c r="F688" s="2" t="inlineStr">
        <is>
          <t>PRODUCT DETAIL</t>
        </is>
      </c>
      <c r="G688" s="2" t="inlineStr"/>
      <c r="H688" s="2" t="inlineStr">
        <is>
          <t>T218; T219; T220; T221; T222; T223; T224; T225; T226; T227; T228; T229; T230</t>
        </is>
      </c>
      <c r="I688" s="2" t="n">
        <v>13</v>
      </c>
      <c r="J688" s="2" t="inlineStr">
        <is>
          <t>406</t>
        </is>
      </c>
    </row>
    <row r="689" ht="64" customHeight="1">
      <c r="A689" s="2" t="inlineStr">
        <is>
          <t>L688</t>
        </is>
      </c>
      <c r="B689" s="2" t="inlineStr">
        <is>
          <t>Footwear &gt; Sandals &gt; Wrap Around</t>
        </is>
      </c>
      <c r="C689" s="2" t="inlineStr"/>
      <c r="D689" s="2" t="inlineStr">
        <is>
          <t>REVIEW</t>
        </is>
      </c>
      <c r="E689" s="2" t="inlineStr">
        <is>
          <t>Sandal/slide/wedge features overlap; source does not establish one approved leaf.</t>
        </is>
      </c>
      <c r="F689" s="2" t="inlineStr">
        <is>
          <t>PRODUCT DETAIL</t>
        </is>
      </c>
      <c r="G689" s="2" t="inlineStr"/>
      <c r="H689" s="2" t="inlineStr">
        <is>
          <t>T218; T219; T220; T221; T222; T223; T224; T225; T226; T227; T228; T229; T230</t>
        </is>
      </c>
      <c r="I689" s="2" t="n">
        <v>13</v>
      </c>
      <c r="J689" s="2" t="inlineStr">
        <is>
          <t>453</t>
        </is>
      </c>
    </row>
    <row r="690" ht="64" customHeight="1">
      <c r="A690" s="2" t="inlineStr">
        <is>
          <t>L689</t>
        </is>
      </c>
      <c r="B690" s="2" t="inlineStr">
        <is>
          <t>Footwear &gt; Shoes &gt; Athletic</t>
        </is>
      </c>
      <c r="C690" s="2" t="inlineStr"/>
      <c r="D690" s="2" t="inlineStr">
        <is>
          <t>REVIEW</t>
        </is>
      </c>
      <c r="E690" s="2" t="inlineStr">
        <is>
          <t>Generic shoe/sneaker type does not establish full path.</t>
        </is>
      </c>
      <c r="F690" s="2" t="inlineStr">
        <is>
          <t>PRODUCT DETAIL</t>
        </is>
      </c>
      <c r="G690" s="2" t="inlineStr"/>
      <c r="H690" s="2" t="inlineStr"/>
      <c r="I690" s="2" t="n">
        <v>0</v>
      </c>
      <c r="J690" s="2" t="inlineStr">
        <is>
          <t>893</t>
        </is>
      </c>
    </row>
    <row r="691" ht="64" customHeight="1">
      <c r="A691" s="2" t="inlineStr">
        <is>
          <t>L690</t>
        </is>
      </c>
      <c r="B691" s="2" t="inlineStr">
        <is>
          <t>Footwear &gt; Shoes &gt; Baseball</t>
        </is>
      </c>
      <c r="C691" s="2" t="inlineStr">
        <is>
          <t>Footwear &gt; Athletic Footwear &gt; Field Sports &gt; Baseball Footwear</t>
        </is>
      </c>
      <c r="D691" s="2" t="inlineStr">
        <is>
          <t>PO APPROVED</t>
        </is>
      </c>
      <c r="E691" s="2" t="inlineStr">
        <is>
          <t>PO ruling 2026-10-06, LC19: ADD LEAF; select the approved new full path. Planning only; implementation HOLD.</t>
        </is>
      </c>
      <c r="F691" s="2" t="inlineStr"/>
      <c r="G691" s="2" t="inlineStr">
        <is>
          <t>T269</t>
        </is>
      </c>
      <c r="H691" s="2" t="inlineStr"/>
      <c r="I691" s="2" t="n">
        <v>0</v>
      </c>
      <c r="J691" s="2" t="inlineStr">
        <is>
          <t>235, 325</t>
        </is>
      </c>
    </row>
    <row r="692" ht="64" customHeight="1">
      <c r="A692" s="2" t="inlineStr">
        <is>
          <t>L691</t>
        </is>
      </c>
      <c r="B692" s="2" t="inlineStr">
        <is>
          <t>Footwear &gt; Shoes &gt; Basketball</t>
        </is>
      </c>
      <c r="C692" s="2" t="inlineStr"/>
      <c r="D692" s="2" t="inlineStr">
        <is>
          <t>REVIEW</t>
        </is>
      </c>
      <c r="E692" s="2" t="inlineStr">
        <is>
          <t>Sport/family supplied, but required performance/style subtype absent.</t>
        </is>
      </c>
      <c r="F692" s="2" t="inlineStr">
        <is>
          <t>PRODUCT DETAIL</t>
        </is>
      </c>
      <c r="G692" s="2" t="inlineStr"/>
      <c r="H692" s="2" t="inlineStr">
        <is>
          <t>T238; T239; T240</t>
        </is>
      </c>
      <c r="I692" s="2" t="n">
        <v>3</v>
      </c>
      <c r="J692" s="2" t="inlineStr">
        <is>
          <t>194, 326</t>
        </is>
      </c>
    </row>
    <row r="693" ht="64" customHeight="1">
      <c r="A693" s="2" t="inlineStr">
        <is>
          <t>L692</t>
        </is>
      </c>
      <c r="B693" s="2" t="inlineStr">
        <is>
          <t>Footwear &gt; Shoes &gt; Booties</t>
        </is>
      </c>
      <c r="C693" s="2" t="inlineStr"/>
      <c r="D693" s="2" t="inlineStr">
        <is>
          <t>PO decided: unmapped pending broad-label policy</t>
        </is>
      </c>
      <c r="E693" s="2" t="inlineStr">
        <is>
          <t>PO ruling 2026-10-06, LC23: LEAVE UNMAPPED. Retain source evidence and blank target pending broad-label policy; no product-detail Completion Queue task.</t>
        </is>
      </c>
      <c r="F693" s="2" t="inlineStr">
        <is>
          <t>BROAD-LABEL POLICY</t>
        </is>
      </c>
      <c r="G693" s="2" t="inlineStr"/>
      <c r="H693" s="2" t="inlineStr"/>
      <c r="I693" s="2" t="n">
        <v>0</v>
      </c>
      <c r="J693" s="2" t="inlineStr">
        <is>
          <t>462</t>
        </is>
      </c>
    </row>
    <row r="694" ht="64" customHeight="1">
      <c r="A694" s="2" t="inlineStr">
        <is>
          <t>L693</t>
        </is>
      </c>
      <c r="B694" s="2" t="inlineStr">
        <is>
          <t>Footwear &gt; Shoes &gt; Boots</t>
        </is>
      </c>
      <c r="C694" s="2" t="inlineStr"/>
      <c r="D694" s="2" t="inlineStr">
        <is>
          <t>PO decided: unmapped pending broad-label policy</t>
        </is>
      </c>
      <c r="E694" s="2" t="inlineStr">
        <is>
          <t>PO ruling 2026-10-06, LC23: LEAVE UNMAPPED. Retain source evidence and blank target pending broad-label policy; no product-detail Completion Queue task.</t>
        </is>
      </c>
      <c r="F694" s="2" t="inlineStr">
        <is>
          <t>BROAD-LABEL POLICY</t>
        </is>
      </c>
      <c r="G694" s="2" t="inlineStr"/>
      <c r="H694" s="2" t="inlineStr"/>
      <c r="I694" s="2" t="n">
        <v>0</v>
      </c>
      <c r="J694" s="2" t="inlineStr">
        <is>
          <t>567</t>
        </is>
      </c>
    </row>
    <row r="695" ht="64" customHeight="1">
      <c r="A695" s="2" t="inlineStr">
        <is>
          <t>L694</t>
        </is>
      </c>
      <c r="B695" s="2" t="inlineStr">
        <is>
          <t>Footwear &gt; Shoes &gt; Casual</t>
        </is>
      </c>
      <c r="C695" s="2" t="inlineStr"/>
      <c r="D695" s="2" t="inlineStr">
        <is>
          <t>REVIEW</t>
        </is>
      </c>
      <c r="E695" s="2" t="inlineStr">
        <is>
          <t>Generic shoe/sneaker type does not establish full path.</t>
        </is>
      </c>
      <c r="F695" s="2" t="inlineStr">
        <is>
          <t>PRODUCT DETAIL</t>
        </is>
      </c>
      <c r="G695" s="2" t="inlineStr"/>
      <c r="H695" s="2" t="inlineStr"/>
      <c r="I695" s="2" t="n">
        <v>0</v>
      </c>
      <c r="J695" s="2" t="inlineStr">
        <is>
          <t>158, 327</t>
        </is>
      </c>
    </row>
    <row r="696" ht="64" customHeight="1">
      <c r="A696" s="2" t="inlineStr">
        <is>
          <t>L695</t>
        </is>
      </c>
      <c r="B696" s="2" t="inlineStr">
        <is>
          <t>Footwear &gt; Shoes &gt; Chunky</t>
        </is>
      </c>
      <c r="C696" s="2" t="inlineStr"/>
      <c r="D696" s="2" t="inlineStr">
        <is>
          <t>PO decided: unmapped pending broad-label policy</t>
        </is>
      </c>
      <c r="E696" s="2" t="inlineStr">
        <is>
          <t>PO ruling 2026-10-06, LC24: LEAVE UNMAPPED. Retain source evidence and blank target pending broad-label policy; no product-detail Completion Queue task.</t>
        </is>
      </c>
      <c r="F696" s="2" t="inlineStr">
        <is>
          <t>BROAD-LABEL POLICY</t>
        </is>
      </c>
      <c r="G696" s="2" t="inlineStr"/>
      <c r="H696" s="2" t="inlineStr"/>
      <c r="I696" s="2" t="n">
        <v>0</v>
      </c>
      <c r="J696" s="2" t="inlineStr">
        <is>
          <t>741</t>
        </is>
      </c>
    </row>
    <row r="697" ht="64" customHeight="1">
      <c r="A697" s="2" t="inlineStr">
        <is>
          <t>L696</t>
        </is>
      </c>
      <c r="B697" s="2" t="inlineStr">
        <is>
          <t>Footwear &gt; Shoes &gt; Clogs</t>
        </is>
      </c>
      <c r="C697" s="2" t="inlineStr"/>
      <c r="D697" s="2" t="inlineStr">
        <is>
          <t>PO decided: unmapped pending broad-label policy</t>
        </is>
      </c>
      <c r="E697" s="2" t="inlineStr">
        <is>
          <t>PO ruling 2026-10-06, LC23: LEAVE UNMAPPED. Retain source evidence and blank target pending broad-label policy; no product-detail Completion Queue task.</t>
        </is>
      </c>
      <c r="F697" s="2" t="inlineStr">
        <is>
          <t>BROAD-LABEL POLICY</t>
        </is>
      </c>
      <c r="G697" s="2" t="inlineStr"/>
      <c r="H697" s="2" t="inlineStr"/>
      <c r="I697" s="2" t="n">
        <v>0</v>
      </c>
      <c r="J697" s="2" t="inlineStr">
        <is>
          <t>716</t>
        </is>
      </c>
    </row>
    <row r="698" ht="64" customHeight="1">
      <c r="A698" s="2" t="inlineStr">
        <is>
          <t>L697</t>
        </is>
      </c>
      <c r="B698" s="2" t="inlineStr">
        <is>
          <t>Footwear &gt; Shoes &gt; Exotic</t>
        </is>
      </c>
      <c r="C698" s="2" t="inlineStr"/>
      <c r="D698" s="2" t="inlineStr">
        <is>
          <t>PO decided: unmapped pending broad-label policy</t>
        </is>
      </c>
      <c r="E698" s="2" t="inlineStr">
        <is>
          <t>PO ruling 2026-10-06, LC24: LEAVE UNMAPPED. Retain source evidence and blank target pending broad-label policy; no product-detail Completion Queue task.</t>
        </is>
      </c>
      <c r="F698" s="2" t="inlineStr">
        <is>
          <t>BROAD-LABEL POLICY</t>
        </is>
      </c>
      <c r="G698" s="2" t="inlineStr"/>
      <c r="H698" s="2" t="inlineStr"/>
      <c r="I698" s="2" t="n">
        <v>0</v>
      </c>
      <c r="J698" s="2" t="inlineStr">
        <is>
          <t>690</t>
        </is>
      </c>
    </row>
    <row r="699" ht="64" customHeight="1">
      <c r="A699" s="2" t="inlineStr">
        <is>
          <t>L698</t>
        </is>
      </c>
      <c r="B699" s="2" t="inlineStr">
        <is>
          <t>Footwear &gt; Shoes &gt; Flat</t>
        </is>
      </c>
      <c r="C699" s="2" t="inlineStr"/>
      <c r="D699" s="2" t="inlineStr">
        <is>
          <t>PO decided: unmapped pending broad-label policy</t>
        </is>
      </c>
      <c r="E699" s="2" t="inlineStr">
        <is>
          <t>PO ruling 2026-10-06, LC21: LEAVE UNMAPPED. Retain source evidence and blank target pending broad-label policy; no product-detail Completion Queue task.</t>
        </is>
      </c>
      <c r="F699" s="2" t="inlineStr">
        <is>
          <t>BROAD-LABEL POLICY</t>
        </is>
      </c>
      <c r="G699" s="2" t="inlineStr"/>
      <c r="H699" s="2" t="inlineStr"/>
      <c r="I699" s="2" t="n">
        <v>0</v>
      </c>
      <c r="J699" s="2" t="inlineStr">
        <is>
          <t>187, 328</t>
        </is>
      </c>
    </row>
    <row r="700" ht="64" customHeight="1">
      <c r="A700" s="2" t="inlineStr">
        <is>
          <t>L699</t>
        </is>
      </c>
      <c r="B700" s="2" t="inlineStr">
        <is>
          <t>Footwear &gt; Shoes &gt; Flats</t>
        </is>
      </c>
      <c r="C700" s="2" t="inlineStr"/>
      <c r="D700" s="2" t="inlineStr">
        <is>
          <t>PO decided: unmapped pending broad-label policy</t>
        </is>
      </c>
      <c r="E700" s="2" t="inlineStr">
        <is>
          <t>PO ruling 2026-10-06, LC21: LEAVE UNMAPPED. Retain source evidence and blank target pending broad-label policy; no product-detail Completion Queue task.</t>
        </is>
      </c>
      <c r="F700" s="2" t="inlineStr">
        <is>
          <t>BROAD-LABEL POLICY</t>
        </is>
      </c>
      <c r="G700" s="2" t="inlineStr"/>
      <c r="H700" s="2" t="inlineStr"/>
      <c r="I700" s="2" t="n">
        <v>0</v>
      </c>
      <c r="J700" s="2" t="inlineStr">
        <is>
          <t>491</t>
        </is>
      </c>
    </row>
    <row r="701" ht="64" customHeight="1">
      <c r="A701" s="2" t="inlineStr">
        <is>
          <t>L700</t>
        </is>
      </c>
      <c r="B701" s="2" t="inlineStr">
        <is>
          <t>Footwear &gt; Shoes &gt; High Heels</t>
        </is>
      </c>
      <c r="C701" s="2" t="inlineStr"/>
      <c r="D701" s="2" t="inlineStr">
        <is>
          <t>PO decided: unmapped pending broad-label policy</t>
        </is>
      </c>
      <c r="E701" s="2" t="inlineStr">
        <is>
          <t>PO ruling 2026-10-06, LC23: LEAVE UNMAPPED. Retain source evidence and blank target pending broad-label policy; no product-detail Completion Queue task.</t>
        </is>
      </c>
      <c r="F701" s="2" t="inlineStr">
        <is>
          <t>BROAD-LABEL POLICY</t>
        </is>
      </c>
      <c r="G701" s="2" t="inlineStr"/>
      <c r="H701" s="2" t="inlineStr"/>
      <c r="I701" s="2" t="n">
        <v>0</v>
      </c>
      <c r="J701" s="2" t="inlineStr">
        <is>
          <t>504</t>
        </is>
      </c>
    </row>
    <row r="702" ht="64" customHeight="1">
      <c r="A702" s="2" t="inlineStr">
        <is>
          <t>L701</t>
        </is>
      </c>
      <c r="B702" s="2" t="inlineStr">
        <is>
          <t>Footwear &gt; Shoes &gt; Lace up</t>
        </is>
      </c>
      <c r="C702" s="2" t="inlineStr"/>
      <c r="D702" s="2" t="inlineStr">
        <is>
          <t>PO decided: unmapped pending broad-label policy</t>
        </is>
      </c>
      <c r="E702" s="2" t="inlineStr">
        <is>
          <t>PO ruling 2026-10-06, LC24: LEAVE UNMAPPED. Retain source evidence and blank target pending broad-label policy; no product-detail Completion Queue task.</t>
        </is>
      </c>
      <c r="F702" s="2" t="inlineStr">
        <is>
          <t>BROAD-LABEL POLICY</t>
        </is>
      </c>
      <c r="G702" s="2" t="inlineStr"/>
      <c r="H702" s="2" t="inlineStr"/>
      <c r="I702" s="2" t="n">
        <v>0</v>
      </c>
      <c r="J702" s="2" t="inlineStr">
        <is>
          <t>457</t>
        </is>
      </c>
    </row>
    <row r="703" ht="64" customHeight="1">
      <c r="A703" s="2" t="inlineStr">
        <is>
          <t>L702</t>
        </is>
      </c>
      <c r="B703" s="2" t="inlineStr">
        <is>
          <t>Footwear &gt; Shoes &gt; Lifestyle</t>
        </is>
      </c>
      <c r="C703" s="2" t="inlineStr"/>
      <c r="D703" s="2" t="inlineStr">
        <is>
          <t>REVIEW</t>
        </is>
      </c>
      <c r="E703" s="2" t="inlineStr">
        <is>
          <t>Sport/family supplied, but required performance/style subtype absent.</t>
        </is>
      </c>
      <c r="F703" s="2" t="inlineStr">
        <is>
          <t>PRODUCT DETAIL</t>
        </is>
      </c>
      <c r="G703" s="2" t="inlineStr"/>
      <c r="H703" s="2" t="inlineStr">
        <is>
          <t>T241; T242; T243; T244; T245; T246; T247; T248</t>
        </is>
      </c>
      <c r="I703" s="2" t="n">
        <v>8</v>
      </c>
      <c r="J703" s="2" t="inlineStr">
        <is>
          <t>142, 329</t>
        </is>
      </c>
    </row>
    <row r="704" ht="64" customHeight="1">
      <c r="A704" s="2" t="inlineStr">
        <is>
          <t>L703</t>
        </is>
      </c>
      <c r="B704" s="2" t="inlineStr">
        <is>
          <t>Footwear &gt; Shoes &gt; Loafers</t>
        </is>
      </c>
      <c r="C704" s="2" t="inlineStr"/>
      <c r="D704" s="2" t="inlineStr">
        <is>
          <t>PO decided: unmapped pending broad-label policy</t>
        </is>
      </c>
      <c r="E704" s="2" t="inlineStr">
        <is>
          <t>PO ruling 2026-10-06, LC23: LEAVE UNMAPPED. Retain source evidence and blank target pending broad-label policy; no product-detail Completion Queue task.</t>
        </is>
      </c>
      <c r="F704" s="2" t="inlineStr">
        <is>
          <t>BROAD-LABEL POLICY</t>
        </is>
      </c>
      <c r="G704" s="2" t="inlineStr"/>
      <c r="H704" s="2" t="inlineStr"/>
      <c r="I704" s="2" t="n">
        <v>0</v>
      </c>
      <c r="J704" s="2" t="inlineStr">
        <is>
          <t>54, 330</t>
        </is>
      </c>
    </row>
    <row r="705" ht="64" customHeight="1">
      <c r="A705" s="2" t="inlineStr">
        <is>
          <t>L704</t>
        </is>
      </c>
      <c r="B705" s="2" t="inlineStr">
        <is>
          <t>Footwear &gt; Shoes &gt; Low Heel</t>
        </is>
      </c>
      <c r="C705" s="2" t="inlineStr"/>
      <c r="D705" s="2" t="inlineStr">
        <is>
          <t>PO decided: unmapped pending broad-label policy</t>
        </is>
      </c>
      <c r="E705" s="2" t="inlineStr">
        <is>
          <t>PO ruling 2026-10-06, LC23: LEAVE UNMAPPED. Retain source evidence and blank target pending broad-label policy; no product-detail Completion Queue task.</t>
        </is>
      </c>
      <c r="F705" s="2" t="inlineStr">
        <is>
          <t>BROAD-LABEL POLICY</t>
        </is>
      </c>
      <c r="G705" s="2" t="inlineStr"/>
      <c r="H705" s="2" t="inlineStr"/>
      <c r="I705" s="2" t="n">
        <v>0</v>
      </c>
      <c r="J705" s="2" t="inlineStr">
        <is>
          <t>894</t>
        </is>
      </c>
    </row>
    <row r="706" ht="64" customHeight="1">
      <c r="A706" s="2" t="inlineStr">
        <is>
          <t>L705</t>
        </is>
      </c>
      <c r="B706" s="2" t="inlineStr">
        <is>
          <t>Footwear &gt; Shoes &gt; Moccasins</t>
        </is>
      </c>
      <c r="C706" s="2" t="inlineStr"/>
      <c r="D706" s="2" t="inlineStr">
        <is>
          <t>PO decided: unmapped pending broad-label policy</t>
        </is>
      </c>
      <c r="E706" s="2" t="inlineStr">
        <is>
          <t>PO ruling 2026-10-06, LC23: LEAVE UNMAPPED. Retain source evidence and blank target pending broad-label policy; no product-detail Completion Queue task.</t>
        </is>
      </c>
      <c r="F706" s="2" t="inlineStr">
        <is>
          <t>BROAD-LABEL POLICY</t>
        </is>
      </c>
      <c r="G706" s="2" t="inlineStr"/>
      <c r="H706" s="2" t="inlineStr"/>
      <c r="I706" s="2" t="n">
        <v>0</v>
      </c>
      <c r="J706" s="2" t="inlineStr">
        <is>
          <t>237, 331</t>
        </is>
      </c>
    </row>
    <row r="707" ht="64" customHeight="1">
      <c r="A707" s="2" t="inlineStr">
        <is>
          <t>L706</t>
        </is>
      </c>
      <c r="B707" s="2" t="inlineStr">
        <is>
          <t>Footwear &gt; Shoes &gt; None</t>
        </is>
      </c>
      <c r="C707" s="2" t="inlineStr"/>
      <c r="D707" s="2" t="inlineStr">
        <is>
          <t>REVIEW</t>
        </is>
      </c>
      <c r="E707" s="2" t="inlineStr">
        <is>
          <t>Missing/placeholder source level; use product evidence and Completion Queue, never a default leaf.</t>
        </is>
      </c>
      <c r="F707" s="2" t="inlineStr">
        <is>
          <t>INVALID SOURCE</t>
        </is>
      </c>
      <c r="G707" s="2" t="inlineStr"/>
      <c r="H707" s="2" t="inlineStr"/>
      <c r="I707" s="2" t="n">
        <v>0</v>
      </c>
      <c r="J707" s="2" t="inlineStr">
        <is>
          <t>434</t>
        </is>
      </c>
    </row>
    <row r="708" ht="64" customHeight="1">
      <c r="A708" s="2" t="inlineStr">
        <is>
          <t>L707</t>
        </is>
      </c>
      <c r="B708" s="2" t="inlineStr">
        <is>
          <t>Footwear &gt; Shoes &gt; Open Toe</t>
        </is>
      </c>
      <c r="C708" s="2" t="inlineStr"/>
      <c r="D708" s="2" t="inlineStr">
        <is>
          <t>PO decided: unmapped pending broad-label policy</t>
        </is>
      </c>
      <c r="E708" s="2" t="inlineStr">
        <is>
          <t>PO ruling 2026-10-06, LC24: LEAVE UNMAPPED. Retain source evidence and blank target pending broad-label policy; no product-detail Completion Queue task.</t>
        </is>
      </c>
      <c r="F708" s="2" t="inlineStr">
        <is>
          <t>BROAD-LABEL POLICY</t>
        </is>
      </c>
      <c r="G708" s="2" t="inlineStr"/>
      <c r="H708" s="2" t="inlineStr"/>
      <c r="I708" s="2" t="n">
        <v>0</v>
      </c>
      <c r="J708" s="2" t="inlineStr">
        <is>
          <t>392</t>
        </is>
      </c>
    </row>
    <row r="709" ht="64" customHeight="1">
      <c r="A709" s="2" t="inlineStr">
        <is>
          <t>L708</t>
        </is>
      </c>
      <c r="B709" s="2" t="inlineStr">
        <is>
          <t>Footwear &gt; Shoes &gt; Oxfords</t>
        </is>
      </c>
      <c r="C709" s="2" t="inlineStr"/>
      <c r="D709" s="2" t="inlineStr">
        <is>
          <t>PO decided: unmapped pending broad-label policy</t>
        </is>
      </c>
      <c r="E709" s="2" t="inlineStr">
        <is>
          <t>PO ruling 2026-10-06, LC23: LEAVE UNMAPPED. Retain source evidence and blank target pending broad-label policy; no product-detail Completion Queue task.</t>
        </is>
      </c>
      <c r="F709" s="2" t="inlineStr">
        <is>
          <t>BROAD-LABEL POLICY</t>
        </is>
      </c>
      <c r="G709" s="2" t="inlineStr"/>
      <c r="H709" s="2" t="inlineStr"/>
      <c r="I709" s="2" t="n">
        <v>0</v>
      </c>
      <c r="J709" s="2" t="inlineStr">
        <is>
          <t>704</t>
        </is>
      </c>
    </row>
    <row r="710" ht="64" customHeight="1">
      <c r="A710" s="2" t="inlineStr">
        <is>
          <t>L709</t>
        </is>
      </c>
      <c r="B710" s="2" t="inlineStr">
        <is>
          <t>Footwear &gt; Shoes &gt; Platform</t>
        </is>
      </c>
      <c r="C710" s="2" t="inlineStr"/>
      <c r="D710" s="2" t="inlineStr">
        <is>
          <t>PO decided: unmapped pending broad-label policy</t>
        </is>
      </c>
      <c r="E710" s="2" t="inlineStr">
        <is>
          <t>PO ruling 2026-10-06, LC24: LEAVE UNMAPPED. Retain source evidence and blank target pending broad-label policy; no product-detail Completion Queue task.</t>
        </is>
      </c>
      <c r="F710" s="2" t="inlineStr">
        <is>
          <t>BROAD-LABEL POLICY</t>
        </is>
      </c>
      <c r="G710" s="2" t="inlineStr"/>
      <c r="H710" s="2" t="inlineStr"/>
      <c r="I710" s="2" t="n">
        <v>0</v>
      </c>
      <c r="J710" s="2" t="inlineStr">
        <is>
          <t>627</t>
        </is>
      </c>
    </row>
    <row r="711" ht="64" customHeight="1">
      <c r="A711" s="2" t="inlineStr">
        <is>
          <t>L710</t>
        </is>
      </c>
      <c r="B711" s="2" t="inlineStr">
        <is>
          <t>Footwear &gt; Shoes &gt; Platforms</t>
        </is>
      </c>
      <c r="C711" s="2" t="inlineStr"/>
      <c r="D711" s="2" t="inlineStr">
        <is>
          <t>PO decided: unmapped pending broad-label policy</t>
        </is>
      </c>
      <c r="E711" s="2" t="inlineStr">
        <is>
          <t>PO ruling 2026-10-06, LC24: LEAVE UNMAPPED. Retain source evidence and blank target pending broad-label policy; no product-detail Completion Queue task.</t>
        </is>
      </c>
      <c r="F711" s="2" t="inlineStr">
        <is>
          <t>BROAD-LABEL POLICY</t>
        </is>
      </c>
      <c r="G711" s="2" t="inlineStr"/>
      <c r="H711" s="2" t="inlineStr"/>
      <c r="I711" s="2" t="n">
        <v>0</v>
      </c>
      <c r="J711" s="2" t="inlineStr">
        <is>
          <t>467</t>
        </is>
      </c>
    </row>
    <row r="712" ht="64" customHeight="1">
      <c r="A712" s="2" t="inlineStr">
        <is>
          <t>L711</t>
        </is>
      </c>
      <c r="B712" s="2" t="inlineStr">
        <is>
          <t>Footwear &gt; Shoes &gt; Pumps</t>
        </is>
      </c>
      <c r="C712" s="2" t="inlineStr"/>
      <c r="D712" s="2" t="inlineStr">
        <is>
          <t>PO decided: unmapped pending broad-label policy</t>
        </is>
      </c>
      <c r="E712" s="2" t="inlineStr">
        <is>
          <t>PO ruling 2026-10-06, LC23: LEAVE UNMAPPED. Retain source evidence and blank target pending broad-label policy; no product-detail Completion Queue task.</t>
        </is>
      </c>
      <c r="F712" s="2" t="inlineStr">
        <is>
          <t>BROAD-LABEL POLICY</t>
        </is>
      </c>
      <c r="G712" s="2" t="inlineStr"/>
      <c r="H712" s="2" t="inlineStr"/>
      <c r="I712" s="2" t="n">
        <v>0</v>
      </c>
      <c r="J712" s="2" t="inlineStr">
        <is>
          <t>70, 332</t>
        </is>
      </c>
    </row>
    <row r="713" ht="64" customHeight="1">
      <c r="A713" s="2" t="inlineStr">
        <is>
          <t>L712</t>
        </is>
      </c>
      <c r="B713" s="2" t="inlineStr">
        <is>
          <t>Footwear &gt; Shoes &gt; Sandals</t>
        </is>
      </c>
      <c r="C713" s="2" t="inlineStr"/>
      <c r="D713" s="2" t="inlineStr">
        <is>
          <t>PO decided: unmapped pending broad-label policy</t>
        </is>
      </c>
      <c r="E713" s="2" t="inlineStr">
        <is>
          <t>PO ruling 2026-10-06, LC23: LEAVE UNMAPPED. Retain source evidence and blank target pending broad-label policy; no product-detail Completion Queue task.</t>
        </is>
      </c>
      <c r="F713" s="2" t="inlineStr">
        <is>
          <t>BROAD-LABEL POLICY</t>
        </is>
      </c>
      <c r="G713" s="2" t="inlineStr"/>
      <c r="H713" s="2" t="inlineStr"/>
      <c r="I713" s="2" t="n">
        <v>0</v>
      </c>
      <c r="J713" s="2" t="inlineStr">
        <is>
          <t>398</t>
        </is>
      </c>
    </row>
    <row r="714" ht="64" customHeight="1">
      <c r="A714" s="2" t="inlineStr">
        <is>
          <t>L713</t>
        </is>
      </c>
      <c r="B714" s="2" t="inlineStr">
        <is>
          <t>Footwear &gt; Shoes &gt; Shoes</t>
        </is>
      </c>
      <c r="C714" s="2" t="inlineStr"/>
      <c r="D714" s="2" t="inlineStr">
        <is>
          <t>REVIEW</t>
        </is>
      </c>
      <c r="E714" s="2" t="inlineStr">
        <is>
          <t>Generic shoe/sneaker type does not establish full path.</t>
        </is>
      </c>
      <c r="F714" s="2" t="inlineStr">
        <is>
          <t>PRODUCT DETAIL</t>
        </is>
      </c>
      <c r="G714" s="2" t="inlineStr"/>
      <c r="H714" s="2" t="inlineStr"/>
      <c r="I714" s="2" t="n">
        <v>0</v>
      </c>
      <c r="J714" s="2" t="inlineStr">
        <is>
          <t>282, 333</t>
        </is>
      </c>
    </row>
    <row r="715" ht="64" customHeight="1">
      <c r="A715" s="2" t="inlineStr">
        <is>
          <t>L714</t>
        </is>
      </c>
      <c r="B715" s="2" t="inlineStr">
        <is>
          <t>Footwear &gt; Shoes &gt; Skate</t>
        </is>
      </c>
      <c r="C715" s="2" t="inlineStr"/>
      <c r="D715" s="2" t="inlineStr">
        <is>
          <t>REVIEW</t>
        </is>
      </c>
      <c r="E715" s="2" t="inlineStr">
        <is>
          <t>Sport/family supplied, but required performance/style subtype absent.</t>
        </is>
      </c>
      <c r="F715" s="2" t="inlineStr">
        <is>
          <t>PRODUCT DETAIL</t>
        </is>
      </c>
      <c r="G715" s="2" t="inlineStr"/>
      <c r="H715" s="2" t="inlineStr">
        <is>
          <t>T252; T253</t>
        </is>
      </c>
      <c r="I715" s="2" t="n">
        <v>2</v>
      </c>
      <c r="J715" s="2" t="inlineStr">
        <is>
          <t>211, 334</t>
        </is>
      </c>
    </row>
    <row r="716" ht="64" customHeight="1">
      <c r="A716" s="2" t="inlineStr">
        <is>
          <t>L715</t>
        </is>
      </c>
      <c r="B716" s="2" t="inlineStr">
        <is>
          <t>Footwear &gt; Shoes &gt; Slip On</t>
        </is>
      </c>
      <c r="C716" s="2" t="inlineStr"/>
      <c r="D716" s="2" t="inlineStr">
        <is>
          <t>PO decided: unmapped pending broad-label policy</t>
        </is>
      </c>
      <c r="E716" s="2" t="inlineStr">
        <is>
          <t>PO ruling 2026-10-06, LC24: LEAVE UNMAPPED. Retain source evidence and blank target pending broad-label policy; no product-detail Completion Queue task.</t>
        </is>
      </c>
      <c r="F716" s="2" t="inlineStr">
        <is>
          <t>BROAD-LABEL POLICY</t>
        </is>
      </c>
      <c r="G716" s="2" t="inlineStr"/>
      <c r="H716" s="2" t="inlineStr"/>
      <c r="I716" s="2" t="n">
        <v>0</v>
      </c>
      <c r="J716" s="2" t="inlineStr">
        <is>
          <t>145, 335</t>
        </is>
      </c>
    </row>
    <row r="717" ht="64" customHeight="1">
      <c r="A717" s="2" t="inlineStr">
        <is>
          <t>L716</t>
        </is>
      </c>
      <c r="B717" s="2" t="inlineStr">
        <is>
          <t>Footwear &gt; Shoes &gt; Sneaker</t>
        </is>
      </c>
      <c r="C717" s="2" t="inlineStr"/>
      <c r="D717" s="2" t="inlineStr">
        <is>
          <t>REVIEW</t>
        </is>
      </c>
      <c r="E717" s="2" t="inlineStr">
        <is>
          <t>Generic shoe/sneaker type does not establish full path.</t>
        </is>
      </c>
      <c r="F717" s="2" t="inlineStr">
        <is>
          <t>PRODUCT DETAIL</t>
        </is>
      </c>
      <c r="G717" s="2" t="inlineStr"/>
      <c r="H717" s="2" t="inlineStr">
        <is>
          <t>T238; T239; T240; T241; T242; T243; T244; T245; T246; T247; T248; T249; T250; T251; T252; T253; T254; T255; T256; T257</t>
        </is>
      </c>
      <c r="I717" s="2" t="n">
        <v>20</v>
      </c>
      <c r="J717" s="2" t="inlineStr">
        <is>
          <t>659</t>
        </is>
      </c>
    </row>
    <row r="718" ht="64" customHeight="1">
      <c r="A718" s="2" t="inlineStr">
        <is>
          <t>L717</t>
        </is>
      </c>
      <c r="B718" s="2" t="inlineStr">
        <is>
          <t>Footwear &gt; Shoes &gt; Sneakers</t>
        </is>
      </c>
      <c r="C718" s="2" t="inlineStr"/>
      <c r="D718" s="2" t="inlineStr">
        <is>
          <t>REVIEW</t>
        </is>
      </c>
      <c r="E718" s="2" t="inlineStr">
        <is>
          <t>Generic shoe/sneaker type does not establish full path.</t>
        </is>
      </c>
      <c r="F718" s="2" t="inlineStr">
        <is>
          <t>PRODUCT DETAIL</t>
        </is>
      </c>
      <c r="G718" s="2" t="inlineStr"/>
      <c r="H718" s="2" t="inlineStr">
        <is>
          <t>T238; T239; T240; T241; T242; T243; T244; T245; T246; T247; T248; T249; T250; T251; T252; T253; T254; T255; T256; T257</t>
        </is>
      </c>
      <c r="I718" s="2" t="n">
        <v>20</v>
      </c>
      <c r="J718" s="2" t="inlineStr">
        <is>
          <t>635</t>
        </is>
      </c>
    </row>
    <row r="719" ht="64" customHeight="1">
      <c r="A719" s="2" t="inlineStr">
        <is>
          <t>L718</t>
        </is>
      </c>
      <c r="B719" s="2" t="inlineStr">
        <is>
          <t>Footwear &gt; Shoes &gt; Strappy Heel</t>
        </is>
      </c>
      <c r="C719" s="2" t="inlineStr"/>
      <c r="D719" s="2" t="inlineStr">
        <is>
          <t>PO decided: unmapped pending broad-label policy</t>
        </is>
      </c>
      <c r="E719" s="2" t="inlineStr">
        <is>
          <t>PO ruling 2026-10-06, LC23: LEAVE UNMAPPED. Retain source evidence and blank target pending broad-label policy; no product-detail Completion Queue task.</t>
        </is>
      </c>
      <c r="F719" s="2" t="inlineStr">
        <is>
          <t>BROAD-LABEL POLICY</t>
        </is>
      </c>
      <c r="G719" s="2" t="inlineStr"/>
      <c r="H719" s="2" t="inlineStr"/>
      <c r="I719" s="2" t="n">
        <v>0</v>
      </c>
      <c r="J719" s="2" t="inlineStr">
        <is>
          <t>485</t>
        </is>
      </c>
    </row>
    <row r="720" ht="64" customHeight="1">
      <c r="A720" s="2" t="inlineStr">
        <is>
          <t>L719</t>
        </is>
      </c>
      <c r="B720" s="2" t="inlineStr">
        <is>
          <t>Footwear &gt; Shoes &gt; Wedges</t>
        </is>
      </c>
      <c r="C720" s="2" t="inlineStr"/>
      <c r="D720" s="2" t="inlineStr">
        <is>
          <t>PO decided: unmapped pending broad-label policy</t>
        </is>
      </c>
      <c r="E720" s="2" t="inlineStr">
        <is>
          <t>PO ruling 2026-10-06, LC23: LEAVE UNMAPPED. Retain source evidence and blank target pending broad-label policy; no product-detail Completion Queue task.</t>
        </is>
      </c>
      <c r="F720" s="2" t="inlineStr">
        <is>
          <t>BROAD-LABEL POLICY</t>
        </is>
      </c>
      <c r="G720" s="2" t="inlineStr"/>
      <c r="H720" s="2" t="inlineStr"/>
      <c r="I720" s="2" t="n">
        <v>0</v>
      </c>
      <c r="J720" s="2" t="inlineStr">
        <is>
          <t>432</t>
        </is>
      </c>
    </row>
    <row r="721" ht="64" customHeight="1">
      <c r="A721" s="2" t="inlineStr">
        <is>
          <t>L720</t>
        </is>
      </c>
      <c r="B721" s="2" t="inlineStr">
        <is>
          <t>Footwear &gt; Slip-on &gt; Booties</t>
        </is>
      </c>
      <c r="C721" s="2" t="inlineStr"/>
      <c r="D721" s="2" t="inlineStr">
        <is>
          <t>REVIEW</t>
        </is>
      </c>
      <c r="E721" s="2" t="inlineStr">
        <is>
          <t>Source family lacks required material/style detail; a sole remaining candidate does not prove that detail.</t>
        </is>
      </c>
      <c r="F721" s="2" t="inlineStr">
        <is>
          <t>PRODUCT DETAIL</t>
        </is>
      </c>
      <c r="G721" s="2" t="inlineStr"/>
      <c r="H721" s="2" t="inlineStr">
        <is>
          <t>T233; T234</t>
        </is>
      </c>
      <c r="I721" s="2" t="n">
        <v>2</v>
      </c>
      <c r="J721" s="2" t="inlineStr">
        <is>
          <t>74, 336</t>
        </is>
      </c>
    </row>
    <row r="722" ht="64" customHeight="1">
      <c r="A722" s="2" t="inlineStr">
        <is>
          <t>L721</t>
        </is>
      </c>
      <c r="B722" s="2" t="inlineStr">
        <is>
          <t>Footwear &gt; Slip-on &gt; Clogs</t>
        </is>
      </c>
      <c r="C722" s="2" t="inlineStr"/>
      <c r="D722" s="2" t="inlineStr">
        <is>
          <t>REVIEW</t>
        </is>
      </c>
      <c r="E722" s="2" t="inlineStr">
        <is>
          <t>Source family lacks required material/style detail; a sole remaining candidate does not prove that detail.</t>
        </is>
      </c>
      <c r="F722" s="2" t="inlineStr">
        <is>
          <t>PRODUCT DETAIL</t>
        </is>
      </c>
      <c r="G722" s="2" t="inlineStr"/>
      <c r="H722" s="2" t="inlineStr">
        <is>
          <t>T233; T234</t>
        </is>
      </c>
      <c r="I722" s="2" t="n">
        <v>2</v>
      </c>
      <c r="J722" s="2" t="inlineStr">
        <is>
          <t>799</t>
        </is>
      </c>
    </row>
    <row r="723" ht="64" customHeight="1">
      <c r="A723" s="2" t="inlineStr">
        <is>
          <t>L722</t>
        </is>
      </c>
      <c r="B723" s="2" t="inlineStr">
        <is>
          <t>Footwear &gt; Slip-on &gt; Lifestyle</t>
        </is>
      </c>
      <c r="C723" s="2" t="inlineStr"/>
      <c r="D723" s="2" t="inlineStr">
        <is>
          <t>REVIEW</t>
        </is>
      </c>
      <c r="E723" s="2" t="inlineStr">
        <is>
          <t>Source family lacks required material/style detail; a sole remaining candidate does not prove that detail.</t>
        </is>
      </c>
      <c r="F723" s="2" t="inlineStr">
        <is>
          <t>PRODUCT DETAIL</t>
        </is>
      </c>
      <c r="G723" s="2" t="inlineStr"/>
      <c r="H723" s="2" t="inlineStr">
        <is>
          <t>T233; T234</t>
        </is>
      </c>
      <c r="I723" s="2" t="n">
        <v>2</v>
      </c>
      <c r="J723" s="2" t="inlineStr">
        <is>
          <t>229, 337</t>
        </is>
      </c>
    </row>
    <row r="724" ht="64" customHeight="1">
      <c r="A724" s="2" t="inlineStr">
        <is>
          <t>L723</t>
        </is>
      </c>
      <c r="B724" s="2" t="inlineStr">
        <is>
          <t>Footwear &gt; Slip-on &gt; New Shoes</t>
        </is>
      </c>
      <c r="C724" s="2" t="inlineStr"/>
      <c r="D724" s="2" t="inlineStr">
        <is>
          <t>REVIEW</t>
        </is>
      </c>
      <c r="E724" s="2" t="inlineStr">
        <is>
          <t>Source family lacks required material/style detail; a sole remaining candidate does not prove that detail.</t>
        </is>
      </c>
      <c r="F724" s="2" t="inlineStr">
        <is>
          <t>PRODUCT DETAIL</t>
        </is>
      </c>
      <c r="G724" s="2" t="inlineStr"/>
      <c r="H724" s="2" t="inlineStr">
        <is>
          <t>T233; T234</t>
        </is>
      </c>
      <c r="I724" s="2" t="n">
        <v>2</v>
      </c>
      <c r="J724" s="2" t="inlineStr">
        <is>
          <t>251, 338</t>
        </is>
      </c>
    </row>
    <row r="725" ht="64" customHeight="1">
      <c r="A725" s="2" t="inlineStr">
        <is>
          <t>L724</t>
        </is>
      </c>
      <c r="B725" s="2" t="inlineStr">
        <is>
          <t>Footwear &gt; Slip-on &gt; Slides</t>
        </is>
      </c>
      <c r="C725" s="2" t="inlineStr"/>
      <c r="D725" s="2" t="inlineStr">
        <is>
          <t>REVIEW</t>
        </is>
      </c>
      <c r="E725" s="2" t="inlineStr">
        <is>
          <t>Source family lacks required material/style detail; a sole remaining candidate does not prove that detail.</t>
        </is>
      </c>
      <c r="F725" s="2" t="inlineStr">
        <is>
          <t>PRODUCT DETAIL</t>
        </is>
      </c>
      <c r="G725" s="2" t="inlineStr"/>
      <c r="H725" s="2" t="inlineStr">
        <is>
          <t>T233; T234</t>
        </is>
      </c>
      <c r="I725" s="2" t="n">
        <v>2</v>
      </c>
      <c r="J725" s="2" t="inlineStr">
        <is>
          <t>623</t>
        </is>
      </c>
    </row>
    <row r="726" ht="64" customHeight="1">
      <c r="A726" s="2" t="inlineStr">
        <is>
          <t>L725</t>
        </is>
      </c>
      <c r="B726" s="2" t="inlineStr">
        <is>
          <t>Footwear &gt; Slippers &gt; Casual</t>
        </is>
      </c>
      <c r="C726" s="2" t="inlineStr"/>
      <c r="D726" s="2" t="inlineStr">
        <is>
          <t>REVIEW</t>
        </is>
      </c>
      <c r="E726" s="2" t="inlineStr">
        <is>
          <t>Source family lacks required material/style detail; a sole remaining candidate does not prove that detail.</t>
        </is>
      </c>
      <c r="F726" s="2" t="inlineStr">
        <is>
          <t>PRODUCT DETAIL</t>
        </is>
      </c>
      <c r="G726" s="2" t="inlineStr"/>
      <c r="H726" s="2" t="inlineStr">
        <is>
          <t>T235; T236; T237</t>
        </is>
      </c>
      <c r="I726" s="2" t="n">
        <v>3</v>
      </c>
      <c r="J726" s="2" t="inlineStr">
        <is>
          <t>843</t>
        </is>
      </c>
    </row>
    <row r="727" ht="64" customHeight="1">
      <c r="A727" s="2" t="inlineStr">
        <is>
          <t>L726</t>
        </is>
      </c>
      <c r="B727" s="2" t="inlineStr">
        <is>
          <t>Footwear &gt; Slippers &gt; Clogs</t>
        </is>
      </c>
      <c r="C727" s="2" t="inlineStr"/>
      <c r="D727" s="2" t="inlineStr">
        <is>
          <t>REVIEW</t>
        </is>
      </c>
      <c r="E727" s="2" t="inlineStr">
        <is>
          <t>Source family lacks required material/style detail; a sole remaining candidate does not prove that detail.</t>
        </is>
      </c>
      <c r="F727" s="2" t="inlineStr">
        <is>
          <t>PRODUCT DETAIL</t>
        </is>
      </c>
      <c r="G727" s="2" t="inlineStr"/>
      <c r="H727" s="2" t="inlineStr">
        <is>
          <t>T235; T236; T237</t>
        </is>
      </c>
      <c r="I727" s="2" t="n">
        <v>3</v>
      </c>
      <c r="J727" s="2" t="inlineStr">
        <is>
          <t>663</t>
        </is>
      </c>
    </row>
    <row r="728" ht="64" customHeight="1">
      <c r="A728" s="2" t="inlineStr">
        <is>
          <t>L727</t>
        </is>
      </c>
      <c r="B728" s="2" t="inlineStr">
        <is>
          <t>Footwear &gt; Slippers &gt; Moccasins</t>
        </is>
      </c>
      <c r="C728" s="2" t="inlineStr"/>
      <c r="D728" s="2" t="inlineStr">
        <is>
          <t>REVIEW</t>
        </is>
      </c>
      <c r="E728" s="2" t="inlineStr">
        <is>
          <t>Source family lacks required material/style detail; a sole remaining candidate does not prove that detail.</t>
        </is>
      </c>
      <c r="F728" s="2" t="inlineStr">
        <is>
          <t>PRODUCT DETAIL</t>
        </is>
      </c>
      <c r="G728" s="2" t="inlineStr"/>
      <c r="H728" s="2" t="inlineStr">
        <is>
          <t>T235; T236; T237</t>
        </is>
      </c>
      <c r="I728" s="2" t="n">
        <v>3</v>
      </c>
      <c r="J728" s="2" t="inlineStr">
        <is>
          <t>650</t>
        </is>
      </c>
    </row>
    <row r="729" ht="64" customHeight="1">
      <c r="A729" s="2" t="inlineStr">
        <is>
          <t>L728</t>
        </is>
      </c>
      <c r="B729" s="2" t="inlineStr">
        <is>
          <t>Footwear &gt; Slippers &gt; Platform</t>
        </is>
      </c>
      <c r="C729" s="2" t="inlineStr"/>
      <c r="D729" s="2" t="inlineStr">
        <is>
          <t>REVIEW</t>
        </is>
      </c>
      <c r="E729" s="2" t="inlineStr">
        <is>
          <t>Source family lacks required material/style detail; a sole remaining candidate does not prove that detail.</t>
        </is>
      </c>
      <c r="F729" s="2" t="inlineStr">
        <is>
          <t>PRODUCT DETAIL</t>
        </is>
      </c>
      <c r="G729" s="2" t="inlineStr"/>
      <c r="H729" s="2" t="inlineStr">
        <is>
          <t>T235; T236; T237</t>
        </is>
      </c>
      <c r="I729" s="2" t="n">
        <v>3</v>
      </c>
      <c r="J729" s="2" t="inlineStr">
        <is>
          <t>770</t>
        </is>
      </c>
    </row>
    <row r="730" ht="64" customHeight="1">
      <c r="A730" s="2" t="inlineStr">
        <is>
          <t>L729</t>
        </is>
      </c>
      <c r="B730" s="2" t="inlineStr">
        <is>
          <t>Footwear &gt; Slippers &gt; Sandals</t>
        </is>
      </c>
      <c r="C730" s="2" t="inlineStr"/>
      <c r="D730" s="2" t="inlineStr">
        <is>
          <t>REVIEW</t>
        </is>
      </c>
      <c r="E730" s="2" t="inlineStr">
        <is>
          <t>Source family lacks required material/style detail; a sole remaining candidate does not prove that detail.</t>
        </is>
      </c>
      <c r="F730" s="2" t="inlineStr">
        <is>
          <t>PRODUCT DETAIL</t>
        </is>
      </c>
      <c r="G730" s="2" t="inlineStr"/>
      <c r="H730" s="2" t="inlineStr">
        <is>
          <t>T235; T236; T237</t>
        </is>
      </c>
      <c r="I730" s="2" t="n">
        <v>3</v>
      </c>
      <c r="J730" s="2" t="inlineStr">
        <is>
          <t>674</t>
        </is>
      </c>
    </row>
    <row r="731" ht="64" customHeight="1">
      <c r="A731" s="2" t="inlineStr">
        <is>
          <t>L730</t>
        </is>
      </c>
      <c r="B731" s="2" t="inlineStr">
        <is>
          <t>Footwear &gt; Slippers &gt; Slides</t>
        </is>
      </c>
      <c r="C731" s="2" t="inlineStr"/>
      <c r="D731" s="2" t="inlineStr">
        <is>
          <t>REVIEW</t>
        </is>
      </c>
      <c r="E731" s="2" t="inlineStr">
        <is>
          <t>Source family lacks required material/style detail; a sole remaining candidate does not prove that detail.</t>
        </is>
      </c>
      <c r="F731" s="2" t="inlineStr">
        <is>
          <t>PRODUCT DETAIL</t>
        </is>
      </c>
      <c r="G731" s="2" t="inlineStr"/>
      <c r="H731" s="2" t="inlineStr">
        <is>
          <t>T235; T236; T237</t>
        </is>
      </c>
      <c r="I731" s="2" t="n">
        <v>3</v>
      </c>
      <c r="J731" s="2" t="inlineStr">
        <is>
          <t>518</t>
        </is>
      </c>
    </row>
    <row r="732" ht="64" customHeight="1">
      <c r="A732" s="2" t="inlineStr">
        <is>
          <t>L731</t>
        </is>
      </c>
      <c r="B732" s="2" t="inlineStr">
        <is>
          <t>Footwear &gt; Slippers &gt; Slip On</t>
        </is>
      </c>
      <c r="C732" s="2" t="inlineStr"/>
      <c r="D732" s="2" t="inlineStr">
        <is>
          <t>REVIEW</t>
        </is>
      </c>
      <c r="E732" s="2" t="inlineStr">
        <is>
          <t>Source family lacks required material/style detail; a sole remaining candidate does not prove that detail.</t>
        </is>
      </c>
      <c r="F732" s="2" t="inlineStr">
        <is>
          <t>PRODUCT DETAIL</t>
        </is>
      </c>
      <c r="G732" s="2" t="inlineStr"/>
      <c r="H732" s="2" t="inlineStr">
        <is>
          <t>T235; T236; T237</t>
        </is>
      </c>
      <c r="I732" s="2" t="n">
        <v>3</v>
      </c>
      <c r="J732" s="2" t="inlineStr">
        <is>
          <t>146, 339</t>
        </is>
      </c>
    </row>
    <row r="733" ht="64" customHeight="1">
      <c r="A733" s="2" t="inlineStr">
        <is>
          <t>L732</t>
        </is>
      </c>
      <c r="B733" s="2" t="inlineStr">
        <is>
          <t>Footwear &gt; Slippers &gt; Slipper</t>
        </is>
      </c>
      <c r="C733" s="2" t="inlineStr"/>
      <c r="D733" s="2" t="inlineStr">
        <is>
          <t>REVIEW</t>
        </is>
      </c>
      <c r="E733" s="2" t="inlineStr">
        <is>
          <t>Source family lacks required material/style detail; a sole remaining candidate does not prove that detail.</t>
        </is>
      </c>
      <c r="F733" s="2" t="inlineStr">
        <is>
          <t>PRODUCT DETAIL</t>
        </is>
      </c>
      <c r="G733" s="2" t="inlineStr"/>
      <c r="H733" s="2" t="inlineStr">
        <is>
          <t>T235; T236; T237</t>
        </is>
      </c>
      <c r="I733" s="2" t="n">
        <v>3</v>
      </c>
      <c r="J733" s="2" t="inlineStr">
        <is>
          <t>73, 340</t>
        </is>
      </c>
    </row>
    <row r="734" ht="64" customHeight="1">
      <c r="A734" s="2" t="inlineStr">
        <is>
          <t>L733</t>
        </is>
      </c>
      <c r="B734" s="2" t="inlineStr">
        <is>
          <t>Footwear &gt; Slippers &gt; Slippers</t>
        </is>
      </c>
      <c r="C734" s="2" t="inlineStr"/>
      <c r="D734" s="2" t="inlineStr">
        <is>
          <t>REVIEW</t>
        </is>
      </c>
      <c r="E734" s="2" t="inlineStr">
        <is>
          <t>Source family lacks required material/style detail; a sole remaining candidate does not prove that detail.</t>
        </is>
      </c>
      <c r="F734" s="2" t="inlineStr">
        <is>
          <t>PRODUCT DETAIL</t>
        </is>
      </c>
      <c r="G734" s="2" t="inlineStr"/>
      <c r="H734" s="2" t="inlineStr">
        <is>
          <t>T235; T236; T237</t>
        </is>
      </c>
      <c r="I734" s="2" t="n">
        <v>3</v>
      </c>
      <c r="J734" s="2" t="inlineStr">
        <is>
          <t>234, 341</t>
        </is>
      </c>
    </row>
    <row r="735" ht="64" customHeight="1">
      <c r="A735" s="2" t="inlineStr">
        <is>
          <t>L734</t>
        </is>
      </c>
      <c r="B735" s="2" t="inlineStr">
        <is>
          <t>Footwear &gt; Sneakers &gt; 0</t>
        </is>
      </c>
      <c r="C735" s="2" t="inlineStr"/>
      <c r="D735" s="2" t="inlineStr">
        <is>
          <t>REVIEW</t>
        </is>
      </c>
      <c r="E735" s="2" t="inlineStr">
        <is>
          <t>Missing/placeholder source level; use product evidence and Completion Queue, never a default leaf.</t>
        </is>
      </c>
      <c r="F735" s="2" t="inlineStr">
        <is>
          <t>INVALID SOURCE</t>
        </is>
      </c>
      <c r="G735" s="2" t="inlineStr"/>
      <c r="H735" s="2" t="inlineStr"/>
      <c r="I735" s="2" t="n">
        <v>0</v>
      </c>
      <c r="J735" s="2" t="inlineStr">
        <is>
          <t>56, 342</t>
        </is>
      </c>
    </row>
    <row r="736" ht="64" customHeight="1">
      <c r="A736" s="2" t="inlineStr">
        <is>
          <t>L735</t>
        </is>
      </c>
      <c r="B736" s="2" t="inlineStr">
        <is>
          <t>Footwear &gt; Sneakers &gt; Action Sport</t>
        </is>
      </c>
      <c r="C736" s="2" t="inlineStr"/>
      <c r="D736" s="2" t="inlineStr">
        <is>
          <t>REVIEW</t>
        </is>
      </c>
      <c r="E736" s="2" t="inlineStr">
        <is>
          <t>Action Sport does not prove Skate; sport/use and subtype need evidence.</t>
        </is>
      </c>
      <c r="F736" s="2" t="inlineStr">
        <is>
          <t>PRODUCT DETAIL</t>
        </is>
      </c>
      <c r="G736" s="2" t="inlineStr"/>
      <c r="H736" s="2" t="inlineStr">
        <is>
          <t>T238; T239; T240; T241; T242; T243; T244; T245; T246; T247; T248; T249; T250; T251; T252; T253; T254; T255; T256; T257</t>
        </is>
      </c>
      <c r="I736" s="2" t="n">
        <v>20</v>
      </c>
      <c r="J736" s="2" t="inlineStr">
        <is>
          <t>230, 343</t>
        </is>
      </c>
    </row>
    <row r="737" ht="64" customHeight="1">
      <c r="A737" s="2" t="inlineStr">
        <is>
          <t>L736</t>
        </is>
      </c>
      <c r="B737" s="2" t="inlineStr">
        <is>
          <t>Footwear &gt; Sneakers &gt; Active</t>
        </is>
      </c>
      <c r="C737" s="2" t="inlineStr"/>
      <c r="D737" s="2" t="inlineStr">
        <is>
          <t>REVIEW</t>
        </is>
      </c>
      <c r="E737" s="2" t="inlineStr">
        <is>
          <t>Generic shoe/sneaker type does not establish full path.</t>
        </is>
      </c>
      <c r="F737" s="2" t="inlineStr">
        <is>
          <t>PRODUCT DETAIL</t>
        </is>
      </c>
      <c r="G737" s="2" t="inlineStr"/>
      <c r="H737" s="2" t="inlineStr">
        <is>
          <t>T238; T239; T240; T241; T242; T243; T244; T245; T246; T247; T248; T249; T250; T251; T252; T253; T254; T255; T256; T257</t>
        </is>
      </c>
      <c r="I737" s="2" t="n">
        <v>20</v>
      </c>
      <c r="J737" s="2" t="inlineStr">
        <is>
          <t>67, 344</t>
        </is>
      </c>
    </row>
    <row r="738" ht="64" customHeight="1">
      <c r="A738" s="2" t="inlineStr">
        <is>
          <t>L737</t>
        </is>
      </c>
      <c r="B738" s="2" t="inlineStr">
        <is>
          <t>Footwear &gt; Sneakers &gt; Athletic</t>
        </is>
      </c>
      <c r="C738" s="2" t="inlineStr"/>
      <c r="D738" s="2" t="inlineStr">
        <is>
          <t>REVIEW</t>
        </is>
      </c>
      <c r="E738" s="2" t="inlineStr">
        <is>
          <t>Generic shoe/sneaker type does not establish full path.</t>
        </is>
      </c>
      <c r="F738" s="2" t="inlineStr">
        <is>
          <t>PRODUCT DETAIL</t>
        </is>
      </c>
      <c r="G738" s="2" t="inlineStr"/>
      <c r="H738" s="2" t="inlineStr">
        <is>
          <t>T238; T239; T240; T241; T242; T243; T244; T245; T246; T247; T248; T249; T250; T251; T252; T253; T254; T255; T256; T257</t>
        </is>
      </c>
      <c r="I738" s="2" t="n">
        <v>20</v>
      </c>
      <c r="J738" s="2" t="inlineStr">
        <is>
          <t>193, 345</t>
        </is>
      </c>
    </row>
    <row r="739" ht="64" customHeight="1">
      <c r="A739" s="2" t="inlineStr">
        <is>
          <t>L738</t>
        </is>
      </c>
      <c r="B739" s="2" t="inlineStr">
        <is>
          <t>Footwear &gt; Sneakers &gt; Ballet</t>
        </is>
      </c>
      <c r="C739" s="2" t="inlineStr"/>
      <c r="D739" s="2" t="inlineStr">
        <is>
          <t>REVIEW</t>
        </is>
      </c>
      <c r="E739" s="2" t="inlineStr">
        <is>
          <t>Sneaker class conflicts with the source subtype; inspect the actual product.</t>
        </is>
      </c>
      <c r="F739" s="2" t="inlineStr">
        <is>
          <t>SOURCE CONFLICT</t>
        </is>
      </c>
      <c r="G739" s="2" t="inlineStr"/>
      <c r="H739" s="2" t="inlineStr"/>
      <c r="I739" s="2" t="n">
        <v>0</v>
      </c>
      <c r="J739" s="2" t="inlineStr">
        <is>
          <t>140, 346</t>
        </is>
      </c>
    </row>
    <row r="740" ht="64" customHeight="1">
      <c r="A740" s="2" t="inlineStr">
        <is>
          <t>L739</t>
        </is>
      </c>
      <c r="B740" s="2" t="inlineStr">
        <is>
          <t>Footwear &gt; Sneakers &gt; Baseball</t>
        </is>
      </c>
      <c r="C740" s="2" t="inlineStr">
        <is>
          <t>Footwear &gt; Athletic Footwear &gt; Field Sports &gt; Baseball Footwear</t>
        </is>
      </c>
      <c r="D740" s="2" t="inlineStr">
        <is>
          <t>PO APPROVED</t>
        </is>
      </c>
      <c r="E740" s="2" t="inlineStr">
        <is>
          <t>PO ruling 2026-10-06, LC19: ADD LEAF; select the approved new full path. Planning only; implementation HOLD.</t>
        </is>
      </c>
      <c r="F740" s="2" t="inlineStr"/>
      <c r="G740" s="2" t="inlineStr">
        <is>
          <t>T269</t>
        </is>
      </c>
      <c r="H740" s="2" t="inlineStr"/>
      <c r="I740" s="2" t="n">
        <v>0</v>
      </c>
      <c r="J740" s="2" t="inlineStr">
        <is>
          <t>719</t>
        </is>
      </c>
    </row>
    <row r="741" ht="64" customHeight="1">
      <c r="A741" s="2" t="inlineStr">
        <is>
          <t>L740</t>
        </is>
      </c>
      <c r="B741" s="2" t="inlineStr">
        <is>
          <t>Footwear &gt; Sneakers &gt; Basics</t>
        </is>
      </c>
      <c r="C741" s="2" t="inlineStr"/>
      <c r="D741" s="2" t="inlineStr">
        <is>
          <t>REVIEW</t>
        </is>
      </c>
      <c r="E741" s="2" t="inlineStr">
        <is>
          <t>Generic shoe/sneaker type does not establish full path.</t>
        </is>
      </c>
      <c r="F741" s="2" t="inlineStr">
        <is>
          <t>PRODUCT DETAIL</t>
        </is>
      </c>
      <c r="G741" s="2" t="inlineStr"/>
      <c r="H741" s="2" t="inlineStr">
        <is>
          <t>T238; T239; T240; T241; T242; T243; T244; T245; T246; T247; T248; T249; T250; T251; T252; T253; T254; T255; T256; T257</t>
        </is>
      </c>
      <c r="I741" s="2" t="n">
        <v>20</v>
      </c>
      <c r="J741" s="2" t="inlineStr">
        <is>
          <t>236, 348</t>
        </is>
      </c>
    </row>
    <row r="742" ht="64" customHeight="1">
      <c r="A742" s="2" t="inlineStr">
        <is>
          <t>L741</t>
        </is>
      </c>
      <c r="B742" s="2" t="inlineStr">
        <is>
          <t>Footwear &gt; Sneakers &gt; Basketball</t>
        </is>
      </c>
      <c r="C742" s="2" t="inlineStr"/>
      <c r="D742" s="2" t="inlineStr">
        <is>
          <t>REVIEW</t>
        </is>
      </c>
      <c r="E742" s="2" t="inlineStr">
        <is>
          <t>Sport/family supplied, but required performance/style subtype absent.</t>
        </is>
      </c>
      <c r="F742" s="2" t="inlineStr">
        <is>
          <t>PRODUCT DETAIL</t>
        </is>
      </c>
      <c r="G742" s="2" t="inlineStr"/>
      <c r="H742" s="2" t="inlineStr">
        <is>
          <t>T238; T239; T240</t>
        </is>
      </c>
      <c r="I742" s="2" t="n">
        <v>3</v>
      </c>
      <c r="J742" s="2" t="inlineStr">
        <is>
          <t>26, 49, 347</t>
        </is>
      </c>
    </row>
    <row r="743" ht="64" customHeight="1">
      <c r="A743" s="2" t="inlineStr">
        <is>
          <t>L742</t>
        </is>
      </c>
      <c r="B743" s="2" t="inlineStr">
        <is>
          <t>Footwear &gt; Sneakers &gt; Basketball Shoe</t>
        </is>
      </c>
      <c r="C743" s="2" t="inlineStr"/>
      <c r="D743" s="2" t="inlineStr">
        <is>
          <t>REVIEW</t>
        </is>
      </c>
      <c r="E743" s="2" t="inlineStr">
        <is>
          <t>Sport/family supplied, but required performance/style subtype absent.</t>
        </is>
      </c>
      <c r="F743" s="2" t="inlineStr">
        <is>
          <t>PRODUCT DETAIL</t>
        </is>
      </c>
      <c r="G743" s="2" t="inlineStr"/>
      <c r="H743" s="2" t="inlineStr">
        <is>
          <t>T238; T239; T240</t>
        </is>
      </c>
      <c r="I743" s="2" t="n">
        <v>3</v>
      </c>
      <c r="J743" s="2" t="inlineStr">
        <is>
          <t>368</t>
        </is>
      </c>
    </row>
    <row r="744" ht="64" customHeight="1">
      <c r="A744" s="2" t="inlineStr">
        <is>
          <t>L743</t>
        </is>
      </c>
      <c r="B744" s="2" t="inlineStr">
        <is>
          <t>Footwear &gt; Sneakers &gt; Casual</t>
        </is>
      </c>
      <c r="C744" s="2" t="inlineStr"/>
      <c r="D744" s="2" t="inlineStr">
        <is>
          <t>REVIEW</t>
        </is>
      </c>
      <c r="E744" s="2" t="inlineStr">
        <is>
          <t>Generic shoe/sneaker type does not establish full path.</t>
        </is>
      </c>
      <c r="F744" s="2" t="inlineStr">
        <is>
          <t>PRODUCT DETAIL</t>
        </is>
      </c>
      <c r="G744" s="2" t="inlineStr"/>
      <c r="H744" s="2" t="inlineStr">
        <is>
          <t>T238; T239; T240; T241; T242; T243; T244; T245; T246; T247; T248; T249; T250; T251; T252; T253; T254; T255; T256; T257</t>
        </is>
      </c>
      <c r="I744" s="2" t="n">
        <v>20</v>
      </c>
      <c r="J744" s="2" t="inlineStr">
        <is>
          <t>66, 349</t>
        </is>
      </c>
    </row>
    <row r="745" ht="64" customHeight="1">
      <c r="A745" s="2" t="inlineStr">
        <is>
          <t>L744</t>
        </is>
      </c>
      <c r="B745" s="2" t="inlineStr">
        <is>
          <t>Footwear &gt; Sneakers &gt; Chunky / Block Sneaker</t>
        </is>
      </c>
      <c r="C745" s="2" t="inlineStr">
        <is>
          <t>Footwear &gt; Sneakers &gt; Lifestyle &gt; Chunky Sneakers</t>
        </is>
      </c>
      <c r="D745" s="2" t="inlineStr">
        <is>
          <t>SUPPORTED DRAFT</t>
        </is>
      </c>
      <c r="E745" s="2" t="inlineStr">
        <is>
          <t>Sneaker context and named form support the approved leaf.</t>
        </is>
      </c>
      <c r="F745" s="2" t="inlineStr"/>
      <c r="G745" s="2" t="inlineStr">
        <is>
          <t>T241</t>
        </is>
      </c>
      <c r="H745" s="2" t="inlineStr">
        <is>
          <t>T241</t>
        </is>
      </c>
      <c r="I745" s="2" t="n">
        <v>1</v>
      </c>
      <c r="J745" s="2" t="inlineStr">
        <is>
          <t>412</t>
        </is>
      </c>
    </row>
    <row r="746" ht="64" customHeight="1">
      <c r="A746" s="2" t="inlineStr">
        <is>
          <t>L745</t>
        </is>
      </c>
      <c r="B746" s="2" t="inlineStr">
        <is>
          <t>Footwear &gt; Sneakers &gt; Coaches Jacket</t>
        </is>
      </c>
      <c r="C746" s="2" t="inlineStr"/>
      <c r="D746" s="2" t="inlineStr">
        <is>
          <t>REVIEW</t>
        </is>
      </c>
      <c r="E746" s="2" t="inlineStr">
        <is>
          <t>Footwear source contains a garment/conflicting label; inspect product.</t>
        </is>
      </c>
      <c r="F746" s="2" t="inlineStr">
        <is>
          <t>DEPARTMENT</t>
        </is>
      </c>
      <c r="G746" s="2" t="inlineStr"/>
      <c r="H746" s="2" t="inlineStr"/>
      <c r="I746" s="2" t="n">
        <v>0</v>
      </c>
      <c r="J746" s="2" t="inlineStr">
        <is>
          <t>806</t>
        </is>
      </c>
    </row>
    <row r="747" ht="64" customHeight="1">
      <c r="A747" s="2" t="inlineStr">
        <is>
          <t>L746</t>
        </is>
      </c>
      <c r="B747" s="2" t="inlineStr">
        <is>
          <t>Footwear &gt; Sneakers &gt; Exotic</t>
        </is>
      </c>
      <c r="C747" s="2" t="inlineStr"/>
      <c r="D747" s="2" t="inlineStr">
        <is>
          <t>REVIEW</t>
        </is>
      </c>
      <c r="E747" s="2" t="inlineStr">
        <is>
          <t>Sneaker class conflicts with the source subtype; inspect the actual product.</t>
        </is>
      </c>
      <c r="F747" s="2" t="inlineStr">
        <is>
          <t>SOURCE CONFLICT</t>
        </is>
      </c>
      <c r="G747" s="2" t="inlineStr"/>
      <c r="H747" s="2" t="inlineStr"/>
      <c r="I747" s="2" t="n">
        <v>0</v>
      </c>
      <c r="J747" s="2" t="inlineStr">
        <is>
          <t>754</t>
        </is>
      </c>
    </row>
    <row r="748" ht="64" customHeight="1">
      <c r="A748" s="2" t="inlineStr">
        <is>
          <t>L747</t>
        </is>
      </c>
      <c r="B748" s="2" t="inlineStr">
        <is>
          <t>Footwear &gt; Sneakers &gt; Flats</t>
        </is>
      </c>
      <c r="C748" s="2" t="inlineStr"/>
      <c r="D748" s="2" t="inlineStr">
        <is>
          <t>REVIEW</t>
        </is>
      </c>
      <c r="E748" s="2" t="inlineStr">
        <is>
          <t>Sneaker class conflicts with the source subtype; inspect the actual product.</t>
        </is>
      </c>
      <c r="F748" s="2" t="inlineStr">
        <is>
          <t>SOURCE CONFLICT</t>
        </is>
      </c>
      <c r="G748" s="2" t="inlineStr"/>
      <c r="H748" s="2" t="inlineStr"/>
      <c r="I748" s="2" t="n">
        <v>0</v>
      </c>
      <c r="J748" s="2" t="inlineStr">
        <is>
          <t>814</t>
        </is>
      </c>
    </row>
    <row r="749" ht="64" customHeight="1">
      <c r="A749" s="2" t="inlineStr">
        <is>
          <t>L748</t>
        </is>
      </c>
      <c r="B749" s="2" t="inlineStr">
        <is>
          <t>Footwear &gt; Sneakers &gt; Footwear</t>
        </is>
      </c>
      <c r="C749" s="2" t="inlineStr"/>
      <c r="D749" s="2" t="inlineStr">
        <is>
          <t>REVIEW</t>
        </is>
      </c>
      <c r="E749" s="2" t="inlineStr">
        <is>
          <t>Generic shoe/sneaker type does not establish full path.</t>
        </is>
      </c>
      <c r="F749" s="2" t="inlineStr">
        <is>
          <t>PRODUCT DETAIL</t>
        </is>
      </c>
      <c r="G749" s="2" t="inlineStr"/>
      <c r="H749" s="2" t="inlineStr">
        <is>
          <t>T238; T239; T240; T241; T242; T243; T244; T245; T246; T247; T248; T249; T250; T251; T252; T253; T254; T255; T256; T257</t>
        </is>
      </c>
      <c r="I749" s="2" t="n">
        <v>20</v>
      </c>
      <c r="J749" s="2" t="inlineStr">
        <is>
          <t>744</t>
        </is>
      </c>
    </row>
    <row r="750" ht="64" customHeight="1">
      <c r="A750" s="2" t="inlineStr">
        <is>
          <t>L749</t>
        </is>
      </c>
      <c r="B750" s="2" t="inlineStr">
        <is>
          <t>Footwear &gt; Sneakers &gt; Heels</t>
        </is>
      </c>
      <c r="C750" s="2" t="inlineStr"/>
      <c r="D750" s="2" t="inlineStr">
        <is>
          <t>REVIEW</t>
        </is>
      </c>
      <c r="E750" s="2" t="inlineStr">
        <is>
          <t>Sneaker class conflicts with the source subtype; inspect the actual product.</t>
        </is>
      </c>
      <c r="F750" s="2" t="inlineStr">
        <is>
          <t>SOURCE CONFLICT</t>
        </is>
      </c>
      <c r="G750" s="2" t="inlineStr"/>
      <c r="H750" s="2" t="inlineStr"/>
      <c r="I750" s="2" t="n">
        <v>0</v>
      </c>
      <c r="J750" s="2" t="inlineStr">
        <is>
          <t>707</t>
        </is>
      </c>
    </row>
    <row r="751" ht="64" customHeight="1">
      <c r="A751" s="2" t="inlineStr">
        <is>
          <t>L750</t>
        </is>
      </c>
      <c r="B751" s="2" t="inlineStr">
        <is>
          <t>Footwear &gt; Sneakers &gt; High-tops</t>
        </is>
      </c>
      <c r="C751" s="2" t="inlineStr"/>
      <c r="D751" s="2" t="inlineStr">
        <is>
          <t>REVIEW</t>
        </is>
      </c>
      <c r="E751" s="2" t="inlineStr">
        <is>
          <t>High-top construction does not establish Lifestyle versus basketball/other sport.</t>
        </is>
      </c>
      <c r="F751" s="2" t="inlineStr">
        <is>
          <t>PRODUCT DETAIL</t>
        </is>
      </c>
      <c r="G751" s="2" t="inlineStr"/>
      <c r="H751" s="2" t="inlineStr">
        <is>
          <t>T242</t>
        </is>
      </c>
      <c r="I751" s="2" t="n">
        <v>1</v>
      </c>
      <c r="J751" s="2" t="inlineStr">
        <is>
          <t>698</t>
        </is>
      </c>
    </row>
    <row r="752" ht="64" customHeight="1">
      <c r="A752" s="2" t="inlineStr">
        <is>
          <t>L751</t>
        </is>
      </c>
      <c r="B752" s="2" t="inlineStr">
        <is>
          <t>Footwear &gt; Sneakers &gt; Knee High Boots</t>
        </is>
      </c>
      <c r="C752" s="2" t="inlineStr"/>
      <c r="D752" s="2" t="inlineStr">
        <is>
          <t>REVIEW</t>
        </is>
      </c>
      <c r="E752" s="2" t="inlineStr">
        <is>
          <t>Sneaker class conflicts with the source subtype; inspect the actual product.</t>
        </is>
      </c>
      <c r="F752" s="2" t="inlineStr">
        <is>
          <t>SOURCE CONFLICT</t>
        </is>
      </c>
      <c r="G752" s="2" t="inlineStr"/>
      <c r="H752" s="2" t="inlineStr"/>
      <c r="I752" s="2" t="n">
        <v>0</v>
      </c>
      <c r="J752" s="2" t="inlineStr">
        <is>
          <t>701</t>
        </is>
      </c>
    </row>
    <row r="753" ht="64" customHeight="1">
      <c r="A753" s="2" t="inlineStr">
        <is>
          <t>L752</t>
        </is>
      </c>
      <c r="B753" s="2" t="inlineStr">
        <is>
          <t>Footwear &gt; Sneakers &gt; Lace up</t>
        </is>
      </c>
      <c r="C753" s="2" t="inlineStr"/>
      <c r="D753" s="2" t="inlineStr">
        <is>
          <t>REVIEW</t>
        </is>
      </c>
      <c r="E753" s="2" t="inlineStr">
        <is>
          <t>Construction, generic label or age does not establish sneaker sport/style; product evidence needed.</t>
        </is>
      </c>
      <c r="F753" s="2" t="inlineStr">
        <is>
          <t>PRODUCT DETAIL</t>
        </is>
      </c>
      <c r="G753" s="2" t="inlineStr"/>
      <c r="H753" s="2" t="inlineStr">
        <is>
          <t>T238; T239; T240; T241; T242; T243; T244; T245; T246; T247; T248; T249; T250; T251; T252; T253; T254; T255; T256; T257</t>
        </is>
      </c>
      <c r="I753" s="2" t="n">
        <v>20</v>
      </c>
      <c r="J753" s="2" t="inlineStr">
        <is>
          <t>414</t>
        </is>
      </c>
    </row>
    <row r="754" ht="64" customHeight="1">
      <c r="A754" s="2" t="inlineStr">
        <is>
          <t>L753</t>
        </is>
      </c>
      <c r="B754" s="2" t="inlineStr">
        <is>
          <t>Footwear &gt; Sneakers &gt; Lifestyle</t>
        </is>
      </c>
      <c r="C754" s="2" t="inlineStr"/>
      <c r="D754" s="2" t="inlineStr">
        <is>
          <t>REVIEW</t>
        </is>
      </c>
      <c r="E754" s="2" t="inlineStr">
        <is>
          <t>Sport/family supplied, but required performance/style subtype absent.</t>
        </is>
      </c>
      <c r="F754" s="2" t="inlineStr">
        <is>
          <t>PRODUCT DETAIL</t>
        </is>
      </c>
      <c r="G754" s="2" t="inlineStr"/>
      <c r="H754" s="2" t="inlineStr">
        <is>
          <t>T241; T242; T243; T244; T245; T246; T247; T248</t>
        </is>
      </c>
      <c r="I754" s="2" t="n">
        <v>8</v>
      </c>
      <c r="J754" s="2" t="inlineStr">
        <is>
          <t>25, 42, 350</t>
        </is>
      </c>
    </row>
    <row r="755" ht="64" customHeight="1">
      <c r="A755" s="2" t="inlineStr">
        <is>
          <t>L754</t>
        </is>
      </c>
      <c r="B755" s="2" t="inlineStr">
        <is>
          <t>Footwear &gt; Sneakers &gt; Loafer</t>
        </is>
      </c>
      <c r="C755" s="2" t="inlineStr"/>
      <c r="D755" s="2" t="inlineStr">
        <is>
          <t>REVIEW</t>
        </is>
      </c>
      <c r="E755" s="2" t="inlineStr">
        <is>
          <t>Sneaker class conflicts with the source subtype; inspect the actual product.</t>
        </is>
      </c>
      <c r="F755" s="2" t="inlineStr">
        <is>
          <t>SOURCE CONFLICT</t>
        </is>
      </c>
      <c r="G755" s="2" t="inlineStr"/>
      <c r="H755" s="2" t="inlineStr"/>
      <c r="I755" s="2" t="n">
        <v>0</v>
      </c>
      <c r="J755" s="2" t="inlineStr">
        <is>
          <t>854</t>
        </is>
      </c>
    </row>
    <row r="756" ht="64" customHeight="1">
      <c r="A756" s="2" t="inlineStr">
        <is>
          <t>L755</t>
        </is>
      </c>
      <c r="B756" s="2" t="inlineStr">
        <is>
          <t>Footwear &gt; Sneakers &gt; Mary Jane</t>
        </is>
      </c>
      <c r="C756" s="2" t="inlineStr">
        <is>
          <t>Footwear &gt; Sneakers &gt; Lifestyle &gt; Mary Jane</t>
        </is>
      </c>
      <c r="D756" s="2" t="inlineStr">
        <is>
          <t>SUPPORTED DRAFT</t>
        </is>
      </c>
      <c r="E756" s="2" t="inlineStr">
        <is>
          <t>Sneaker context and named form support the approved leaf.</t>
        </is>
      </c>
      <c r="F756" s="2" t="inlineStr"/>
      <c r="G756" s="2" t="inlineStr">
        <is>
          <t>T245</t>
        </is>
      </c>
      <c r="H756" s="2" t="inlineStr">
        <is>
          <t>T245</t>
        </is>
      </c>
      <c r="I756" s="2" t="n">
        <v>1</v>
      </c>
      <c r="J756" s="2" t="inlineStr">
        <is>
          <t>130, 351</t>
        </is>
      </c>
    </row>
    <row r="757" ht="64" customHeight="1">
      <c r="A757" s="2" t="inlineStr">
        <is>
          <t>L756</t>
        </is>
      </c>
      <c r="B757" s="2" t="inlineStr">
        <is>
          <t>Footwear &gt; Sneakers &gt; Moccasins</t>
        </is>
      </c>
      <c r="C757" s="2" t="inlineStr"/>
      <c r="D757" s="2" t="inlineStr">
        <is>
          <t>REVIEW</t>
        </is>
      </c>
      <c r="E757" s="2" t="inlineStr">
        <is>
          <t>Sneaker class conflicts with the source subtype; inspect the actual product.</t>
        </is>
      </c>
      <c r="F757" s="2" t="inlineStr">
        <is>
          <t>SOURCE CONFLICT</t>
        </is>
      </c>
      <c r="G757" s="2" t="inlineStr"/>
      <c r="H757" s="2" t="inlineStr"/>
      <c r="I757" s="2" t="n">
        <v>0</v>
      </c>
      <c r="J757" s="2" t="inlineStr">
        <is>
          <t>825</t>
        </is>
      </c>
    </row>
    <row r="758" ht="64" customHeight="1">
      <c r="A758" s="2" t="inlineStr">
        <is>
          <t>L757</t>
        </is>
      </c>
      <c r="B758" s="2" t="inlineStr">
        <is>
          <t>Footwear &gt; Sneakers &gt; New Shoes</t>
        </is>
      </c>
      <c r="C758" s="2" t="inlineStr"/>
      <c r="D758" s="2" t="inlineStr">
        <is>
          <t>REVIEW</t>
        </is>
      </c>
      <c r="E758" s="2" t="inlineStr">
        <is>
          <t>Construction, generic label or age does not establish sneaker sport/style; product evidence needed.</t>
        </is>
      </c>
      <c r="F758" s="2" t="inlineStr">
        <is>
          <t>PRODUCT DETAIL</t>
        </is>
      </c>
      <c r="G758" s="2" t="inlineStr"/>
      <c r="H758" s="2" t="inlineStr">
        <is>
          <t>T238; T239; T240; T241; T242; T243; T244; T245; T246; T247; T248; T249; T250; T251; T252; T253; T254; T255; T256; T257</t>
        </is>
      </c>
      <c r="I758" s="2" t="n">
        <v>20</v>
      </c>
      <c r="J758" s="2" t="inlineStr">
        <is>
          <t>204, 352</t>
        </is>
      </c>
    </row>
    <row r="759" ht="64" customHeight="1">
      <c r="A759" s="2" t="inlineStr">
        <is>
          <t>L758</t>
        </is>
      </c>
      <c r="B759" s="2" t="inlineStr">
        <is>
          <t>Footwear &gt; Sneakers &gt; None</t>
        </is>
      </c>
      <c r="C759" s="2" t="inlineStr"/>
      <c r="D759" s="2" t="inlineStr">
        <is>
          <t>REVIEW</t>
        </is>
      </c>
      <c r="E759" s="2" t="inlineStr">
        <is>
          <t>Missing/placeholder source level; use product evidence and Completion Queue, never a default leaf.</t>
        </is>
      </c>
      <c r="F759" s="2" t="inlineStr">
        <is>
          <t>INVALID SOURCE</t>
        </is>
      </c>
      <c r="G759" s="2" t="inlineStr"/>
      <c r="H759" s="2" t="inlineStr"/>
      <c r="I759" s="2" t="n">
        <v>0</v>
      </c>
      <c r="J759" s="2" t="inlineStr">
        <is>
          <t>165</t>
        </is>
      </c>
    </row>
    <row r="760" ht="64" customHeight="1">
      <c r="A760" s="2" t="inlineStr">
        <is>
          <t>L759</t>
        </is>
      </c>
      <c r="B760" s="2" t="inlineStr">
        <is>
          <t>Footwear &gt; Sneakers &gt; Oxfords</t>
        </is>
      </c>
      <c r="C760" s="2" t="inlineStr"/>
      <c r="D760" s="2" t="inlineStr">
        <is>
          <t>REVIEW</t>
        </is>
      </c>
      <c r="E760" s="2" t="inlineStr">
        <is>
          <t>Sneaker class conflicts with the source subtype; inspect the actual product.</t>
        </is>
      </c>
      <c r="F760" s="2" t="inlineStr">
        <is>
          <t>SOURCE CONFLICT</t>
        </is>
      </c>
      <c r="G760" s="2" t="inlineStr"/>
      <c r="H760" s="2" t="inlineStr"/>
      <c r="I760" s="2" t="n">
        <v>0</v>
      </c>
      <c r="J760" s="2" t="inlineStr">
        <is>
          <t>783</t>
        </is>
      </c>
    </row>
    <row r="761" ht="64" customHeight="1">
      <c r="A761" s="2" t="inlineStr">
        <is>
          <t>L760</t>
        </is>
      </c>
      <c r="B761" s="2" t="inlineStr">
        <is>
          <t>Footwear &gt; Sneakers &gt; Platform</t>
        </is>
      </c>
      <c r="C761" s="2" t="inlineStr">
        <is>
          <t>Footwear &gt; Sneakers &gt; Lifestyle &gt; Platform</t>
        </is>
      </c>
      <c r="D761" s="2" t="inlineStr">
        <is>
          <t>SUPPORTED DRAFT</t>
        </is>
      </c>
      <c r="E761" s="2" t="inlineStr">
        <is>
          <t>Sneaker context and named form support the approved leaf.</t>
        </is>
      </c>
      <c r="F761" s="2" t="inlineStr"/>
      <c r="G761" s="2" t="inlineStr">
        <is>
          <t>T247</t>
        </is>
      </c>
      <c r="H761" s="2" t="inlineStr">
        <is>
          <t>T247</t>
        </is>
      </c>
      <c r="I761" s="2" t="n">
        <v>1</v>
      </c>
      <c r="J761" s="2" t="inlineStr">
        <is>
          <t>163, 353</t>
        </is>
      </c>
    </row>
    <row r="762" ht="64" customHeight="1">
      <c r="A762" s="2" t="inlineStr">
        <is>
          <t>L761</t>
        </is>
      </c>
      <c r="B762" s="2" t="inlineStr">
        <is>
          <t>Footwear &gt; Sneakers &gt; Platform Sneakers</t>
        </is>
      </c>
      <c r="C762" s="2" t="inlineStr">
        <is>
          <t>Footwear &gt; Sneakers &gt; Lifestyle &gt; Platform</t>
        </is>
      </c>
      <c r="D762" s="2" t="inlineStr">
        <is>
          <t>SUPPORTED DRAFT</t>
        </is>
      </c>
      <c r="E762" s="2" t="inlineStr">
        <is>
          <t>Sneaker context and named form support the approved leaf.</t>
        </is>
      </c>
      <c r="F762" s="2" t="inlineStr"/>
      <c r="G762" s="2" t="inlineStr">
        <is>
          <t>T247</t>
        </is>
      </c>
      <c r="H762" s="2" t="inlineStr">
        <is>
          <t>T247</t>
        </is>
      </c>
      <c r="I762" s="2" t="n">
        <v>1</v>
      </c>
      <c r="J762" s="2" t="inlineStr">
        <is>
          <t>473</t>
        </is>
      </c>
    </row>
    <row r="763" ht="64" customHeight="1">
      <c r="A763" s="2" t="inlineStr">
        <is>
          <t>L762</t>
        </is>
      </c>
      <c r="B763" s="2" t="inlineStr">
        <is>
          <t>Footwear &gt; Sneakers &gt; Platforms</t>
        </is>
      </c>
      <c r="C763" s="2" t="inlineStr">
        <is>
          <t>Footwear &gt; Sneakers &gt; Lifestyle &gt; Platform</t>
        </is>
      </c>
      <c r="D763" s="2" t="inlineStr">
        <is>
          <t>SUPPORTED DRAFT</t>
        </is>
      </c>
      <c r="E763" s="2" t="inlineStr">
        <is>
          <t>Sneaker context and named form support the approved leaf.</t>
        </is>
      </c>
      <c r="F763" s="2" t="inlineStr"/>
      <c r="G763" s="2" t="inlineStr">
        <is>
          <t>T247</t>
        </is>
      </c>
      <c r="H763" s="2" t="inlineStr">
        <is>
          <t>T247</t>
        </is>
      </c>
      <c r="I763" s="2" t="n">
        <v>1</v>
      </c>
      <c r="J763" s="2" t="inlineStr">
        <is>
          <t>472</t>
        </is>
      </c>
    </row>
    <row r="764" ht="64" customHeight="1">
      <c r="A764" s="2" t="inlineStr">
        <is>
          <t>L763</t>
        </is>
      </c>
      <c r="B764" s="2" t="inlineStr">
        <is>
          <t>Footwear &gt; Sneakers &gt; Reversible</t>
        </is>
      </c>
      <c r="C764" s="2" t="inlineStr"/>
      <c r="D764" s="2" t="inlineStr">
        <is>
          <t>REVIEW</t>
        </is>
      </c>
      <c r="E764" s="2" t="inlineStr">
        <is>
          <t>Footwear source contains a garment/conflicting label; inspect product.</t>
        </is>
      </c>
      <c r="F764" s="2" t="inlineStr">
        <is>
          <t>DEPARTMENT</t>
        </is>
      </c>
      <c r="G764" s="2" t="inlineStr"/>
      <c r="H764" s="2" t="inlineStr"/>
      <c r="I764" s="2" t="n">
        <v>0</v>
      </c>
      <c r="J764" s="2" t="inlineStr">
        <is>
          <t>548</t>
        </is>
      </c>
    </row>
    <row r="765" ht="64" customHeight="1">
      <c r="A765" s="2" t="inlineStr">
        <is>
          <t>L764</t>
        </is>
      </c>
      <c r="B765" s="2" t="inlineStr">
        <is>
          <t>Footwear &gt; Sneakers &gt; Running</t>
        </is>
      </c>
      <c r="C765" s="2" t="inlineStr"/>
      <c r="D765" s="2" t="inlineStr">
        <is>
          <t>REVIEW</t>
        </is>
      </c>
      <c r="E765" s="2" t="inlineStr">
        <is>
          <t>Sport/family supplied, but required performance/style subtype absent.</t>
        </is>
      </c>
      <c r="F765" s="2" t="inlineStr">
        <is>
          <t>PRODUCT DETAIL</t>
        </is>
      </c>
      <c r="G765" s="2" t="inlineStr"/>
      <c r="H765" s="2" t="inlineStr">
        <is>
          <t>T249; T250; T251</t>
        </is>
      </c>
      <c r="I765" s="2" t="n">
        <v>3</v>
      </c>
      <c r="J765" s="2" t="inlineStr">
        <is>
          <t>27</t>
        </is>
      </c>
    </row>
    <row r="766" ht="64" customHeight="1">
      <c r="A766" s="2" t="inlineStr">
        <is>
          <t>L765</t>
        </is>
      </c>
      <c r="B766" s="2" t="inlineStr">
        <is>
          <t>Footwear &gt; Sneakers &gt; Runnins</t>
        </is>
      </c>
      <c r="C766" s="2" t="inlineStr"/>
      <c r="D766" s="2" t="inlineStr">
        <is>
          <t>REVIEW</t>
        </is>
      </c>
      <c r="E766" s="2" t="inlineStr">
        <is>
          <t>Sport/family supplied, but required performance/style subtype absent.</t>
        </is>
      </c>
      <c r="F766" s="2" t="inlineStr">
        <is>
          <t>PRODUCT DETAIL</t>
        </is>
      </c>
      <c r="G766" s="2" t="inlineStr"/>
      <c r="H766" s="2" t="inlineStr">
        <is>
          <t>T249; T250; T251</t>
        </is>
      </c>
      <c r="I766" s="2" t="n">
        <v>3</v>
      </c>
      <c r="J766" s="2" t="inlineStr">
        <is>
          <t>595</t>
        </is>
      </c>
    </row>
    <row r="767" ht="64" customHeight="1">
      <c r="A767" s="2" t="inlineStr">
        <is>
          <t>L766</t>
        </is>
      </c>
      <c r="B767" s="2" t="inlineStr">
        <is>
          <t>Footwear &gt; Sneakers &gt; Shoes</t>
        </is>
      </c>
      <c r="C767" s="2" t="inlineStr"/>
      <c r="D767" s="2" t="inlineStr">
        <is>
          <t>REVIEW</t>
        </is>
      </c>
      <c r="E767" s="2" t="inlineStr">
        <is>
          <t>Generic shoe/sneaker type does not establish full path.</t>
        </is>
      </c>
      <c r="F767" s="2" t="inlineStr">
        <is>
          <t>PRODUCT DETAIL</t>
        </is>
      </c>
      <c r="G767" s="2" t="inlineStr"/>
      <c r="H767" s="2" t="inlineStr">
        <is>
          <t>T238; T239; T240; T241; T242; T243; T244; T245; T246; T247; T248; T249; T250; T251; T252; T253; T254; T255; T256; T257</t>
        </is>
      </c>
      <c r="I767" s="2" t="n">
        <v>20</v>
      </c>
      <c r="J767" s="2" t="inlineStr">
        <is>
          <t>144, 354</t>
        </is>
      </c>
    </row>
    <row r="768" ht="64" customHeight="1">
      <c r="A768" s="2" t="inlineStr">
        <is>
          <t>L767</t>
        </is>
      </c>
      <c r="B768" s="2" t="inlineStr">
        <is>
          <t>Footwear &gt; Sneakers &gt; Skate</t>
        </is>
      </c>
      <c r="C768" s="2" t="inlineStr"/>
      <c r="D768" s="2" t="inlineStr">
        <is>
          <t>REVIEW</t>
        </is>
      </c>
      <c r="E768" s="2" t="inlineStr">
        <is>
          <t>Sport/family supplied, but required performance/style subtype absent.</t>
        </is>
      </c>
      <c r="F768" s="2" t="inlineStr">
        <is>
          <t>PRODUCT DETAIL</t>
        </is>
      </c>
      <c r="G768" s="2" t="inlineStr"/>
      <c r="H768" s="2" t="inlineStr">
        <is>
          <t>T252; T253</t>
        </is>
      </c>
      <c r="I768" s="2" t="n">
        <v>2</v>
      </c>
      <c r="J768" s="2" t="inlineStr">
        <is>
          <t>572</t>
        </is>
      </c>
    </row>
    <row r="769" ht="64" customHeight="1">
      <c r="A769" s="2" t="inlineStr">
        <is>
          <t>L768</t>
        </is>
      </c>
      <c r="B769" s="2" t="inlineStr">
        <is>
          <t>Footwear &gt; Sneakers &gt; Skateboarding</t>
        </is>
      </c>
      <c r="C769" s="2" t="inlineStr"/>
      <c r="D769" s="2" t="inlineStr">
        <is>
          <t>REVIEW</t>
        </is>
      </c>
      <c r="E769" s="2" t="inlineStr">
        <is>
          <t>Sport/family supplied, but required performance/style subtype absent.</t>
        </is>
      </c>
      <c r="F769" s="2" t="inlineStr">
        <is>
          <t>PRODUCT DETAIL</t>
        </is>
      </c>
      <c r="G769" s="2" t="inlineStr"/>
      <c r="H769" s="2" t="inlineStr">
        <is>
          <t>T252; T253</t>
        </is>
      </c>
      <c r="I769" s="2" t="n">
        <v>2</v>
      </c>
      <c r="J769" s="2" t="inlineStr">
        <is>
          <t>132, 355</t>
        </is>
      </c>
    </row>
    <row r="770" ht="64" customHeight="1">
      <c r="A770" s="2" t="inlineStr">
        <is>
          <t>L769</t>
        </is>
      </c>
      <c r="B770" s="2" t="inlineStr">
        <is>
          <t>Footwear &gt; Sneakers &gt; Slip On</t>
        </is>
      </c>
      <c r="C770" s="2" t="inlineStr"/>
      <c r="D770" s="2" t="inlineStr">
        <is>
          <t>REVIEW</t>
        </is>
      </c>
      <c r="E770" s="2" t="inlineStr">
        <is>
          <t>Slip-on construction does not establish Lifestyle versus skate/other use.</t>
        </is>
      </c>
      <c r="F770" s="2" t="inlineStr">
        <is>
          <t>PRODUCT DETAIL</t>
        </is>
      </c>
      <c r="G770" s="2" t="inlineStr"/>
      <c r="H770" s="2" t="inlineStr">
        <is>
          <t>T248</t>
        </is>
      </c>
      <c r="I770" s="2" t="n">
        <v>1</v>
      </c>
      <c r="J770" s="2" t="inlineStr">
        <is>
          <t>117, 356</t>
        </is>
      </c>
    </row>
    <row r="771" ht="64" customHeight="1">
      <c r="A771" s="2" t="inlineStr">
        <is>
          <t>L770</t>
        </is>
      </c>
      <c r="B771" s="2" t="inlineStr">
        <is>
          <t>Footwear &gt; Sneakers &gt; Sneaker</t>
        </is>
      </c>
      <c r="C771" s="2" t="inlineStr"/>
      <c r="D771" s="2" t="inlineStr">
        <is>
          <t>REVIEW</t>
        </is>
      </c>
      <c r="E771" s="2" t="inlineStr">
        <is>
          <t>Generic shoe/sneaker type does not establish full path.</t>
        </is>
      </c>
      <c r="F771" s="2" t="inlineStr">
        <is>
          <t>PRODUCT DETAIL</t>
        </is>
      </c>
      <c r="G771" s="2" t="inlineStr"/>
      <c r="H771" s="2" t="inlineStr">
        <is>
          <t>T238; T239; T240; T241; T242; T243; T244; T245; T246; T247; T248; T249; T250; T251; T252; T253; T254; T255; T256; T257</t>
        </is>
      </c>
      <c r="I771" s="2" t="n">
        <v>20</v>
      </c>
      <c r="J771" s="2" t="inlineStr">
        <is>
          <t>626</t>
        </is>
      </c>
    </row>
    <row r="772" ht="64" customHeight="1">
      <c r="A772" s="2" t="inlineStr">
        <is>
          <t>L771</t>
        </is>
      </c>
      <c r="B772" s="2" t="inlineStr">
        <is>
          <t>Footwear &gt; Sneakers &gt; Sneakers</t>
        </is>
      </c>
      <c r="C772" s="2" t="inlineStr"/>
      <c r="D772" s="2" t="inlineStr">
        <is>
          <t>REVIEW</t>
        </is>
      </c>
      <c r="E772" s="2" t="inlineStr">
        <is>
          <t>Generic shoe/sneaker type does not establish full path.</t>
        </is>
      </c>
      <c r="F772" s="2" t="inlineStr">
        <is>
          <t>PRODUCT DETAIL</t>
        </is>
      </c>
      <c r="G772" s="2" t="inlineStr"/>
      <c r="H772" s="2" t="inlineStr">
        <is>
          <t>T238; T239; T240; T241; T242; T243; T244; T245; T246; T247; T248; T249; T250; T251; T252; T253; T254; T255; T256; T257</t>
        </is>
      </c>
      <c r="I772" s="2" t="n">
        <v>20</v>
      </c>
      <c r="J772" s="2" t="inlineStr">
        <is>
          <t>124, 358</t>
        </is>
      </c>
    </row>
    <row r="773" ht="64" customHeight="1">
      <c r="A773" s="2" t="inlineStr">
        <is>
          <t>L772</t>
        </is>
      </c>
      <c r="B773" s="2" t="inlineStr">
        <is>
          <t>Footwear &gt; Sneakers &gt; Soccer</t>
        </is>
      </c>
      <c r="C773" s="2" t="inlineStr">
        <is>
          <t>Footwear &gt; Athletic Footwear &gt; Field Sports &gt; Soccer Footwear</t>
        </is>
      </c>
      <c r="D773" s="2" t="inlineStr">
        <is>
          <t>PO APPROVED</t>
        </is>
      </c>
      <c r="E773" s="2" t="inlineStr">
        <is>
          <t>PO ruling 2026-10-06, LC18: ADD LEAF; select the approved new full path. Planning only; implementation HOLD.</t>
        </is>
      </c>
      <c r="F773" s="2" t="inlineStr"/>
      <c r="G773" s="2" t="inlineStr">
        <is>
          <t>T268</t>
        </is>
      </c>
      <c r="H773" s="2" t="inlineStr"/>
      <c r="I773" s="2" t="n">
        <v>0</v>
      </c>
      <c r="J773" s="2" t="inlineStr">
        <is>
          <t>147, 357</t>
        </is>
      </c>
    </row>
    <row r="774" ht="64" customHeight="1">
      <c r="A774" s="2" t="inlineStr">
        <is>
          <t>L773</t>
        </is>
      </c>
      <c r="B774" s="2" t="inlineStr">
        <is>
          <t>Footwear &gt; Sneakers &gt; Tennis</t>
        </is>
      </c>
      <c r="C774" s="2" t="inlineStr"/>
      <c r="D774" s="2" t="inlineStr">
        <is>
          <t>REVIEW</t>
        </is>
      </c>
      <c r="E774" s="2" t="inlineStr">
        <is>
          <t>Sport/family supplied, but required performance/style subtype absent.</t>
        </is>
      </c>
      <c r="F774" s="2" t="inlineStr">
        <is>
          <t>PRODUCT DETAIL</t>
        </is>
      </c>
      <c r="G774" s="2" t="inlineStr"/>
      <c r="H774" s="2" t="inlineStr">
        <is>
          <t>T254; T255</t>
        </is>
      </c>
      <c r="I774" s="2" t="n">
        <v>2</v>
      </c>
      <c r="J774" s="2" t="inlineStr">
        <is>
          <t>102, 359</t>
        </is>
      </c>
    </row>
    <row r="775" ht="64" customHeight="1">
      <c r="A775" s="2" t="inlineStr">
        <is>
          <t>L774</t>
        </is>
      </c>
      <c r="B775" s="2" t="inlineStr">
        <is>
          <t>Footwear &gt; Sneakers &gt; Toddler</t>
        </is>
      </c>
      <c r="C775" s="2" t="inlineStr"/>
      <c r="D775" s="2" t="inlineStr">
        <is>
          <t>REVIEW</t>
        </is>
      </c>
      <c r="E775" s="2" t="inlineStr">
        <is>
          <t>Construction, generic label or age does not establish sneaker sport/style; product evidence needed.</t>
        </is>
      </c>
      <c r="F775" s="2" t="inlineStr">
        <is>
          <t>PRODUCT DETAIL</t>
        </is>
      </c>
      <c r="G775" s="2" t="inlineStr"/>
      <c r="H775" s="2" t="inlineStr">
        <is>
          <t>T238; T239; T240; T241; T242; T243; T244; T245; T246; T247; T248; T249; T250; T251; T252; T253; T254; T255; T256; T257</t>
        </is>
      </c>
      <c r="I775" s="2" t="n">
        <v>20</v>
      </c>
      <c r="J775" s="2" t="inlineStr">
        <is>
          <t>656</t>
        </is>
      </c>
    </row>
    <row r="776" ht="64" customHeight="1">
      <c r="A776" s="2" t="inlineStr">
        <is>
          <t>L775</t>
        </is>
      </c>
      <c r="B776" s="2" t="inlineStr">
        <is>
          <t>Footwear &gt; Sneakers &gt; Training</t>
        </is>
      </c>
      <c r="C776" s="2" t="inlineStr"/>
      <c r="D776" s="2" t="inlineStr">
        <is>
          <t>REVIEW</t>
        </is>
      </c>
      <c r="E776" s="2" t="inlineStr">
        <is>
          <t>Sport/family supplied, but required performance/style subtype absent.</t>
        </is>
      </c>
      <c r="F776" s="2" t="inlineStr">
        <is>
          <t>PRODUCT DETAIL</t>
        </is>
      </c>
      <c r="G776" s="2" t="inlineStr"/>
      <c r="H776" s="2" t="inlineStr">
        <is>
          <t>T256; T257</t>
        </is>
      </c>
      <c r="I776" s="2" t="n">
        <v>2</v>
      </c>
      <c r="J776" s="2" t="inlineStr">
        <is>
          <t>649</t>
        </is>
      </c>
    </row>
    <row r="777" ht="64" customHeight="1">
      <c r="A777" s="2" t="inlineStr">
        <is>
          <t>L776</t>
        </is>
      </c>
      <c r="B777" s="2" t="inlineStr">
        <is>
          <t>Footwear &gt; Sneakers &gt; Wedges</t>
        </is>
      </c>
      <c r="C777" s="2" t="inlineStr"/>
      <c r="D777" s="2" t="inlineStr">
        <is>
          <t>REVIEW</t>
        </is>
      </c>
      <c r="E777" s="2" t="inlineStr">
        <is>
          <t>Sneaker class conflicts with the source subtype; inspect the actual product.</t>
        </is>
      </c>
      <c r="F777" s="2" t="inlineStr">
        <is>
          <t>SOURCE CONFLICT</t>
        </is>
      </c>
      <c r="G777" s="2" t="inlineStr"/>
      <c r="H777" s="2" t="inlineStr"/>
      <c r="I777" s="2" t="n">
        <v>0</v>
      </c>
      <c r="J777" s="2" t="inlineStr">
        <is>
          <t>537</t>
        </is>
      </c>
    </row>
    <row r="778" ht="64" customHeight="1">
      <c r="A778" s="2" t="inlineStr">
        <is>
          <t>L777</t>
        </is>
      </c>
      <c r="B778" s="2" t="inlineStr">
        <is>
          <t>Footwear &gt; Soles &gt; Shoe Care</t>
        </is>
      </c>
      <c r="C778" s="2" t="inlineStr"/>
      <c r="D778" s="2" t="inlineStr">
        <is>
          <t>PO decided: unmapped pending broad-label policy</t>
        </is>
      </c>
      <c r="E778" s="2" t="inlineStr">
        <is>
          <t>PO ruling 2026-10-06, LC25: LEAVE UNMAPPED. Retain source evidence and blank target pending broad-label policy; no product-detail Completion Queue task.</t>
        </is>
      </c>
      <c r="F778" s="2" t="inlineStr">
        <is>
          <t>BROAD-LABEL POLICY</t>
        </is>
      </c>
      <c r="G778" s="2" t="inlineStr"/>
      <c r="H778" s="2" t="inlineStr"/>
      <c r="I778" s="2" t="n">
        <v>0</v>
      </c>
      <c r="J778" s="2" t="inlineStr">
        <is>
          <t>657</t>
        </is>
      </c>
    </row>
    <row r="779" ht="64" customHeight="1">
      <c r="A779" s="2" t="inlineStr">
        <is>
          <t>L778</t>
        </is>
      </c>
      <c r="B779" s="2" t="inlineStr">
        <is>
          <t>Footwear &gt; Wedges &gt; Platforms</t>
        </is>
      </c>
      <c r="C779" s="2" t="inlineStr"/>
      <c r="D779" s="2" t="inlineStr">
        <is>
          <t>REVIEW</t>
        </is>
      </c>
      <c r="E779" s="2" t="inlineStr">
        <is>
          <t>Source family lacks required material/style detail; a sole remaining candidate does not prove that detail.</t>
        </is>
      </c>
      <c r="F779" s="2" t="inlineStr">
        <is>
          <t>PRODUCT DETAIL</t>
        </is>
      </c>
      <c r="G779" s="2" t="inlineStr"/>
      <c r="H779" s="2" t="inlineStr">
        <is>
          <t>T228; T229; T230</t>
        </is>
      </c>
      <c r="I779" s="2" t="n">
        <v>3</v>
      </c>
      <c r="J779" s="2" t="inlineStr">
        <is>
          <t>380</t>
        </is>
      </c>
    </row>
    <row r="780" ht="64" customHeight="1">
      <c r="A780" s="2" t="inlineStr">
        <is>
          <t>L779</t>
        </is>
      </c>
      <c r="B780" s="2" t="inlineStr">
        <is>
          <t>Footwear &gt; Wedges &gt; Sandals</t>
        </is>
      </c>
      <c r="C780" s="2" t="inlineStr"/>
      <c r="D780" s="2" t="inlineStr">
        <is>
          <t>REVIEW</t>
        </is>
      </c>
      <c r="E780" s="2" t="inlineStr">
        <is>
          <t>Source family lacks required material/style detail; a sole remaining candidate does not prove that detail.</t>
        </is>
      </c>
      <c r="F780" s="2" t="inlineStr">
        <is>
          <t>PRODUCT DETAIL</t>
        </is>
      </c>
      <c r="G780" s="2" t="inlineStr"/>
      <c r="H780" s="2" t="inlineStr">
        <is>
          <t>T228; T229; T230</t>
        </is>
      </c>
      <c r="I780" s="2" t="n">
        <v>3</v>
      </c>
      <c r="J780" s="2" t="inlineStr">
        <is>
          <t>871</t>
        </is>
      </c>
    </row>
    <row r="781" ht="64" customHeight="1">
      <c r="A781" s="2" t="inlineStr">
        <is>
          <t>L780</t>
        </is>
      </c>
      <c r="B781" s="2" t="inlineStr">
        <is>
          <t>Footwear &gt; Wedges &gt; Strappy</t>
        </is>
      </c>
      <c r="C781" s="2" t="inlineStr"/>
      <c r="D781" s="2" t="inlineStr">
        <is>
          <t>REVIEW</t>
        </is>
      </c>
      <c r="E781" s="2" t="inlineStr">
        <is>
          <t>Source family lacks required material/style detail; a sole remaining candidate does not prove that detail.</t>
        </is>
      </c>
      <c r="F781" s="2" t="inlineStr">
        <is>
          <t>PRODUCT DETAIL</t>
        </is>
      </c>
      <c r="G781" s="2" t="inlineStr"/>
      <c r="H781" s="2" t="inlineStr">
        <is>
          <t>T228; T229; T230</t>
        </is>
      </c>
      <c r="I781" s="2" t="n">
        <v>3</v>
      </c>
      <c r="J781" s="2" t="inlineStr">
        <is>
          <t>739</t>
        </is>
      </c>
    </row>
    <row r="782" ht="64" customHeight="1">
      <c r="A782" s="2" t="inlineStr">
        <is>
          <t>L781</t>
        </is>
      </c>
      <c r="B782" s="2" t="inlineStr">
        <is>
          <t>Footwear &gt; Wedges &gt; Wedges</t>
        </is>
      </c>
      <c r="C782" s="2" t="inlineStr"/>
      <c r="D782" s="2" t="inlineStr">
        <is>
          <t>REVIEW</t>
        </is>
      </c>
      <c r="E782" s="2" t="inlineStr">
        <is>
          <t>Source family lacks required material/style detail; a sole remaining candidate does not prove that detail.</t>
        </is>
      </c>
      <c r="F782" s="2" t="inlineStr">
        <is>
          <t>PRODUCT DETAIL</t>
        </is>
      </c>
      <c r="G782" s="2" t="inlineStr"/>
      <c r="H782" s="2" t="inlineStr">
        <is>
          <t>T228; T229; T230</t>
        </is>
      </c>
      <c r="I782" s="2" t="n">
        <v>3</v>
      </c>
      <c r="J782" s="2" t="inlineStr">
        <is>
          <t>502</t>
        </is>
      </c>
    </row>
    <row r="783" ht="64" customHeight="1">
      <c r="A783" s="2" t="inlineStr">
        <is>
          <t>L782</t>
        </is>
      </c>
      <c r="B783" s="2" t="inlineStr">
        <is>
          <t>Intimates &gt; Accessories &gt; Sports bra</t>
        </is>
      </c>
      <c r="C783" s="2" t="inlineStr"/>
      <c r="D783" s="2" t="inlineStr">
        <is>
          <t>REVIEW</t>
        </is>
      </c>
      <c r="E783" s="2" t="inlineStr">
        <is>
          <t>Incoming Department is outside the approved shared business Department values; verify source meaning before classification.</t>
        </is>
      </c>
      <c r="F783" s="2" t="inlineStr">
        <is>
          <t>DEPARTMENT</t>
        </is>
      </c>
      <c r="G783" s="2" t="inlineStr"/>
      <c r="H783" s="2" t="inlineStr"/>
      <c r="I783" s="2" t="n">
        <v>0</v>
      </c>
      <c r="J783" s="2" t="inlineStr">
        <is>
          <t>792</t>
        </is>
      </c>
    </row>
    <row r="784" ht="64" customHeight="1">
      <c r="A784" s="2" t="inlineStr">
        <is>
          <t>L783</t>
        </is>
      </c>
      <c r="B784" s="2" t="inlineStr">
        <is>
          <t>Intimates &gt; Bra &gt; Bralette</t>
        </is>
      </c>
      <c r="C784" s="2" t="inlineStr"/>
      <c r="D784" s="2" t="inlineStr">
        <is>
          <t>REVIEW</t>
        </is>
      </c>
      <c r="E784" s="2" t="inlineStr">
        <is>
          <t>Incoming Department is outside the approved shared business Department values; verify source meaning before classification.</t>
        </is>
      </c>
      <c r="F784" s="2" t="inlineStr">
        <is>
          <t>DEPARTMENT</t>
        </is>
      </c>
      <c r="G784" s="2" t="inlineStr"/>
      <c r="H784" s="2" t="inlineStr"/>
      <c r="I784" s="2" t="n">
        <v>0</v>
      </c>
      <c r="J784" s="2" t="inlineStr">
        <is>
          <t>602</t>
        </is>
      </c>
    </row>
    <row r="785" ht="64" customHeight="1">
      <c r="A785" s="2" t="inlineStr">
        <is>
          <t>L784</t>
        </is>
      </c>
      <c r="B785" s="2" t="inlineStr">
        <is>
          <t>Intimates &gt; Bras &gt; Sports bra</t>
        </is>
      </c>
      <c r="C785" s="2" t="inlineStr"/>
      <c r="D785" s="2" t="inlineStr">
        <is>
          <t>REVIEW</t>
        </is>
      </c>
      <c r="E785" s="2" t="inlineStr">
        <is>
          <t>Incoming Department is outside the approved shared business Department values; verify source meaning before classification.</t>
        </is>
      </c>
      <c r="F785" s="2" t="inlineStr">
        <is>
          <t>DEPARTMENT</t>
        </is>
      </c>
      <c r="G785" s="2" t="inlineStr"/>
      <c r="H785" s="2" t="inlineStr"/>
      <c r="I785" s="2" t="n">
        <v>0</v>
      </c>
      <c r="J785" s="2" t="inlineStr">
        <is>
          <t>512</t>
        </is>
      </c>
    </row>
    <row r="786" ht="64" customHeight="1">
      <c r="A786" s="2" t="inlineStr">
        <is>
          <t>L785</t>
        </is>
      </c>
      <c r="B786" s="2" t="inlineStr">
        <is>
          <t>Intimates &gt; Shorts &gt; Boy short</t>
        </is>
      </c>
      <c r="C786" s="2" t="inlineStr"/>
      <c r="D786" s="2" t="inlineStr">
        <is>
          <t>REVIEW</t>
        </is>
      </c>
      <c r="E786" s="2" t="inlineStr">
        <is>
          <t>Incoming Department is outside the approved shared business Department values; verify source meaning before classification.</t>
        </is>
      </c>
      <c r="F786" s="2" t="inlineStr">
        <is>
          <t>DEPARTMENT</t>
        </is>
      </c>
      <c r="G786" s="2" t="inlineStr"/>
      <c r="H786" s="2" t="inlineStr"/>
      <c r="I786" s="2" t="n">
        <v>0</v>
      </c>
      <c r="J786" s="2" t="inlineStr">
        <is>
          <t>880</t>
        </is>
      </c>
    </row>
    <row r="787" ht="64" customHeight="1">
      <c r="A787" s="2" t="inlineStr">
        <is>
          <t>L786</t>
        </is>
      </c>
      <c r="B787" s="2" t="inlineStr">
        <is>
          <t>Intimates &gt; Socks &amp; Underwear &gt; Boxer Brief</t>
        </is>
      </c>
      <c r="C787" s="2" t="inlineStr"/>
      <c r="D787" s="2" t="inlineStr">
        <is>
          <t>REVIEW</t>
        </is>
      </c>
      <c r="E787" s="2" t="inlineStr">
        <is>
          <t>Incoming Department is outside the approved shared business Department values; verify source meaning before classification.</t>
        </is>
      </c>
      <c r="F787" s="2" t="inlineStr">
        <is>
          <t>DEPARTMENT</t>
        </is>
      </c>
      <c r="G787" s="2" t="inlineStr"/>
      <c r="H787" s="2" t="inlineStr"/>
      <c r="I787" s="2" t="n">
        <v>0</v>
      </c>
      <c r="J787" s="2" t="inlineStr">
        <is>
          <t>459</t>
        </is>
      </c>
    </row>
    <row r="788" ht="64" customHeight="1">
      <c r="A788" s="2" t="inlineStr">
        <is>
          <t>L787</t>
        </is>
      </c>
      <c r="B788" s="2" t="inlineStr">
        <is>
          <t>Intimates &gt; Underwear &gt; 0</t>
        </is>
      </c>
      <c r="C788" s="2" t="inlineStr"/>
      <c r="D788" s="2" t="inlineStr">
        <is>
          <t>REVIEW</t>
        </is>
      </c>
      <c r="E788" s="2" t="inlineStr">
        <is>
          <t>Incoming Department is outside the approved shared business Department values; verify source meaning before classification.</t>
        </is>
      </c>
      <c r="F788" s="2" t="inlineStr">
        <is>
          <t>DEPARTMENT</t>
        </is>
      </c>
      <c r="G788" s="2" t="inlineStr"/>
      <c r="H788" s="2" t="inlineStr"/>
      <c r="I788" s="2" t="n">
        <v>0</v>
      </c>
      <c r="J788" s="2" t="inlineStr">
        <is>
          <t>191</t>
        </is>
      </c>
    </row>
    <row r="789" ht="64" customHeight="1">
      <c r="A789" s="2" t="inlineStr">
        <is>
          <t>L788</t>
        </is>
      </c>
      <c r="B789" s="2" t="inlineStr">
        <is>
          <t>Intimates &gt; Underwear &gt; Boxer Brief</t>
        </is>
      </c>
      <c r="C789" s="2" t="inlineStr"/>
      <c r="D789" s="2" t="inlineStr">
        <is>
          <t>REVIEW</t>
        </is>
      </c>
      <c r="E789" s="2" t="inlineStr">
        <is>
          <t>Incoming Department is outside the approved shared business Department values; verify source meaning before classification.</t>
        </is>
      </c>
      <c r="F789" s="2" t="inlineStr">
        <is>
          <t>DEPARTMENT</t>
        </is>
      </c>
      <c r="G789" s="2" t="inlineStr"/>
      <c r="H789" s="2" t="inlineStr"/>
      <c r="I789" s="2" t="n">
        <v>0</v>
      </c>
      <c r="J789" s="2" t="inlineStr">
        <is>
          <t>534</t>
        </is>
      </c>
    </row>
    <row r="790" ht="64" customHeight="1">
      <c r="A790" s="2" t="inlineStr">
        <is>
          <t>L789</t>
        </is>
      </c>
      <c r="B790" s="2" t="inlineStr">
        <is>
          <t>Intimates &gt; Underwear &gt; Boy short</t>
        </is>
      </c>
      <c r="C790" s="2" t="inlineStr"/>
      <c r="D790" s="2" t="inlineStr">
        <is>
          <t>REVIEW</t>
        </is>
      </c>
      <c r="E790" s="2" t="inlineStr">
        <is>
          <t>Incoming Department is outside the approved shared business Department values; verify source meaning before classification.</t>
        </is>
      </c>
      <c r="F790" s="2" t="inlineStr">
        <is>
          <t>DEPARTMENT</t>
        </is>
      </c>
      <c r="G790" s="2" t="inlineStr"/>
      <c r="H790" s="2" t="inlineStr"/>
      <c r="I790" s="2" t="n">
        <v>0</v>
      </c>
      <c r="J790" s="2" t="inlineStr">
        <is>
          <t>100</t>
        </is>
      </c>
    </row>
    <row r="791" ht="64" customHeight="1">
      <c r="A791" s="2" t="inlineStr">
        <is>
          <t>L790</t>
        </is>
      </c>
      <c r="B791" s="2" t="inlineStr">
        <is>
          <t>Intimates &gt; Underwear &gt; Thong</t>
        </is>
      </c>
      <c r="C791" s="2" t="inlineStr"/>
      <c r="D791" s="2" t="inlineStr">
        <is>
          <t>REVIEW</t>
        </is>
      </c>
      <c r="E791" s="2" t="inlineStr">
        <is>
          <t>Incoming Department is outside the approved shared business Department values; verify source meaning before classification.</t>
        </is>
      </c>
      <c r="F791" s="2" t="inlineStr">
        <is>
          <t>DEPARTMENT</t>
        </is>
      </c>
      <c r="G791" s="2" t="inlineStr"/>
      <c r="H791" s="2" t="inlineStr"/>
      <c r="I791" s="2" t="n">
        <v>0</v>
      </c>
      <c r="J791" s="2" t="inlineStr">
        <is>
          <t>785</t>
        </is>
      </c>
    </row>
    <row r="792" ht="64" customHeight="1">
      <c r="A792" s="2" t="inlineStr">
        <is>
          <t>L791</t>
        </is>
      </c>
      <c r="B792" s="2" t="inlineStr">
        <is>
          <t>MEN &gt; Accessories &gt; Backpacks</t>
        </is>
      </c>
      <c r="C792" s="2" t="inlineStr"/>
      <c r="D792" s="2" t="inlineStr">
        <is>
          <t>REVIEW</t>
        </is>
      </c>
      <c r="E792" s="2" t="inlineStr">
        <is>
          <t>Incoming Department is outside the approved shared business Department values; verify source meaning before classification.</t>
        </is>
      </c>
      <c r="F792" s="2" t="inlineStr">
        <is>
          <t>DEPARTMENT</t>
        </is>
      </c>
      <c r="G792" s="2" t="inlineStr"/>
      <c r="H792" s="2" t="inlineStr"/>
      <c r="I792" s="2" t="n">
        <v>0</v>
      </c>
      <c r="J792" s="2" t="inlineStr">
        <is>
          <t>20</t>
        </is>
      </c>
    </row>
    <row r="793" ht="64" customHeight="1">
      <c r="A793" s="2" t="inlineStr">
        <is>
          <t>L792</t>
        </is>
      </c>
      <c r="B793" s="2" t="inlineStr">
        <is>
          <t>MEN &gt; Accessories &gt; Beanies</t>
        </is>
      </c>
      <c r="C793" s="2" t="inlineStr"/>
      <c r="D793" s="2" t="inlineStr">
        <is>
          <t>REVIEW</t>
        </is>
      </c>
      <c r="E793" s="2" t="inlineStr">
        <is>
          <t>Incoming Department is outside the approved shared business Department values; verify source meaning before classification.</t>
        </is>
      </c>
      <c r="F793" s="2" t="inlineStr">
        <is>
          <t>DEPARTMENT</t>
        </is>
      </c>
      <c r="G793" s="2" t="inlineStr"/>
      <c r="H793" s="2" t="inlineStr"/>
      <c r="I793" s="2" t="n">
        <v>0</v>
      </c>
      <c r="J793" s="2" t="inlineStr">
        <is>
          <t>18</t>
        </is>
      </c>
    </row>
    <row r="794" ht="64" customHeight="1">
      <c r="A794" s="2" t="inlineStr">
        <is>
          <t>L793</t>
        </is>
      </c>
      <c r="B794" s="2" t="inlineStr">
        <is>
          <t>MEN &gt; Accessories &gt; Crossbody Bags</t>
        </is>
      </c>
      <c r="C794" s="2" t="inlineStr"/>
      <c r="D794" s="2" t="inlineStr">
        <is>
          <t>REVIEW</t>
        </is>
      </c>
      <c r="E794" s="2" t="inlineStr">
        <is>
          <t>Incoming Department is outside the approved shared business Department values; verify source meaning before classification.</t>
        </is>
      </c>
      <c r="F794" s="2" t="inlineStr">
        <is>
          <t>DEPARTMENT</t>
        </is>
      </c>
      <c r="G794" s="2" t="inlineStr"/>
      <c r="H794" s="2" t="inlineStr"/>
      <c r="I794" s="2" t="n">
        <v>0</v>
      </c>
      <c r="J794" s="2" t="inlineStr">
        <is>
          <t>19</t>
        </is>
      </c>
    </row>
    <row r="795" ht="64" customHeight="1">
      <c r="A795" s="2" t="inlineStr">
        <is>
          <t>L794</t>
        </is>
      </c>
      <c r="B795" s="2" t="inlineStr">
        <is>
          <t>MEN &gt; Accessories &gt; Hats</t>
        </is>
      </c>
      <c r="C795" s="2" t="inlineStr"/>
      <c r="D795" s="2" t="inlineStr">
        <is>
          <t>REVIEW</t>
        </is>
      </c>
      <c r="E795" s="2" t="inlineStr">
        <is>
          <t>Incoming Department is outside the approved shared business Department values; verify source meaning before classification.</t>
        </is>
      </c>
      <c r="F795" s="2" t="inlineStr">
        <is>
          <t>DEPARTMENT</t>
        </is>
      </c>
      <c r="G795" s="2" t="inlineStr"/>
      <c r="H795" s="2" t="inlineStr"/>
      <c r="I795" s="2" t="n">
        <v>0</v>
      </c>
      <c r="J795" s="2" t="inlineStr">
        <is>
          <t>16</t>
        </is>
      </c>
    </row>
    <row r="796" ht="64" customHeight="1">
      <c r="A796" s="2" t="inlineStr">
        <is>
          <t>L795</t>
        </is>
      </c>
      <c r="B796" s="2" t="inlineStr">
        <is>
          <t>MEN &gt; Accessories &gt; Socks</t>
        </is>
      </c>
      <c r="C796" s="2" t="inlineStr"/>
      <c r="D796" s="2" t="inlineStr">
        <is>
          <t>REVIEW</t>
        </is>
      </c>
      <c r="E796" s="2" t="inlineStr">
        <is>
          <t>Incoming Department is outside the approved shared business Department values; verify source meaning before classification.</t>
        </is>
      </c>
      <c r="F796" s="2" t="inlineStr">
        <is>
          <t>DEPARTMENT</t>
        </is>
      </c>
      <c r="G796" s="2" t="inlineStr"/>
      <c r="H796" s="2" t="inlineStr"/>
      <c r="I796" s="2" t="n">
        <v>0</v>
      </c>
      <c r="J796" s="2" t="inlineStr">
        <is>
          <t>17</t>
        </is>
      </c>
    </row>
    <row r="797" ht="64" customHeight="1">
      <c r="A797" s="2" t="inlineStr">
        <is>
          <t>L796</t>
        </is>
      </c>
      <c r="B797" s="2" t="inlineStr">
        <is>
          <t>MEN &gt; Accessories &gt; Watches</t>
        </is>
      </c>
      <c r="C797" s="2" t="inlineStr"/>
      <c r="D797" s="2" t="inlineStr">
        <is>
          <t>REVIEW</t>
        </is>
      </c>
      <c r="E797" s="2" t="inlineStr">
        <is>
          <t>Incoming Department is outside the approved shared business Department values; verify source meaning before classification.</t>
        </is>
      </c>
      <c r="F797" s="2" t="inlineStr">
        <is>
          <t>DEPARTMENT</t>
        </is>
      </c>
      <c r="G797" s="2" t="inlineStr"/>
      <c r="H797" s="2" t="inlineStr"/>
      <c r="I797" s="2" t="n">
        <v>0</v>
      </c>
      <c r="J797" s="2" t="inlineStr">
        <is>
          <t>21</t>
        </is>
      </c>
    </row>
    <row r="798" ht="64" customHeight="1">
      <c r="A798" s="2" t="inlineStr">
        <is>
          <t>L797</t>
        </is>
      </c>
      <c r="B798" s="2" t="inlineStr">
        <is>
          <t>MEN &gt; Clothing &gt; Hoodies &amp; Sweatshirts</t>
        </is>
      </c>
      <c r="C798" s="2" t="inlineStr"/>
      <c r="D798" s="2" t="inlineStr">
        <is>
          <t>REVIEW</t>
        </is>
      </c>
      <c r="E798" s="2" t="inlineStr">
        <is>
          <t>Incoming Department is outside the approved shared business Department values; verify source meaning before classification.</t>
        </is>
      </c>
      <c r="F798" s="2" t="inlineStr">
        <is>
          <t>DEPARTMENT</t>
        </is>
      </c>
      <c r="G798" s="2" t="inlineStr"/>
      <c r="H798" s="2" t="inlineStr"/>
      <c r="I798" s="2" t="n">
        <v>0</v>
      </c>
      <c r="J798" s="2" t="inlineStr">
        <is>
          <t>12</t>
        </is>
      </c>
    </row>
    <row r="799" ht="64" customHeight="1">
      <c r="A799" s="2" t="inlineStr">
        <is>
          <t>L798</t>
        </is>
      </c>
      <c r="B799" s="2" t="inlineStr">
        <is>
          <t>MEN &gt; Clothing &gt; Jackets</t>
        </is>
      </c>
      <c r="C799" s="2" t="inlineStr"/>
      <c r="D799" s="2" t="inlineStr">
        <is>
          <t>REVIEW</t>
        </is>
      </c>
      <c r="E799" s="2" t="inlineStr">
        <is>
          <t>Incoming Department is outside the approved shared business Department values; verify source meaning before classification.</t>
        </is>
      </c>
      <c r="F799" s="2" t="inlineStr">
        <is>
          <t>DEPARTMENT</t>
        </is>
      </c>
      <c r="G799" s="2" t="inlineStr"/>
      <c r="H799" s="2" t="inlineStr"/>
      <c r="I799" s="2" t="n">
        <v>0</v>
      </c>
      <c r="J799" s="2" t="inlineStr">
        <is>
          <t>13</t>
        </is>
      </c>
    </row>
    <row r="800" ht="64" customHeight="1">
      <c r="A800" s="2" t="inlineStr">
        <is>
          <t>L799</t>
        </is>
      </c>
      <c r="B800" s="2" t="inlineStr">
        <is>
          <t>MEN &gt; Clothing &gt; Jeans</t>
        </is>
      </c>
      <c r="C800" s="2" t="inlineStr"/>
      <c r="D800" s="2" t="inlineStr">
        <is>
          <t>REVIEW</t>
        </is>
      </c>
      <c r="E800" s="2" t="inlineStr">
        <is>
          <t>Incoming Department is outside the approved shared business Department values; verify source meaning before classification.</t>
        </is>
      </c>
      <c r="F800" s="2" t="inlineStr">
        <is>
          <t>DEPARTMENT</t>
        </is>
      </c>
      <c r="G800" s="2" t="inlineStr"/>
      <c r="H800" s="2" t="inlineStr"/>
      <c r="I800" s="2" t="n">
        <v>0</v>
      </c>
      <c r="J800" s="2" t="inlineStr">
        <is>
          <t>9</t>
        </is>
      </c>
    </row>
    <row r="801" ht="64" customHeight="1">
      <c r="A801" s="2" t="inlineStr">
        <is>
          <t>L800</t>
        </is>
      </c>
      <c r="B801" s="2" t="inlineStr">
        <is>
          <t>MEN &gt; Clothing &gt; Jerseys</t>
        </is>
      </c>
      <c r="C801" s="2" t="inlineStr"/>
      <c r="D801" s="2" t="inlineStr">
        <is>
          <t>REVIEW</t>
        </is>
      </c>
      <c r="E801" s="2" t="inlineStr">
        <is>
          <t>Incoming Department is outside the approved shared business Department values; verify source meaning before classification.</t>
        </is>
      </c>
      <c r="F801" s="2" t="inlineStr">
        <is>
          <t>DEPARTMENT</t>
        </is>
      </c>
      <c r="G801" s="2" t="inlineStr"/>
      <c r="H801" s="2" t="inlineStr"/>
      <c r="I801" s="2" t="n">
        <v>0</v>
      </c>
      <c r="J801" s="2" t="inlineStr">
        <is>
          <t>14</t>
        </is>
      </c>
    </row>
    <row r="802" ht="64" customHeight="1">
      <c r="A802" s="2" t="inlineStr">
        <is>
          <t>L801</t>
        </is>
      </c>
      <c r="B802" s="2" t="inlineStr">
        <is>
          <t>MEN &gt; Clothing &gt; Joggers</t>
        </is>
      </c>
      <c r="C802" s="2" t="inlineStr"/>
      <c r="D802" s="2" t="inlineStr">
        <is>
          <t>REVIEW</t>
        </is>
      </c>
      <c r="E802" s="2" t="inlineStr">
        <is>
          <t>Incoming Department is outside the approved shared business Department values; verify source meaning before classification.</t>
        </is>
      </c>
      <c r="F802" s="2" t="inlineStr">
        <is>
          <t>DEPARTMENT</t>
        </is>
      </c>
      <c r="G802" s="2" t="inlineStr"/>
      <c r="H802" s="2" t="inlineStr"/>
      <c r="I802" s="2" t="n">
        <v>0</v>
      </c>
      <c r="J802" s="2" t="inlineStr">
        <is>
          <t>10</t>
        </is>
      </c>
    </row>
    <row r="803" ht="64" customHeight="1">
      <c r="A803" s="2" t="inlineStr">
        <is>
          <t>L802</t>
        </is>
      </c>
      <c r="B803" s="2" t="inlineStr">
        <is>
          <t>MEN &gt; Clothing &gt; Shorts</t>
        </is>
      </c>
      <c r="C803" s="2" t="inlineStr"/>
      <c r="D803" s="2" t="inlineStr">
        <is>
          <t>REVIEW</t>
        </is>
      </c>
      <c r="E803" s="2" t="inlineStr">
        <is>
          <t>Incoming Department is outside the approved shared business Department values; verify source meaning before classification.</t>
        </is>
      </c>
      <c r="F803" s="2" t="inlineStr">
        <is>
          <t>DEPARTMENT</t>
        </is>
      </c>
      <c r="G803" s="2" t="inlineStr"/>
      <c r="H803" s="2" t="inlineStr"/>
      <c r="I803" s="2" t="n">
        <v>0</v>
      </c>
      <c r="J803" s="2" t="inlineStr">
        <is>
          <t>15</t>
        </is>
      </c>
    </row>
    <row r="804" ht="64" customHeight="1">
      <c r="A804" s="2" t="inlineStr">
        <is>
          <t>L803</t>
        </is>
      </c>
      <c r="B804" s="2" t="inlineStr">
        <is>
          <t>MEN &gt; Clothing &gt; T-Shirts</t>
        </is>
      </c>
      <c r="C804" s="2" t="inlineStr"/>
      <c r="D804" s="2" t="inlineStr">
        <is>
          <t>REVIEW</t>
        </is>
      </c>
      <c r="E804" s="2" t="inlineStr">
        <is>
          <t>Incoming Department is outside the approved shared business Department values; verify source meaning before classification.</t>
        </is>
      </c>
      <c r="F804" s="2" t="inlineStr">
        <is>
          <t>DEPARTMENT</t>
        </is>
      </c>
      <c r="G804" s="2" t="inlineStr"/>
      <c r="H804" s="2" t="inlineStr"/>
      <c r="I804" s="2" t="n">
        <v>0</v>
      </c>
      <c r="J804" s="2" t="inlineStr">
        <is>
          <t>8</t>
        </is>
      </c>
    </row>
    <row r="805" ht="64" customHeight="1">
      <c r="A805" s="2" t="inlineStr">
        <is>
          <t>L804</t>
        </is>
      </c>
      <c r="B805" s="2" t="inlineStr">
        <is>
          <t>MEN &gt; Clothing &gt; Track Pants</t>
        </is>
      </c>
      <c r="C805" s="2" t="inlineStr"/>
      <c r="D805" s="2" t="inlineStr">
        <is>
          <t>REVIEW</t>
        </is>
      </c>
      <c r="E805" s="2" t="inlineStr">
        <is>
          <t>Incoming Department is outside the approved shared business Department values; verify source meaning before classification.</t>
        </is>
      </c>
      <c r="F805" s="2" t="inlineStr">
        <is>
          <t>DEPARTMENT</t>
        </is>
      </c>
      <c r="G805" s="2" t="inlineStr"/>
      <c r="H805" s="2" t="inlineStr"/>
      <c r="I805" s="2" t="n">
        <v>0</v>
      </c>
      <c r="J805" s="2" t="inlineStr">
        <is>
          <t>11</t>
        </is>
      </c>
    </row>
    <row r="806" ht="64" customHeight="1">
      <c r="A806" s="2" t="inlineStr">
        <is>
          <t>L805</t>
        </is>
      </c>
      <c r="B806" s="2" t="inlineStr">
        <is>
          <t>MEN &gt; SHOES &gt; Basketball</t>
        </is>
      </c>
      <c r="C806" s="2" t="inlineStr"/>
      <c r="D806" s="2" t="inlineStr">
        <is>
          <t>REVIEW</t>
        </is>
      </c>
      <c r="E806" s="2" t="inlineStr">
        <is>
          <t>Incoming Department is outside the approved shared business Department values; verify source meaning before classification.</t>
        </is>
      </c>
      <c r="F806" s="2" t="inlineStr">
        <is>
          <t>DEPARTMENT</t>
        </is>
      </c>
      <c r="G806" s="2" t="inlineStr"/>
      <c r="H806" s="2" t="inlineStr"/>
      <c r="I806" s="2" t="n">
        <v>0</v>
      </c>
      <c r="J806" s="2" t="inlineStr">
        <is>
          <t>3</t>
        </is>
      </c>
    </row>
    <row r="807" ht="64" customHeight="1">
      <c r="A807" s="2" t="inlineStr">
        <is>
          <t>L806</t>
        </is>
      </c>
      <c r="B807" s="2" t="inlineStr">
        <is>
          <t>MEN &gt; SHOES &gt; Boots</t>
        </is>
      </c>
      <c r="C807" s="2" t="inlineStr"/>
      <c r="D807" s="2" t="inlineStr">
        <is>
          <t>REVIEW</t>
        </is>
      </c>
      <c r="E807" s="2" t="inlineStr">
        <is>
          <t>Incoming Department is outside the approved shared business Department values; verify source meaning before classification.</t>
        </is>
      </c>
      <c r="F807" s="2" t="inlineStr">
        <is>
          <t>DEPARTMENT</t>
        </is>
      </c>
      <c r="G807" s="2" t="inlineStr"/>
      <c r="H807" s="2" t="inlineStr"/>
      <c r="I807" s="2" t="n">
        <v>0</v>
      </c>
      <c r="J807" s="2" t="inlineStr">
        <is>
          <t>7</t>
        </is>
      </c>
    </row>
    <row r="808" ht="64" customHeight="1">
      <c r="A808" s="2" t="inlineStr">
        <is>
          <t>L807</t>
        </is>
      </c>
      <c r="B808" s="2" t="inlineStr">
        <is>
          <t>MEN &gt; SHOES &gt; Running</t>
        </is>
      </c>
      <c r="C808" s="2" t="inlineStr"/>
      <c r="D808" s="2" t="inlineStr">
        <is>
          <t>REVIEW</t>
        </is>
      </c>
      <c r="E808" s="2" t="inlineStr">
        <is>
          <t>Incoming Department is outside the approved shared business Department values; verify source meaning before classification.</t>
        </is>
      </c>
      <c r="F808" s="2" t="inlineStr">
        <is>
          <t>DEPARTMENT</t>
        </is>
      </c>
      <c r="G808" s="2" t="inlineStr"/>
      <c r="H808" s="2" t="inlineStr"/>
      <c r="I808" s="2" t="n">
        <v>0</v>
      </c>
      <c r="J808" s="2" t="inlineStr">
        <is>
          <t>4</t>
        </is>
      </c>
    </row>
    <row r="809" ht="64" customHeight="1">
      <c r="A809" s="2" t="inlineStr">
        <is>
          <t>L808</t>
        </is>
      </c>
      <c r="B809" s="2" t="inlineStr">
        <is>
          <t>MEN &gt; SHOES &gt; Skate</t>
        </is>
      </c>
      <c r="C809" s="2" t="inlineStr"/>
      <c r="D809" s="2" t="inlineStr">
        <is>
          <t>REVIEW</t>
        </is>
      </c>
      <c r="E809" s="2" t="inlineStr">
        <is>
          <t>Incoming Department is outside the approved shared business Department values; verify source meaning before classification.</t>
        </is>
      </c>
      <c r="F809" s="2" t="inlineStr">
        <is>
          <t>DEPARTMENT</t>
        </is>
      </c>
      <c r="G809" s="2" t="inlineStr"/>
      <c r="H809" s="2" t="inlineStr"/>
      <c r="I809" s="2" t="n">
        <v>0</v>
      </c>
      <c r="J809" s="2" t="inlineStr">
        <is>
          <t>6</t>
        </is>
      </c>
    </row>
    <row r="810" ht="64" customHeight="1">
      <c r="A810" s="2" t="inlineStr">
        <is>
          <t>L809</t>
        </is>
      </c>
      <c r="B810" s="2" t="inlineStr">
        <is>
          <t>MEN &gt; SHOES &gt; Slides</t>
        </is>
      </c>
      <c r="C810" s="2" t="inlineStr"/>
      <c r="D810" s="2" t="inlineStr">
        <is>
          <t>REVIEW</t>
        </is>
      </c>
      <c r="E810" s="2" t="inlineStr">
        <is>
          <t>Incoming Department is outside the approved shared business Department values; verify source meaning before classification.</t>
        </is>
      </c>
      <c r="F810" s="2" t="inlineStr">
        <is>
          <t>DEPARTMENT</t>
        </is>
      </c>
      <c r="G810" s="2" t="inlineStr"/>
      <c r="H810" s="2" t="inlineStr"/>
      <c r="I810" s="2" t="n">
        <v>0</v>
      </c>
      <c r="J810" s="2" t="inlineStr">
        <is>
          <t>5</t>
        </is>
      </c>
    </row>
    <row r="811" ht="64" customHeight="1">
      <c r="A811" s="2" t="inlineStr">
        <is>
          <t>L810</t>
        </is>
      </c>
      <c r="B811" s="2" t="inlineStr">
        <is>
          <t>MEN &gt; SHOES &gt; Sneakers</t>
        </is>
      </c>
      <c r="C811" s="2" t="inlineStr"/>
      <c r="D811" s="2" t="inlineStr">
        <is>
          <t>REVIEW</t>
        </is>
      </c>
      <c r="E811" s="2" t="inlineStr">
        <is>
          <t>Incoming Department is outside the approved shared business Department values; verify source meaning before classification.</t>
        </is>
      </c>
      <c r="F811" s="2" t="inlineStr">
        <is>
          <t>DEPARTMENT</t>
        </is>
      </c>
      <c r="G811" s="2" t="inlineStr"/>
      <c r="H811" s="2" t="inlineStr"/>
      <c r="I811" s="2" t="n">
        <v>0</v>
      </c>
      <c r="J811" s="2" t="inlineStr">
        <is>
          <t>2</t>
        </is>
      </c>
    </row>
    <row r="812" ht="64" customHeight="1">
      <c r="A812" s="2" t="inlineStr">
        <is>
          <t>L811</t>
        </is>
      </c>
      <c r="B812" s="2" t="inlineStr">
        <is>
          <t>Subscription &gt; Bags &gt; Handbags and Purses</t>
        </is>
      </c>
      <c r="C812" s="2" t="inlineStr"/>
      <c r="D812" s="2" t="inlineStr">
        <is>
          <t>REVIEW</t>
        </is>
      </c>
      <c r="E812" s="2" t="inlineStr">
        <is>
          <t>Incoming Department is outside the approved shared business Department values; verify source meaning before classification.</t>
        </is>
      </c>
      <c r="F812" s="2" t="inlineStr">
        <is>
          <t>DEPARTMENT</t>
        </is>
      </c>
      <c r="G812" s="2" t="inlineStr"/>
      <c r="H812" s="2" t="inlineStr"/>
      <c r="I812" s="2" t="n">
        <v>0</v>
      </c>
      <c r="J812" s="2" t="inlineStr">
        <is>
          <t>735</t>
        </is>
      </c>
    </row>
    <row r="813" ht="64" customHeight="1">
      <c r="A813" s="2" t="inlineStr">
        <is>
          <t>L812</t>
        </is>
      </c>
      <c r="B813" s="2" t="inlineStr">
        <is>
          <t>WOMEN &gt; Clothing &gt; Leggings</t>
        </is>
      </c>
      <c r="C813" s="2" t="inlineStr"/>
      <c r="D813" s="2" t="inlineStr">
        <is>
          <t>REVIEW</t>
        </is>
      </c>
      <c r="E813" s="2" t="inlineStr">
        <is>
          <t>Incoming Department is outside the approved shared business Department values; verify source meaning before classification.</t>
        </is>
      </c>
      <c r="F813" s="2" t="inlineStr">
        <is>
          <t>DEPARTMENT</t>
        </is>
      </c>
      <c r="G813" s="2" t="inlineStr"/>
      <c r="H813" s="2" t="inlineStr"/>
      <c r="I813" s="2" t="n">
        <v>0</v>
      </c>
      <c r="J813" s="2" t="inlineStr">
        <is>
          <t>22</t>
        </is>
      </c>
    </row>
    <row r="814" ht="64" customHeight="1">
      <c r="A814" s="2" t="inlineStr">
        <is>
          <t>L813</t>
        </is>
      </c>
      <c r="B814" s="2" t="inlineStr">
        <is>
          <t>WOMEN &gt; Clothing &gt; Sports Bras</t>
        </is>
      </c>
      <c r="C814" s="2" t="inlineStr"/>
      <c r="D814" s="2" t="inlineStr">
        <is>
          <t>REVIEW</t>
        </is>
      </c>
      <c r="E814" s="2" t="inlineStr">
        <is>
          <t>Incoming Department is outside the approved shared business Department values; verify source meaning before classification.</t>
        </is>
      </c>
      <c r="F814" s="2" t="inlineStr">
        <is>
          <t>DEPARTMENT</t>
        </is>
      </c>
      <c r="G814" s="2" t="inlineStr"/>
      <c r="H814" s="2" t="inlineStr"/>
      <c r="I814" s="2" t="n">
        <v>0</v>
      </c>
      <c r="J814" s="2" t="inlineStr">
        <is>
          <t>23</t>
        </is>
      </c>
    </row>
    <row r="815" ht="64" customHeight="1">
      <c r="A815" s="2" t="inlineStr">
        <is>
          <t>L814</t>
        </is>
      </c>
      <c r="B815" s="2" t="inlineStr">
        <is>
          <t>WOMEN &gt; Clothing &gt; Tank Top</t>
        </is>
      </c>
      <c r="C815" s="2" t="inlineStr"/>
      <c r="D815" s="2" t="inlineStr">
        <is>
          <t>REVIEW</t>
        </is>
      </c>
      <c r="E815" s="2" t="inlineStr">
        <is>
          <t>Incoming Department is outside the approved shared business Department values; verify source meaning before classification.</t>
        </is>
      </c>
      <c r="F815" s="2" t="inlineStr">
        <is>
          <t>DEPARTMENT</t>
        </is>
      </c>
      <c r="G815" s="2" t="inlineStr"/>
      <c r="H815" s="2" t="inlineStr"/>
      <c r="I815" s="2" t="n">
        <v>0</v>
      </c>
      <c r="J815" s="2" t="inlineStr">
        <is>
          <t>24</t>
        </is>
      </c>
    </row>
  </sheetData>
  <autoFilter ref="A1:J8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1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67" customWidth="1" min="2" max="2"/>
    <col width="50" customWidth="1" min="3" max="3"/>
    <col width="22" customWidth="1" min="4" max="4"/>
    <col width="77" customWidth="1" min="5" max="5"/>
    <col width="22" customWidth="1" min="6" max="6"/>
    <col width="17" customWidth="1" min="7" max="7"/>
    <col width="55" customWidth="1" min="8" max="8"/>
    <col width="18" customWidth="1" min="9" max="9"/>
  </cols>
  <sheetData>
    <row r="1" ht="32" customHeight="1">
      <c r="A1" s="1" t="inlineStr">
        <is>
          <t>Path ID</t>
        </is>
      </c>
      <c r="B1" s="1" t="inlineStr">
        <is>
          <t>Primary four-level path</t>
        </is>
      </c>
      <c r="C1" s="1" t="inlineStr">
        <is>
          <t>Proposed legacy path</t>
        </is>
      </c>
      <c r="D1" s="1" t="inlineStr">
        <is>
          <t>Assessment</t>
        </is>
      </c>
      <c r="E1" s="1" t="inlineStr">
        <is>
          <t>Reason</t>
        </is>
      </c>
      <c r="F1" s="1" t="inlineStr">
        <is>
          <t>Relationship</t>
        </is>
      </c>
      <c r="G1" s="1" t="inlineStr">
        <is>
          <t>Proposed old ID</t>
        </is>
      </c>
      <c r="H1" s="1" t="inlineStr">
        <is>
          <t>Candidate legacy path</t>
        </is>
      </c>
      <c r="I1" s="1" t="inlineStr">
        <is>
          <t>Candidate old ID</t>
        </is>
      </c>
    </row>
    <row r="2" ht="64" customHeight="1">
      <c r="A2" s="2" t="inlineStr">
        <is>
          <t>T001</t>
        </is>
      </c>
      <c r="B2" s="2" t="inlineStr">
        <is>
          <t>Accessories &gt; Bags &amp; Backpacks &gt; Backpacks &gt; Mini Backpacks</t>
        </is>
      </c>
      <c r="C2" s="2" t="inlineStr">
        <is>
          <t>Accessories &gt; Backpacks &gt; Mini</t>
        </is>
      </c>
      <c r="D2" s="2" t="inlineStr">
        <is>
          <t>SUPPORTED DRAFT</t>
        </is>
      </c>
      <c r="E2" s="2" t="inlineStr">
        <is>
          <t>Keeps the named merchandise family; finer ROPI detail remains in the primary fields.</t>
        </is>
      </c>
      <c r="F2" s="2" t="inlineStr">
        <is>
          <t>BROADER LEGACY</t>
        </is>
      </c>
      <c r="G2" s="2" t="inlineStr">
        <is>
          <t>L012</t>
        </is>
      </c>
      <c r="H2" s="2" t="inlineStr"/>
      <c r="I2" s="2" t="inlineStr"/>
    </row>
    <row r="3" ht="64" customHeight="1">
      <c r="A3" s="2" t="inlineStr">
        <is>
          <t>T002</t>
        </is>
      </c>
      <c r="B3" s="2" t="inlineStr">
        <is>
          <t>Accessories &gt; Bags &amp; Backpacks &gt; Backpacks &gt; School Backpacks</t>
        </is>
      </c>
      <c r="C3" s="2" t="inlineStr">
        <is>
          <t>Accessories &gt; Bags &gt; Backpack</t>
        </is>
      </c>
      <c r="D3" s="2" t="inlineStr">
        <is>
          <t>SUPPORTED DRAFT</t>
        </is>
      </c>
      <c r="E3" s="2" t="inlineStr">
        <is>
          <t>Keeps the named merchandise family; finer ROPI detail remains in the primary fields.</t>
        </is>
      </c>
      <c r="F3" s="2" t="inlineStr">
        <is>
          <t>BROADER LEGACY</t>
        </is>
      </c>
      <c r="G3" s="2" t="inlineStr">
        <is>
          <t>L015</t>
        </is>
      </c>
      <c r="H3" s="2" t="inlineStr"/>
      <c r="I3" s="2" t="inlineStr"/>
    </row>
    <row r="4" ht="64" customHeight="1">
      <c r="A4" s="2" t="inlineStr">
        <is>
          <t>T003</t>
        </is>
      </c>
      <c r="B4" s="2" t="inlineStr">
        <is>
          <t>Accessories &gt; Bags &amp; Backpacks &gt; Backpacks &gt; Travel</t>
        </is>
      </c>
      <c r="C4" s="2" t="inlineStr">
        <is>
          <t>Accessories &gt; Bags &gt; Backpack</t>
        </is>
      </c>
      <c r="D4" s="2" t="inlineStr">
        <is>
          <t>SUPPORTED DRAFT</t>
        </is>
      </c>
      <c r="E4" s="2" t="inlineStr">
        <is>
          <t>Keeps the named merchandise family; finer ROPI detail remains in the primary fields.</t>
        </is>
      </c>
      <c r="F4" s="2" t="inlineStr">
        <is>
          <t>BROADER LEGACY</t>
        </is>
      </c>
      <c r="G4" s="2" t="inlineStr">
        <is>
          <t>L015</t>
        </is>
      </c>
      <c r="H4" s="2" t="inlineStr"/>
      <c r="I4" s="2" t="inlineStr"/>
    </row>
    <row r="5" ht="64" customHeight="1">
      <c r="A5" s="2" t="inlineStr">
        <is>
          <t>T004</t>
        </is>
      </c>
      <c r="B5" s="2" t="inlineStr">
        <is>
          <t>Accessories &gt; Bags &amp; Backpacks &gt; Crossbody &amp; Messenger &gt; Messenger Bags</t>
        </is>
      </c>
      <c r="C5" s="2" t="inlineStr">
        <is>
          <t>Accessories &gt; Bags &gt; Messenger Bags</t>
        </is>
      </c>
      <c r="D5" s="2" t="inlineStr">
        <is>
          <t>SUPPORTED DRAFT</t>
        </is>
      </c>
      <c r="E5" s="2" t="inlineStr">
        <is>
          <t>Keeps the named merchandise family; finer ROPI detail remains in the primary fields.</t>
        </is>
      </c>
      <c r="F5" s="2" t="inlineStr">
        <is>
          <t>BROADER LEGACY</t>
        </is>
      </c>
      <c r="G5" s="2" t="inlineStr">
        <is>
          <t>L028</t>
        </is>
      </c>
      <c r="H5" s="2" t="inlineStr"/>
      <c r="I5" s="2" t="inlineStr"/>
    </row>
    <row r="6" ht="64" customHeight="1">
      <c r="A6" s="2" t="inlineStr">
        <is>
          <t>T005</t>
        </is>
      </c>
      <c r="B6" s="2" t="inlineStr">
        <is>
          <t>Accessories &gt; Bags &amp; Backpacks &gt; Crossbody Bags &gt; Casual</t>
        </is>
      </c>
      <c r="C6" s="2" t="inlineStr">
        <is>
          <t>Accessories &gt; Bags &gt; Crossbody</t>
        </is>
      </c>
      <c r="D6" s="2" t="inlineStr">
        <is>
          <t>SUPPORTED DRAFT</t>
        </is>
      </c>
      <c r="E6" s="2" t="inlineStr">
        <is>
          <t>Keeps the named merchandise family; finer ROPI detail remains in the primary fields.</t>
        </is>
      </c>
      <c r="F6" s="2" t="inlineStr">
        <is>
          <t>BROADER LEGACY</t>
        </is>
      </c>
      <c r="G6" s="2" t="inlineStr">
        <is>
          <t>L021</t>
        </is>
      </c>
      <c r="H6" s="2" t="inlineStr"/>
      <c r="I6" s="2" t="inlineStr"/>
    </row>
    <row r="7" ht="64" customHeight="1">
      <c r="A7" s="2" t="inlineStr">
        <is>
          <t>T006</t>
        </is>
      </c>
      <c r="B7" s="2" t="inlineStr">
        <is>
          <t>Accessories &gt; Bags &amp; Backpacks &gt; Crossbody Bags &gt; Sport</t>
        </is>
      </c>
      <c r="C7" s="2" t="inlineStr">
        <is>
          <t>Accessories &gt; Bags &gt; Crossbody</t>
        </is>
      </c>
      <c r="D7" s="2" t="inlineStr">
        <is>
          <t>SUPPORTED DRAFT</t>
        </is>
      </c>
      <c r="E7" s="2" t="inlineStr">
        <is>
          <t>Keeps the named merchandise family; finer ROPI detail remains in the primary fields.</t>
        </is>
      </c>
      <c r="F7" s="2" t="inlineStr">
        <is>
          <t>BROADER LEGACY</t>
        </is>
      </c>
      <c r="G7" s="2" t="inlineStr">
        <is>
          <t>L021</t>
        </is>
      </c>
      <c r="H7" s="2" t="inlineStr"/>
      <c r="I7" s="2" t="inlineStr"/>
    </row>
    <row r="8" ht="64" customHeight="1">
      <c r="A8" s="2" t="inlineStr">
        <is>
          <t>T007</t>
        </is>
      </c>
      <c r="B8" s="2" t="inlineStr">
        <is>
          <t>Accessories &gt; Bags &amp; Backpacks &gt; Duffle Bags &gt; Gym Bags</t>
        </is>
      </c>
      <c r="C8" s="2" t="inlineStr">
        <is>
          <t>Accessories &gt; Bags &gt; Duffle Bags</t>
        </is>
      </c>
      <c r="D8" s="2" t="inlineStr">
        <is>
          <t>SUPPORTED DRAFT</t>
        </is>
      </c>
      <c r="E8" s="2" t="inlineStr">
        <is>
          <t>Keeps the named merchandise family; finer ROPI detail remains in the primary fields.</t>
        </is>
      </c>
      <c r="F8" s="2" t="inlineStr">
        <is>
          <t>BROADER LEGACY</t>
        </is>
      </c>
      <c r="G8" s="2" t="inlineStr">
        <is>
          <t>L023</t>
        </is>
      </c>
      <c r="H8" s="2" t="inlineStr"/>
      <c r="I8" s="2" t="inlineStr"/>
    </row>
    <row r="9" ht="64" customHeight="1">
      <c r="A9" s="2" t="inlineStr">
        <is>
          <t>T008</t>
        </is>
      </c>
      <c r="B9" s="2" t="inlineStr">
        <is>
          <t>Accessories &gt; Bags &amp; Backpacks &gt; Duffle Bags &gt; Travel</t>
        </is>
      </c>
      <c r="C9" s="2" t="inlineStr">
        <is>
          <t>Accessories &gt; Bags &gt; Duffle Bags</t>
        </is>
      </c>
      <c r="D9" s="2" t="inlineStr">
        <is>
          <t>SUPPORTED DRAFT</t>
        </is>
      </c>
      <c r="E9" s="2" t="inlineStr">
        <is>
          <t>Keeps the named merchandise family; finer ROPI detail remains in the primary fields.</t>
        </is>
      </c>
      <c r="F9" s="2" t="inlineStr">
        <is>
          <t>BROADER LEGACY</t>
        </is>
      </c>
      <c r="G9" s="2" t="inlineStr">
        <is>
          <t>L023</t>
        </is>
      </c>
      <c r="H9" s="2" t="inlineStr"/>
      <c r="I9" s="2" t="inlineStr"/>
    </row>
    <row r="10" ht="64" customHeight="1">
      <c r="A10" s="2" t="inlineStr">
        <is>
          <t>T009</t>
        </is>
      </c>
      <c r="B10" s="2" t="inlineStr">
        <is>
          <t>Accessories &gt; Bags &amp; Backpacks &gt; Fanny Packs &gt; Shoulder</t>
        </is>
      </c>
      <c r="C10" s="2" t="inlineStr">
        <is>
          <t>Accessories &gt; Bags &gt; Fanny Pack</t>
        </is>
      </c>
      <c r="D10" s="2" t="inlineStr">
        <is>
          <t>SUPPORTED DRAFT</t>
        </is>
      </c>
      <c r="E10" s="2" t="inlineStr">
        <is>
          <t>Keeps the named merchandise family; finer ROPI detail remains in the primary fields.</t>
        </is>
      </c>
      <c r="F10" s="2" t="inlineStr">
        <is>
          <t>BROADER LEGACY</t>
        </is>
      </c>
      <c r="G10" s="2" t="inlineStr">
        <is>
          <t>L025</t>
        </is>
      </c>
      <c r="H10" s="2" t="inlineStr"/>
      <c r="I10" s="2" t="inlineStr"/>
    </row>
    <row r="11" ht="64" customHeight="1">
      <c r="A11" s="2" t="inlineStr">
        <is>
          <t>T010</t>
        </is>
      </c>
      <c r="B11" s="2" t="inlineStr">
        <is>
          <t>Accessories &gt; Bags &amp; Backpacks &gt; Fanny Packs &gt; Waist</t>
        </is>
      </c>
      <c r="C11" s="2" t="inlineStr">
        <is>
          <t>Accessories &gt; Bags &gt; Fanny Pack</t>
        </is>
      </c>
      <c r="D11" s="2" t="inlineStr">
        <is>
          <t>SUPPORTED DRAFT</t>
        </is>
      </c>
      <c r="E11" s="2" t="inlineStr">
        <is>
          <t>Keeps the named merchandise family; finer ROPI detail remains in the primary fields.</t>
        </is>
      </c>
      <c r="F11" s="2" t="inlineStr">
        <is>
          <t>BROADER LEGACY</t>
        </is>
      </c>
      <c r="G11" s="2" t="inlineStr">
        <is>
          <t>L025</t>
        </is>
      </c>
      <c r="H11" s="2" t="inlineStr"/>
      <c r="I11" s="2" t="inlineStr"/>
    </row>
    <row r="12" ht="64" customHeight="1">
      <c r="A12" s="2" t="inlineStr">
        <is>
          <t>T011</t>
        </is>
      </c>
      <c r="B12" s="2" t="inlineStr">
        <is>
          <t>Accessories &gt; Bags &amp; Backpacks &gt; Tote Bags &gt; Canvas</t>
        </is>
      </c>
      <c r="C12" s="2" t="inlineStr">
        <is>
          <t>Accessories &gt; Bags &gt; Tote Bags</t>
        </is>
      </c>
      <c r="D12" s="2" t="inlineStr">
        <is>
          <t>SUPPORTED DRAFT</t>
        </is>
      </c>
      <c r="E12" s="2" t="inlineStr">
        <is>
          <t>Keeps the named merchandise family; finer ROPI detail remains in the primary fields.</t>
        </is>
      </c>
      <c r="F12" s="2" t="inlineStr">
        <is>
          <t>BROADER LEGACY</t>
        </is>
      </c>
      <c r="G12" s="2" t="inlineStr">
        <is>
          <t>L033</t>
        </is>
      </c>
      <c r="H12" s="2" t="inlineStr"/>
      <c r="I12" s="2" t="inlineStr"/>
    </row>
    <row r="13" ht="64" customHeight="1">
      <c r="A13" s="2" t="inlineStr">
        <is>
          <t>T012</t>
        </is>
      </c>
      <c r="B13" s="2" t="inlineStr">
        <is>
          <t>Accessories &gt; Bags &amp; Backpacks &gt; Tote Bags &gt; Leather</t>
        </is>
      </c>
      <c r="C13" s="2" t="inlineStr">
        <is>
          <t>Accessories &gt; Bags &gt; Tote Bags</t>
        </is>
      </c>
      <c r="D13" s="2" t="inlineStr">
        <is>
          <t>SUPPORTED DRAFT</t>
        </is>
      </c>
      <c r="E13" s="2" t="inlineStr">
        <is>
          <t>Keeps the named merchandise family; finer ROPI detail remains in the primary fields.</t>
        </is>
      </c>
      <c r="F13" s="2" t="inlineStr">
        <is>
          <t>BROADER LEGACY</t>
        </is>
      </c>
      <c r="G13" s="2" t="inlineStr">
        <is>
          <t>L033</t>
        </is>
      </c>
      <c r="H13" s="2" t="inlineStr"/>
      <c r="I13" s="2" t="inlineStr"/>
    </row>
    <row r="14" ht="64" customHeight="1">
      <c r="A14" s="2" t="inlineStr">
        <is>
          <t>T013</t>
        </is>
      </c>
      <c r="B14" s="2" t="inlineStr">
        <is>
          <t>Accessories &gt; Bags &amp; Backpacks &gt; Wallets &amp; Card Holders &gt; Wallets</t>
        </is>
      </c>
      <c r="C14" s="2" t="inlineStr"/>
      <c r="D14" s="2" t="inlineStr">
        <is>
          <t>REVIEW</t>
        </is>
      </c>
      <c r="E14" s="2" t="inlineStr">
        <is>
          <t>No defensible same-Department legacy tuple selected from the observed old source; verify missing coverage or required product detail.</t>
        </is>
      </c>
      <c r="F14" s="2" t="inlineStr">
        <is>
          <t>REVIEW</t>
        </is>
      </c>
      <c r="G14" s="2" t="inlineStr"/>
      <c r="H14" s="2" t="inlineStr"/>
      <c r="I14" s="2" t="inlineStr"/>
    </row>
    <row r="15" ht="64" customHeight="1">
      <c r="A15" s="2" t="inlineStr">
        <is>
          <t>T014</t>
        </is>
      </c>
      <c r="B15" s="2" t="inlineStr">
        <is>
          <t>Accessories &gt; Beauty &amp; Grooming &gt; Fragrance &gt; Body Mist</t>
        </is>
      </c>
      <c r="C15" s="2" t="inlineStr"/>
      <c r="D15" s="2" t="inlineStr">
        <is>
          <t>REVIEW</t>
        </is>
      </c>
      <c r="E15" s="2" t="inlineStr">
        <is>
          <t>No defensible same-Department legacy tuple selected from the observed old source; verify missing coverage or required product detail.</t>
        </is>
      </c>
      <c r="F15" s="2" t="inlineStr">
        <is>
          <t>REVIEW</t>
        </is>
      </c>
      <c r="G15" s="2" t="inlineStr"/>
      <c r="H15" s="2" t="inlineStr"/>
      <c r="I15" s="2" t="inlineStr"/>
    </row>
    <row r="16" ht="64" customHeight="1">
      <c r="A16" s="2" t="inlineStr">
        <is>
          <t>T015</t>
        </is>
      </c>
      <c r="B16" s="2" t="inlineStr">
        <is>
          <t>Accessories &gt; Beauty &amp; Grooming &gt; Fragrance &gt; Cologne</t>
        </is>
      </c>
      <c r="C16" s="2" t="inlineStr"/>
      <c r="D16" s="2" t="inlineStr">
        <is>
          <t>REVIEW</t>
        </is>
      </c>
      <c r="E16" s="2" t="inlineStr">
        <is>
          <t>No defensible same-Department legacy tuple selected from the observed old source; verify missing coverage or required product detail.</t>
        </is>
      </c>
      <c r="F16" s="2" t="inlineStr">
        <is>
          <t>REVIEW</t>
        </is>
      </c>
      <c r="G16" s="2" t="inlineStr"/>
      <c r="H16" s="2" t="inlineStr"/>
      <c r="I16" s="2" t="inlineStr"/>
    </row>
    <row r="17" ht="64" customHeight="1">
      <c r="A17" s="2" t="inlineStr">
        <is>
          <t>T016</t>
        </is>
      </c>
      <c r="B17" s="2" t="inlineStr">
        <is>
          <t>Accessories &gt; Beauty &amp; Grooming &gt; Grooming &gt; Beard Care</t>
        </is>
      </c>
      <c r="C17" s="2" t="inlineStr"/>
      <c r="D17" s="2" t="inlineStr">
        <is>
          <t>REVIEW</t>
        </is>
      </c>
      <c r="E17" s="2" t="inlineStr">
        <is>
          <t>No defensible same-Department legacy tuple selected from the observed old source; verify missing coverage or required product detail.</t>
        </is>
      </c>
      <c r="F17" s="2" t="inlineStr">
        <is>
          <t>REVIEW</t>
        </is>
      </c>
      <c r="G17" s="2" t="inlineStr"/>
      <c r="H17" s="2" t="inlineStr"/>
      <c r="I17" s="2" t="inlineStr"/>
    </row>
    <row r="18" ht="64" customHeight="1">
      <c r="A18" s="2" t="inlineStr">
        <is>
          <t>T017</t>
        </is>
      </c>
      <c r="B18" s="2" t="inlineStr">
        <is>
          <t>Accessories &gt; Beauty &amp; Grooming &gt; Grooming &gt; Hair Care</t>
        </is>
      </c>
      <c r="C18" s="2" t="inlineStr"/>
      <c r="D18" s="2" t="inlineStr">
        <is>
          <t>REVIEW</t>
        </is>
      </c>
      <c r="E18" s="2" t="inlineStr">
        <is>
          <t>No defensible same-Department legacy tuple selected from the observed old source; verify missing coverage or required product detail.</t>
        </is>
      </c>
      <c r="F18" s="2" t="inlineStr">
        <is>
          <t>REVIEW</t>
        </is>
      </c>
      <c r="G18" s="2" t="inlineStr"/>
      <c r="H18" s="2" t="inlineStr"/>
      <c r="I18" s="2" t="inlineStr"/>
    </row>
    <row r="19" ht="64" customHeight="1">
      <c r="A19" s="2" t="inlineStr">
        <is>
          <t>T018</t>
        </is>
      </c>
      <c r="B19" s="2" t="inlineStr">
        <is>
          <t>Accessories &gt; Beauty &amp; Grooming &gt; Makeup &gt; Eye Color</t>
        </is>
      </c>
      <c r="C19" s="2" t="inlineStr"/>
      <c r="D19" s="2" t="inlineStr">
        <is>
          <t>REVIEW</t>
        </is>
      </c>
      <c r="E19" s="2" t="inlineStr">
        <is>
          <t>No defensible same-Department legacy tuple selected from the observed old source; verify missing coverage or required product detail.</t>
        </is>
      </c>
      <c r="F19" s="2" t="inlineStr">
        <is>
          <t>REVIEW</t>
        </is>
      </c>
      <c r="G19" s="2" t="inlineStr"/>
      <c r="H19" s="2" t="inlineStr"/>
      <c r="I19" s="2" t="inlineStr"/>
    </row>
    <row r="20" ht="64" customHeight="1">
      <c r="A20" s="2" t="inlineStr">
        <is>
          <t>T019</t>
        </is>
      </c>
      <c r="B20" s="2" t="inlineStr">
        <is>
          <t>Accessories &gt; Beauty &amp; Grooming &gt; Makeup &gt; Lip Color</t>
        </is>
      </c>
      <c r="C20" s="2" t="inlineStr"/>
      <c r="D20" s="2" t="inlineStr">
        <is>
          <t>REVIEW</t>
        </is>
      </c>
      <c r="E20" s="2" t="inlineStr">
        <is>
          <t>No defensible same-Department legacy tuple selected from the observed old source; verify missing coverage or required product detail.</t>
        </is>
      </c>
      <c r="F20" s="2" t="inlineStr">
        <is>
          <t>REVIEW</t>
        </is>
      </c>
      <c r="G20" s="2" t="inlineStr"/>
      <c r="H20" s="2" t="inlineStr"/>
      <c r="I20" s="2" t="inlineStr"/>
    </row>
    <row r="21" ht="64" customHeight="1">
      <c r="A21" s="2" t="inlineStr">
        <is>
          <t>T020</t>
        </is>
      </c>
      <c r="B21" s="2" t="inlineStr">
        <is>
          <t>Accessories &gt; Beauty &amp; Grooming &gt; Skincare &gt; Cleansers</t>
        </is>
      </c>
      <c r="C21" s="2" t="inlineStr"/>
      <c r="D21" s="2" t="inlineStr">
        <is>
          <t>REVIEW</t>
        </is>
      </c>
      <c r="E21" s="2" t="inlineStr">
        <is>
          <t>No defensible same-Department legacy tuple selected from the observed old source; verify missing coverage or required product detail.</t>
        </is>
      </c>
      <c r="F21" s="2" t="inlineStr">
        <is>
          <t>REVIEW</t>
        </is>
      </c>
      <c r="G21" s="2" t="inlineStr"/>
      <c r="H21" s="2" t="inlineStr"/>
      <c r="I21" s="2" t="inlineStr"/>
    </row>
    <row r="22" ht="64" customHeight="1">
      <c r="A22" s="2" t="inlineStr">
        <is>
          <t>T021</t>
        </is>
      </c>
      <c r="B22" s="2" t="inlineStr">
        <is>
          <t>Accessories &gt; Beauty &amp; Grooming &gt; Skincare &gt; Moisturizers</t>
        </is>
      </c>
      <c r="C22" s="2" t="inlineStr"/>
      <c r="D22" s="2" t="inlineStr">
        <is>
          <t>REVIEW</t>
        </is>
      </c>
      <c r="E22" s="2" t="inlineStr">
        <is>
          <t>No defensible same-Department legacy tuple selected from the observed old source; verify missing coverage or required product detail.</t>
        </is>
      </c>
      <c r="F22" s="2" t="inlineStr">
        <is>
          <t>REVIEW</t>
        </is>
      </c>
      <c r="G22" s="2" t="inlineStr"/>
      <c r="H22" s="2" t="inlineStr"/>
      <c r="I22" s="2" t="inlineStr"/>
    </row>
    <row r="23" ht="64" customHeight="1">
      <c r="A23" s="2" t="inlineStr">
        <is>
          <t>T022</t>
        </is>
      </c>
      <c r="B23" s="2" t="inlineStr">
        <is>
          <t>Accessories &gt; Beauty &amp; Grooming &gt; Sun Care &gt; After Sun</t>
        </is>
      </c>
      <c r="C23" s="2" t="inlineStr"/>
      <c r="D23" s="2" t="inlineStr">
        <is>
          <t>REVIEW</t>
        </is>
      </c>
      <c r="E23" s="2" t="inlineStr">
        <is>
          <t>No defensible same-Department legacy tuple selected from the observed old source; verify missing coverage or required product detail.</t>
        </is>
      </c>
      <c r="F23" s="2" t="inlineStr">
        <is>
          <t>REVIEW</t>
        </is>
      </c>
      <c r="G23" s="2" t="inlineStr"/>
      <c r="H23" s="2" t="inlineStr"/>
      <c r="I23" s="2" t="inlineStr"/>
    </row>
    <row r="24" ht="64" customHeight="1">
      <c r="A24" s="2" t="inlineStr">
        <is>
          <t>T023</t>
        </is>
      </c>
      <c r="B24" s="2" t="inlineStr">
        <is>
          <t>Accessories &gt; Beauty &amp; Grooming &gt; Sun Care &gt; Sunscreen</t>
        </is>
      </c>
      <c r="C24" s="2" t="inlineStr"/>
      <c r="D24" s="2" t="inlineStr">
        <is>
          <t>REVIEW</t>
        </is>
      </c>
      <c r="E24" s="2" t="inlineStr">
        <is>
          <t>No defensible same-Department legacy tuple selected from the observed old source; verify missing coverage or required product detail.</t>
        </is>
      </c>
      <c r="F24" s="2" t="inlineStr">
        <is>
          <t>REVIEW</t>
        </is>
      </c>
      <c r="G24" s="2" t="inlineStr"/>
      <c r="H24" s="2" t="inlineStr"/>
      <c r="I24" s="2" t="inlineStr"/>
    </row>
    <row r="25" ht="64" customHeight="1">
      <c r="A25" s="2" t="inlineStr">
        <is>
          <t>T024</t>
        </is>
      </c>
      <c r="B25" s="2" t="inlineStr">
        <is>
          <t>Accessories &gt; Belts &gt; Casual &gt; Leather</t>
        </is>
      </c>
      <c r="C25" s="2" t="inlineStr">
        <is>
          <t>Accessories &gt; Belts &gt; Belts</t>
        </is>
      </c>
      <c r="D25" s="2" t="inlineStr">
        <is>
          <t>SUPPORTED DRAFT</t>
        </is>
      </c>
      <c r="E25" s="2" t="inlineStr">
        <is>
          <t>Keeps the named merchandise family; finer ROPI detail remains in the primary fields.</t>
        </is>
      </c>
      <c r="F25" s="2" t="inlineStr">
        <is>
          <t>BROADER LEGACY</t>
        </is>
      </c>
      <c r="G25" s="2" t="inlineStr">
        <is>
          <t>L036</t>
        </is>
      </c>
      <c r="H25" s="2" t="inlineStr"/>
      <c r="I25" s="2" t="inlineStr"/>
    </row>
    <row r="26" ht="64" customHeight="1">
      <c r="A26" s="2" t="inlineStr">
        <is>
          <t>T025</t>
        </is>
      </c>
      <c r="B26" s="2" t="inlineStr">
        <is>
          <t>Accessories &gt; Belts &gt; Casual &gt; Webbed</t>
        </is>
      </c>
      <c r="C26" s="2" t="inlineStr">
        <is>
          <t>Accessories &gt; Belts &gt; Belts</t>
        </is>
      </c>
      <c r="D26" s="2" t="inlineStr">
        <is>
          <t>SUPPORTED DRAFT</t>
        </is>
      </c>
      <c r="E26" s="2" t="inlineStr">
        <is>
          <t>Keeps the named merchandise family; finer ROPI detail remains in the primary fields.</t>
        </is>
      </c>
      <c r="F26" s="2" t="inlineStr">
        <is>
          <t>BROADER LEGACY</t>
        </is>
      </c>
      <c r="G26" s="2" t="inlineStr">
        <is>
          <t>L036</t>
        </is>
      </c>
      <c r="H26" s="2" t="inlineStr"/>
      <c r="I26" s="2" t="inlineStr"/>
    </row>
    <row r="27" ht="64" customHeight="1">
      <c r="A27" s="2" t="inlineStr">
        <is>
          <t>T026</t>
        </is>
      </c>
      <c r="B27" s="2" t="inlineStr">
        <is>
          <t>Accessories &gt; Belts &gt; Dress &gt; Leather</t>
        </is>
      </c>
      <c r="C27" s="2" t="inlineStr">
        <is>
          <t>Accessories &gt; Belts &gt; Belts</t>
        </is>
      </c>
      <c r="D27" s="2" t="inlineStr">
        <is>
          <t>SUPPORTED DRAFT</t>
        </is>
      </c>
      <c r="E27" s="2" t="inlineStr">
        <is>
          <t>Keeps the named merchandise family; finer ROPI detail remains in the primary fields.</t>
        </is>
      </c>
      <c r="F27" s="2" t="inlineStr">
        <is>
          <t>BROADER LEGACY</t>
        </is>
      </c>
      <c r="G27" s="2" t="inlineStr">
        <is>
          <t>L036</t>
        </is>
      </c>
      <c r="H27" s="2" t="inlineStr"/>
      <c r="I27" s="2" t="inlineStr"/>
    </row>
    <row r="28" ht="64" customHeight="1">
      <c r="A28" s="2" t="inlineStr">
        <is>
          <t>T027</t>
        </is>
      </c>
      <c r="B28" s="2" t="inlineStr">
        <is>
          <t>Accessories &gt; Gear &amp; Misc &gt; Personal &amp; Small Accessories &gt; Keychains</t>
        </is>
      </c>
      <c r="C28" s="2" t="inlineStr"/>
      <c r="D28" s="2" t="inlineStr">
        <is>
          <t>REVIEW</t>
        </is>
      </c>
      <c r="E28" s="2" t="inlineStr">
        <is>
          <t>No defensible same-Department legacy tuple selected from the observed old source; verify missing coverage or required product detail.</t>
        </is>
      </c>
      <c r="F28" s="2" t="inlineStr">
        <is>
          <t>REVIEW</t>
        </is>
      </c>
      <c r="G28" s="2" t="inlineStr"/>
      <c r="H28" s="2" t="inlineStr"/>
      <c r="I28" s="2" t="inlineStr"/>
    </row>
    <row r="29" ht="64" customHeight="1">
      <c r="A29" s="2" t="inlineStr">
        <is>
          <t>T028</t>
        </is>
      </c>
      <c r="B29" s="2" t="inlineStr">
        <is>
          <t>Accessories &gt; Gear &amp; Misc &gt; Personal &amp; Small Accessories &gt; Sunglasses</t>
        </is>
      </c>
      <c r="C29" s="2" t="inlineStr">
        <is>
          <t>Accessories &gt; Sunglasses &gt; Sunglasses</t>
        </is>
      </c>
      <c r="D29" s="2" t="inlineStr">
        <is>
          <t>SUPPORTED DRAFT</t>
        </is>
      </c>
      <c r="E29" s="2" t="inlineStr">
        <is>
          <t>Keeps the named merchandise family; finer ROPI detail remains in the primary fields.</t>
        </is>
      </c>
      <c r="F29" s="2" t="inlineStr">
        <is>
          <t>BROADER LEGACY</t>
        </is>
      </c>
      <c r="G29" s="2" t="inlineStr">
        <is>
          <t>L133</t>
        </is>
      </c>
      <c r="H29" s="2" t="inlineStr"/>
      <c r="I29" s="2" t="inlineStr"/>
    </row>
    <row r="30" ht="64" customHeight="1">
      <c r="A30" s="2" t="inlineStr">
        <is>
          <t>T029</t>
        </is>
      </c>
      <c r="B30" s="2" t="inlineStr">
        <is>
          <t>Accessories &gt; Gear &amp; Misc &gt; Personal &amp; Small Accessories &gt; Wallet Chains</t>
        </is>
      </c>
      <c r="C30" s="2" t="inlineStr"/>
      <c r="D30" s="2" t="inlineStr">
        <is>
          <t>REVIEW</t>
        </is>
      </c>
      <c r="E30" s="2" t="inlineStr">
        <is>
          <t>No defensible same-Department legacy tuple selected from the observed old source; verify missing coverage or required product detail.</t>
        </is>
      </c>
      <c r="F30" s="2" t="inlineStr">
        <is>
          <t>REVIEW</t>
        </is>
      </c>
      <c r="G30" s="2" t="inlineStr"/>
      <c r="H30" s="2" t="inlineStr"/>
      <c r="I30" s="2" t="inlineStr"/>
    </row>
    <row r="31" ht="64" customHeight="1">
      <c r="A31" s="2" t="inlineStr">
        <is>
          <t>T030</t>
        </is>
      </c>
      <c r="B31" s="2" t="inlineStr">
        <is>
          <t>Accessories &gt; Gear &amp; Misc &gt; Shoe Care &amp; Accessories &gt; Crease Guards</t>
        </is>
      </c>
      <c r="C31" s="2" t="inlineStr">
        <is>
          <t>Accessories &gt; Shoe Care &gt; Shoe Care</t>
        </is>
      </c>
      <c r="D31" s="2" t="inlineStr">
        <is>
          <t>SUPPORTED DRAFT</t>
        </is>
      </c>
      <c r="E31" s="2" t="inlineStr">
        <is>
          <t>Keeps the named merchandise family; finer ROPI detail remains in the primary fields.</t>
        </is>
      </c>
      <c r="F31" s="2" t="inlineStr">
        <is>
          <t>BROADER LEGACY</t>
        </is>
      </c>
      <c r="G31" s="2" t="inlineStr">
        <is>
          <t>L102</t>
        </is>
      </c>
      <c r="H31" s="2" t="inlineStr"/>
      <c r="I31" s="2" t="inlineStr"/>
    </row>
    <row r="32" ht="64" customHeight="1">
      <c r="A32" s="2" t="inlineStr">
        <is>
          <t>T031</t>
        </is>
      </c>
      <c r="B32" s="2" t="inlineStr">
        <is>
          <t>Accessories &gt; Gear &amp; Misc &gt; Shoe Care &amp; Accessories &gt; Shoe Cleaner</t>
        </is>
      </c>
      <c r="C32" s="2" t="inlineStr">
        <is>
          <t>Accessories &gt; Shoe Care &gt; Shoe Cleaner</t>
        </is>
      </c>
      <c r="D32" s="2" t="inlineStr">
        <is>
          <t>SUPPORTED DRAFT</t>
        </is>
      </c>
      <c r="E32" s="2" t="inlineStr">
        <is>
          <t>Keeps the named merchandise family; finer ROPI detail remains in the primary fields.</t>
        </is>
      </c>
      <c r="F32" s="2" t="inlineStr">
        <is>
          <t>BROADER LEGACY</t>
        </is>
      </c>
      <c r="G32" s="2" t="inlineStr">
        <is>
          <t>L103</t>
        </is>
      </c>
      <c r="H32" s="2" t="inlineStr"/>
      <c r="I32" s="2" t="inlineStr"/>
    </row>
    <row r="33" ht="64" customHeight="1">
      <c r="A33" s="2" t="inlineStr">
        <is>
          <t>T032</t>
        </is>
      </c>
      <c r="B33" s="2" t="inlineStr">
        <is>
          <t>Accessories &gt; Gear &amp; Misc &gt; Shoe Care &amp; Accessories &gt; Shoe Laces</t>
        </is>
      </c>
      <c r="C33" s="2" t="inlineStr">
        <is>
          <t>Accessories &gt; Shoe Care &gt; Shoe Laces</t>
        </is>
      </c>
      <c r="D33" s="2" t="inlineStr">
        <is>
          <t>SUPPORTED DRAFT</t>
        </is>
      </c>
      <c r="E33" s="2" t="inlineStr">
        <is>
          <t>Keeps the named merchandise family; finer ROPI detail remains in the primary fields.</t>
        </is>
      </c>
      <c r="F33" s="2" t="inlineStr">
        <is>
          <t>BROADER LEGACY</t>
        </is>
      </c>
      <c r="G33" s="2" t="inlineStr">
        <is>
          <t>L104</t>
        </is>
      </c>
      <c r="H33" s="2" t="inlineStr"/>
      <c r="I33" s="2" t="inlineStr"/>
    </row>
    <row r="34" ht="64" customHeight="1">
      <c r="A34" s="2" t="inlineStr">
        <is>
          <t>T033</t>
        </is>
      </c>
      <c r="B34" s="2" t="inlineStr">
        <is>
          <t>Accessories &gt; Hair Accessories &gt; Clips &amp; Pins &gt; Bobby Pins</t>
        </is>
      </c>
      <c r="C34" s="2" t="inlineStr"/>
      <c r="D34" s="2" t="inlineStr">
        <is>
          <t>REVIEW</t>
        </is>
      </c>
      <c r="E34" s="2" t="inlineStr">
        <is>
          <t>No defensible same-Department legacy tuple selected from the observed old source; verify missing coverage or required product detail.</t>
        </is>
      </c>
      <c r="F34" s="2" t="inlineStr">
        <is>
          <t>REVIEW</t>
        </is>
      </c>
      <c r="G34" s="2" t="inlineStr"/>
      <c r="H34" s="2" t="inlineStr"/>
      <c r="I34" s="2" t="inlineStr"/>
    </row>
    <row r="35" ht="64" customHeight="1">
      <c r="A35" s="2" t="inlineStr">
        <is>
          <t>T034</t>
        </is>
      </c>
      <c r="B35" s="2" t="inlineStr">
        <is>
          <t>Accessories &gt; Hair Accessories &gt; Clips &amp; Pins &gt; Hair Clips</t>
        </is>
      </c>
      <c r="C35" s="2" t="inlineStr"/>
      <c r="D35" s="2" t="inlineStr">
        <is>
          <t>REVIEW</t>
        </is>
      </c>
      <c r="E35" s="2" t="inlineStr">
        <is>
          <t>No defensible same-Department legacy tuple selected from the observed old source; verify missing coverage or required product detail.</t>
        </is>
      </c>
      <c r="F35" s="2" t="inlineStr">
        <is>
          <t>REVIEW</t>
        </is>
      </c>
      <c r="G35" s="2" t="inlineStr"/>
      <c r="H35" s="2" t="inlineStr"/>
      <c r="I35" s="2" t="inlineStr"/>
    </row>
    <row r="36" ht="64" customHeight="1">
      <c r="A36" s="2" t="inlineStr">
        <is>
          <t>T035</t>
        </is>
      </c>
      <c r="B36" s="2" t="inlineStr">
        <is>
          <t>Accessories &gt; Hair Accessories &gt; Headbands &amp; Ties &gt; Hair Ties</t>
        </is>
      </c>
      <c r="C36" s="2" t="inlineStr"/>
      <c r="D36" s="2" t="inlineStr">
        <is>
          <t>REVIEW</t>
        </is>
      </c>
      <c r="E36" s="2" t="inlineStr">
        <is>
          <t>No defensible same-Department legacy tuple selected from the observed old source; verify missing coverage or required product detail.</t>
        </is>
      </c>
      <c r="F36" s="2" t="inlineStr">
        <is>
          <t>REVIEW</t>
        </is>
      </c>
      <c r="G36" s="2" t="inlineStr"/>
      <c r="H36" s="2" t="inlineStr"/>
      <c r="I36" s="2" t="inlineStr"/>
    </row>
    <row r="37" ht="64" customHeight="1">
      <c r="A37" s="2" t="inlineStr">
        <is>
          <t>T036</t>
        </is>
      </c>
      <c r="B37" s="2" t="inlineStr">
        <is>
          <t>Accessories &gt; Hair Accessories &gt; Headbands &amp; Ties &gt; Headbands</t>
        </is>
      </c>
      <c r="C37" s="2" t="inlineStr"/>
      <c r="D37" s="2" t="inlineStr">
        <is>
          <t>REVIEW</t>
        </is>
      </c>
      <c r="E37" s="2" t="inlineStr">
        <is>
          <t>No defensible same-Department legacy tuple selected from the observed old source; verify missing coverage or required product detail.</t>
        </is>
      </c>
      <c r="F37" s="2" t="inlineStr">
        <is>
          <t>REVIEW</t>
        </is>
      </c>
      <c r="G37" s="2" t="inlineStr"/>
      <c r="H37" s="2" t="inlineStr"/>
      <c r="I37" s="2" t="inlineStr"/>
    </row>
    <row r="38" ht="64" customHeight="1">
      <c r="A38" s="2" t="inlineStr">
        <is>
          <t>T037</t>
        </is>
      </c>
      <c r="B38" s="2" t="inlineStr">
        <is>
          <t>Accessories &gt; Headwear &gt; Beanies &gt; Balaclava</t>
        </is>
      </c>
      <c r="C38" s="2" t="inlineStr">
        <is>
          <t>Accessories &gt; Headwear &gt; Balaclava</t>
        </is>
      </c>
      <c r="D38" s="2" t="inlineStr">
        <is>
          <t>SUPPORTED DRAFT</t>
        </is>
      </c>
      <c r="E38" s="2" t="inlineStr">
        <is>
          <t>Keeps the named merchandise family; finer ROPI detail remains in the primary fields.</t>
        </is>
      </c>
      <c r="F38" s="2" t="inlineStr">
        <is>
          <t>BROADER LEGACY</t>
        </is>
      </c>
      <c r="G38" s="2" t="inlineStr">
        <is>
          <t>L088</t>
        </is>
      </c>
      <c r="H38" s="2" t="inlineStr"/>
      <c r="I38" s="2" t="inlineStr"/>
    </row>
    <row r="39" ht="64" customHeight="1">
      <c r="A39" s="2" t="inlineStr">
        <is>
          <t>T038</t>
        </is>
      </c>
      <c r="B39" s="2" t="inlineStr">
        <is>
          <t>Accessories &gt; Headwear &gt; Beanies &gt; Cuffed Beanies</t>
        </is>
      </c>
      <c r="C39" s="2" t="inlineStr">
        <is>
          <t>Accessories &gt; Hats &gt; Beanies</t>
        </is>
      </c>
      <c r="D39" s="2" t="inlineStr">
        <is>
          <t>SUPPORTED DRAFT</t>
        </is>
      </c>
      <c r="E39" s="2" t="inlineStr">
        <is>
          <t>Keeps the named merchandise family; finer ROPI detail remains in the primary fields.</t>
        </is>
      </c>
      <c r="F39" s="2" t="inlineStr">
        <is>
          <t>BROADER LEGACY</t>
        </is>
      </c>
      <c r="G39" s="2" t="inlineStr">
        <is>
          <t>L069</t>
        </is>
      </c>
      <c r="H39" s="2" t="inlineStr"/>
      <c r="I39" s="2" t="inlineStr"/>
    </row>
    <row r="40" ht="64" customHeight="1">
      <c r="A40" s="2" t="inlineStr">
        <is>
          <t>T039</t>
        </is>
      </c>
      <c r="B40" s="2" t="inlineStr">
        <is>
          <t>Accessories &gt; Headwear &gt; Beanies &gt; Pom</t>
        </is>
      </c>
      <c r="C40" s="2" t="inlineStr">
        <is>
          <t>Accessories &gt; Hats &gt; Beanies</t>
        </is>
      </c>
      <c r="D40" s="2" t="inlineStr">
        <is>
          <t>SUPPORTED DRAFT</t>
        </is>
      </c>
      <c r="E40" s="2" t="inlineStr">
        <is>
          <t>Keeps the named merchandise family; finer ROPI detail remains in the primary fields.</t>
        </is>
      </c>
      <c r="F40" s="2" t="inlineStr">
        <is>
          <t>BROADER LEGACY</t>
        </is>
      </c>
      <c r="G40" s="2" t="inlineStr">
        <is>
          <t>L069</t>
        </is>
      </c>
      <c r="H40" s="2" t="inlineStr"/>
      <c r="I40" s="2" t="inlineStr"/>
    </row>
    <row r="41" ht="64" customHeight="1">
      <c r="A41" s="2" t="inlineStr">
        <is>
          <t>T040</t>
        </is>
      </c>
      <c r="B41" s="2" t="inlineStr">
        <is>
          <t>Accessories &gt; Headwear &gt; Beanies &gt; Slouch Beanies</t>
        </is>
      </c>
      <c r="C41" s="2" t="inlineStr">
        <is>
          <t>Accessories &gt; Hats &gt; Beanies</t>
        </is>
      </c>
      <c r="D41" s="2" t="inlineStr">
        <is>
          <t>SUPPORTED DRAFT</t>
        </is>
      </c>
      <c r="E41" s="2" t="inlineStr">
        <is>
          <t>Keeps the named merchandise family; finer ROPI detail remains in the primary fields.</t>
        </is>
      </c>
      <c r="F41" s="2" t="inlineStr">
        <is>
          <t>BROADER LEGACY</t>
        </is>
      </c>
      <c r="G41" s="2" t="inlineStr">
        <is>
          <t>L069</t>
        </is>
      </c>
      <c r="H41" s="2" t="inlineStr"/>
      <c r="I41" s="2" t="inlineStr"/>
    </row>
    <row r="42" ht="64" customHeight="1">
      <c r="A42" s="2" t="inlineStr">
        <is>
          <t>T041</t>
        </is>
      </c>
      <c r="B42" s="2" t="inlineStr">
        <is>
          <t>Accessories &gt; Headwear &gt; Bucket Hats &gt; Canvas</t>
        </is>
      </c>
      <c r="C42" s="2" t="inlineStr">
        <is>
          <t>Accessories &gt; Hats &gt; Bucket Hats</t>
        </is>
      </c>
      <c r="D42" s="2" t="inlineStr">
        <is>
          <t>SUPPORTED DRAFT</t>
        </is>
      </c>
      <c r="E42" s="2" t="inlineStr">
        <is>
          <t>Keeps the named merchandise family; finer ROPI detail remains in the primary fields.</t>
        </is>
      </c>
      <c r="F42" s="2" t="inlineStr">
        <is>
          <t>BROADER LEGACY</t>
        </is>
      </c>
      <c r="G42" s="2" t="inlineStr">
        <is>
          <t>L071</t>
        </is>
      </c>
      <c r="H42" s="2" t="inlineStr"/>
      <c r="I42" s="2" t="inlineStr"/>
    </row>
    <row r="43" ht="64" customHeight="1">
      <c r="A43" s="2" t="inlineStr">
        <is>
          <t>T042</t>
        </is>
      </c>
      <c r="B43" s="2" t="inlineStr">
        <is>
          <t>Accessories &gt; Headwear &gt; Bucket Hats &gt; Nylon</t>
        </is>
      </c>
      <c r="C43" s="2" t="inlineStr">
        <is>
          <t>Accessories &gt; Hats &gt; Bucket Hats</t>
        </is>
      </c>
      <c r="D43" s="2" t="inlineStr">
        <is>
          <t>SUPPORTED DRAFT</t>
        </is>
      </c>
      <c r="E43" s="2" t="inlineStr">
        <is>
          <t>Keeps the named merchandise family; finer ROPI detail remains in the primary fields.</t>
        </is>
      </c>
      <c r="F43" s="2" t="inlineStr">
        <is>
          <t>BROADER LEGACY</t>
        </is>
      </c>
      <c r="G43" s="2" t="inlineStr">
        <is>
          <t>L071</t>
        </is>
      </c>
      <c r="H43" s="2" t="inlineStr"/>
      <c r="I43" s="2" t="inlineStr"/>
    </row>
    <row r="44" ht="64" customHeight="1">
      <c r="A44" s="2" t="inlineStr">
        <is>
          <t>T043</t>
        </is>
      </c>
      <c r="B44" s="2" t="inlineStr">
        <is>
          <t>Accessories &gt; Headwear &gt; Caps &gt; 5-Panel Caps</t>
        </is>
      </c>
      <c r="C44" s="2" t="inlineStr">
        <is>
          <t>Accessories &gt; Hats &gt; Hats</t>
        </is>
      </c>
      <c r="D44" s="2" t="inlineStr">
        <is>
          <t>PO APPROVED</t>
        </is>
      </c>
      <c r="E44" s="2" t="inlineStr">
        <is>
          <t>PO approved 2026-10-06: use this existing broader legacy output; retain full four-level detail in ROPI. Approval covers this draft-map choice only; implementation remains HOLD.</t>
        </is>
      </c>
      <c r="F44" s="2" t="inlineStr">
        <is>
          <t>BROADER LEGACY</t>
        </is>
      </c>
      <c r="G44" s="2" t="inlineStr">
        <is>
          <t>L080</t>
        </is>
      </c>
      <c r="H44" s="2" t="inlineStr">
        <is>
          <t>Accessories &gt; Hats &gt; Hats</t>
        </is>
      </c>
      <c r="I44" s="2" t="inlineStr">
        <is>
          <t>L080</t>
        </is>
      </c>
    </row>
    <row r="45" ht="64" customHeight="1">
      <c r="A45" s="2" t="inlineStr">
        <is>
          <t>T044</t>
        </is>
      </c>
      <c r="B45" s="2" t="inlineStr">
        <is>
          <t>Accessories &gt; Headwear &gt; Caps &gt; Dad Hats</t>
        </is>
      </c>
      <c r="C45" s="2" t="inlineStr">
        <is>
          <t>Accessories &gt; Hats &gt; Dad Hat</t>
        </is>
      </c>
      <c r="D45" s="2" t="inlineStr">
        <is>
          <t>SUPPORTED DRAFT</t>
        </is>
      </c>
      <c r="E45" s="2" t="inlineStr">
        <is>
          <t>Keeps the named merchandise family; finer ROPI detail remains in the primary fields.</t>
        </is>
      </c>
      <c r="F45" s="2" t="inlineStr">
        <is>
          <t>BROADER LEGACY</t>
        </is>
      </c>
      <c r="G45" s="2" t="inlineStr">
        <is>
          <t>L074</t>
        </is>
      </c>
      <c r="H45" s="2" t="inlineStr"/>
      <c r="I45" s="2" t="inlineStr"/>
    </row>
    <row r="46" ht="64" customHeight="1">
      <c r="A46" s="2" t="inlineStr">
        <is>
          <t>T045</t>
        </is>
      </c>
      <c r="B46" s="2" t="inlineStr">
        <is>
          <t>Accessories &gt; Headwear &gt; Caps &gt; Fitted</t>
        </is>
      </c>
      <c r="C46" s="2" t="inlineStr">
        <is>
          <t>Accessories &gt; Hats &gt; Fitted</t>
        </is>
      </c>
      <c r="D46" s="2" t="inlineStr">
        <is>
          <t>SUPPORTED DRAFT</t>
        </is>
      </c>
      <c r="E46" s="2" t="inlineStr">
        <is>
          <t>Keeps the named merchandise family; finer ROPI detail remains in the primary fields.</t>
        </is>
      </c>
      <c r="F46" s="2" t="inlineStr">
        <is>
          <t>BROADER LEGACY</t>
        </is>
      </c>
      <c r="G46" s="2" t="inlineStr">
        <is>
          <t>L076</t>
        </is>
      </c>
      <c r="H46" s="2" t="inlineStr"/>
      <c r="I46" s="2" t="inlineStr"/>
    </row>
    <row r="47" ht="64" customHeight="1">
      <c r="A47" s="2" t="inlineStr">
        <is>
          <t>T046</t>
        </is>
      </c>
      <c r="B47" s="2" t="inlineStr">
        <is>
          <t>Accessories &gt; Headwear &gt; Caps &gt; Snapbacks</t>
        </is>
      </c>
      <c r="C47" s="2" t="inlineStr">
        <is>
          <t>Accessories &gt; Hats &gt; Snapback</t>
        </is>
      </c>
      <c r="D47" s="2" t="inlineStr">
        <is>
          <t>SUPPORTED DRAFT</t>
        </is>
      </c>
      <c r="E47" s="2" t="inlineStr">
        <is>
          <t>Keeps the named merchandise family; finer ROPI detail remains in the primary fields.</t>
        </is>
      </c>
      <c r="F47" s="2" t="inlineStr">
        <is>
          <t>BROADER LEGACY</t>
        </is>
      </c>
      <c r="G47" s="2" t="inlineStr">
        <is>
          <t>L082</t>
        </is>
      </c>
      <c r="H47" s="2" t="inlineStr"/>
      <c r="I47" s="2" t="inlineStr"/>
    </row>
    <row r="48" ht="64" customHeight="1">
      <c r="A48" s="2" t="inlineStr">
        <is>
          <t>T047</t>
        </is>
      </c>
      <c r="B48" s="2" t="inlineStr">
        <is>
          <t>Accessories &gt; Headwear &gt; Caps &gt; Trucker Hats</t>
        </is>
      </c>
      <c r="C48" s="2" t="inlineStr">
        <is>
          <t>Accessories &gt; Hats &gt; Trucker Hat</t>
        </is>
      </c>
      <c r="D48" s="2" t="inlineStr">
        <is>
          <t>SUPPORTED DRAFT</t>
        </is>
      </c>
      <c r="E48" s="2" t="inlineStr">
        <is>
          <t>Keeps the named merchandise family; finer ROPI detail remains in the primary fields.</t>
        </is>
      </c>
      <c r="F48" s="2" t="inlineStr">
        <is>
          <t>BROADER LEGACY</t>
        </is>
      </c>
      <c r="G48" s="2" t="inlineStr">
        <is>
          <t>L086</t>
        </is>
      </c>
      <c r="H48" s="2" t="inlineStr"/>
      <c r="I48" s="2" t="inlineStr"/>
    </row>
    <row r="49" ht="64" customHeight="1">
      <c r="A49" s="2" t="inlineStr">
        <is>
          <t>T048</t>
        </is>
      </c>
      <c r="B49" s="2" t="inlineStr">
        <is>
          <t>Accessories &gt; Headwear &gt; Licensed Fanwear &gt; MLB</t>
        </is>
      </c>
      <c r="C49" s="2" t="inlineStr">
        <is>
          <t>Accessories &gt; Hats &gt; Hats</t>
        </is>
      </c>
      <c r="D49" s="2" t="inlineStr">
        <is>
          <t>PO APPROVED</t>
        </is>
      </c>
      <c r="E49" s="2" t="inlineStr">
        <is>
          <t>PO approved 2026-10-06: use this existing broader legacy output; retain full four-level detail in ROPI. Approval covers this draft-map choice only; implementation remains HOLD.</t>
        </is>
      </c>
      <c r="F49" s="2" t="inlineStr">
        <is>
          <t>BROADER LEGACY</t>
        </is>
      </c>
      <c r="G49" s="2" t="inlineStr">
        <is>
          <t>L080</t>
        </is>
      </c>
      <c r="H49" s="2" t="inlineStr">
        <is>
          <t>Accessories &gt; Hats &gt; Hats</t>
        </is>
      </c>
      <c r="I49" s="2" t="inlineStr">
        <is>
          <t>L080</t>
        </is>
      </c>
    </row>
    <row r="50" ht="64" customHeight="1">
      <c r="A50" s="2" t="inlineStr">
        <is>
          <t>T049</t>
        </is>
      </c>
      <c r="B50" s="2" t="inlineStr">
        <is>
          <t>Accessories &gt; Headwear &gt; Licensed Fanwear &gt; NBA</t>
        </is>
      </c>
      <c r="C50" s="2" t="inlineStr">
        <is>
          <t>Accessories &gt; Hats &gt; Hats</t>
        </is>
      </c>
      <c r="D50" s="2" t="inlineStr">
        <is>
          <t>PO APPROVED</t>
        </is>
      </c>
      <c r="E50" s="2" t="inlineStr">
        <is>
          <t>PO approved 2026-10-06: use this existing broader legacy output; retain full four-level detail in ROPI. Approval covers this draft-map choice only; implementation remains HOLD.</t>
        </is>
      </c>
      <c r="F50" s="2" t="inlineStr">
        <is>
          <t>BROADER LEGACY</t>
        </is>
      </c>
      <c r="G50" s="2" t="inlineStr">
        <is>
          <t>L080</t>
        </is>
      </c>
      <c r="H50" s="2" t="inlineStr">
        <is>
          <t>Accessories &gt; Hats &gt; Hats</t>
        </is>
      </c>
      <c r="I50" s="2" t="inlineStr">
        <is>
          <t>L080</t>
        </is>
      </c>
    </row>
    <row r="51" ht="64" customHeight="1">
      <c r="A51" s="2" t="inlineStr">
        <is>
          <t>T050</t>
        </is>
      </c>
      <c r="B51" s="2" t="inlineStr">
        <is>
          <t>Accessories &gt; Headwear &gt; Licensed Fanwear &gt; NFL</t>
        </is>
      </c>
      <c r="C51" s="2" t="inlineStr">
        <is>
          <t>Accessories &gt; Hats &gt; Hats</t>
        </is>
      </c>
      <c r="D51" s="2" t="inlineStr">
        <is>
          <t>PO APPROVED</t>
        </is>
      </c>
      <c r="E51" s="2" t="inlineStr">
        <is>
          <t>PO approved 2026-10-06: use this existing broader legacy output; retain full four-level detail in ROPI. Approval covers this draft-map choice only; implementation remains HOLD.</t>
        </is>
      </c>
      <c r="F51" s="2" t="inlineStr">
        <is>
          <t>BROADER LEGACY</t>
        </is>
      </c>
      <c r="G51" s="2" t="inlineStr">
        <is>
          <t>L080</t>
        </is>
      </c>
      <c r="H51" s="2" t="inlineStr">
        <is>
          <t>Accessories &gt; Hats &gt; Hats</t>
        </is>
      </c>
      <c r="I51" s="2" t="inlineStr">
        <is>
          <t>L080</t>
        </is>
      </c>
    </row>
    <row r="52" ht="64" customHeight="1">
      <c r="A52" s="2" t="inlineStr">
        <is>
          <t>T051</t>
        </is>
      </c>
      <c r="B52" s="2" t="inlineStr">
        <is>
          <t>Accessories &gt; Headwear &gt; Visors &gt; Sport</t>
        </is>
      </c>
      <c r="C52" s="2" t="inlineStr">
        <is>
          <t>Accessories &gt; Hats &gt; Hats</t>
        </is>
      </c>
      <c r="D52" s="2" t="inlineStr">
        <is>
          <t>PO APPROVED</t>
        </is>
      </c>
      <c r="E52" s="2" t="inlineStr">
        <is>
          <t>PO approved 2026-10-06: use this existing broader legacy output; retain full four-level detail in ROPI. Approval covers this draft-map choice only; implementation remains HOLD.</t>
        </is>
      </c>
      <c r="F52" s="2" t="inlineStr">
        <is>
          <t>BROADER LEGACY</t>
        </is>
      </c>
      <c r="G52" s="2" t="inlineStr">
        <is>
          <t>L080</t>
        </is>
      </c>
      <c r="H52" s="2" t="inlineStr">
        <is>
          <t>Accessories &gt; Hats &gt; Hats</t>
        </is>
      </c>
      <c r="I52" s="2" t="inlineStr">
        <is>
          <t>L080</t>
        </is>
      </c>
    </row>
    <row r="53" ht="64" customHeight="1">
      <c r="A53" s="2" t="inlineStr">
        <is>
          <t>T052</t>
        </is>
      </c>
      <c r="B53" s="2" t="inlineStr">
        <is>
          <t>Accessories &gt; Jewelry &amp; Watches &gt; Bracelets &gt; Leather</t>
        </is>
      </c>
      <c r="C53" s="2" t="inlineStr">
        <is>
          <t>Accessories &gt; Jewelry &gt; Bracelets</t>
        </is>
      </c>
      <c r="D53" s="2" t="inlineStr">
        <is>
          <t>SUPPORTED DRAFT</t>
        </is>
      </c>
      <c r="E53" s="2" t="inlineStr">
        <is>
          <t>Keeps the named merchandise family; finer ROPI detail remains in the primary fields.</t>
        </is>
      </c>
      <c r="F53" s="2" t="inlineStr">
        <is>
          <t>BROADER LEGACY</t>
        </is>
      </c>
      <c r="G53" s="2" t="inlineStr">
        <is>
          <t>L093</t>
        </is>
      </c>
      <c r="H53" s="2" t="inlineStr"/>
      <c r="I53" s="2" t="inlineStr"/>
    </row>
    <row r="54" ht="64" customHeight="1">
      <c r="A54" s="2" t="inlineStr">
        <is>
          <t>T053</t>
        </is>
      </c>
      <c r="B54" s="2" t="inlineStr">
        <is>
          <t>Accessories &gt; Jewelry &amp; Watches &gt; Bracelets &gt; Metal</t>
        </is>
      </c>
      <c r="C54" s="2" t="inlineStr">
        <is>
          <t>Accessories &gt; Jewelry &gt; Bracelets</t>
        </is>
      </c>
      <c r="D54" s="2" t="inlineStr">
        <is>
          <t>SUPPORTED DRAFT</t>
        </is>
      </c>
      <c r="E54" s="2" t="inlineStr">
        <is>
          <t>Keeps the named merchandise family; finer ROPI detail remains in the primary fields.</t>
        </is>
      </c>
      <c r="F54" s="2" t="inlineStr">
        <is>
          <t>BROADER LEGACY</t>
        </is>
      </c>
      <c r="G54" s="2" t="inlineStr">
        <is>
          <t>L093</t>
        </is>
      </c>
      <c r="H54" s="2" t="inlineStr"/>
      <c r="I54" s="2" t="inlineStr"/>
    </row>
    <row r="55" ht="64" customHeight="1">
      <c r="A55" s="2" t="inlineStr">
        <is>
          <t>T054</t>
        </is>
      </c>
      <c r="B55" s="2" t="inlineStr">
        <is>
          <t>Accessories &gt; Jewelry &amp; Watches &gt; Necklaces &gt; Chains</t>
        </is>
      </c>
      <c r="C55" s="2" t="inlineStr"/>
      <c r="D55" s="2" t="inlineStr">
        <is>
          <t>REVIEW</t>
        </is>
      </c>
      <c r="E55" s="2" t="inlineStr">
        <is>
          <t>No defensible same-Department legacy tuple selected from the observed old source; verify missing coverage or required product detail.</t>
        </is>
      </c>
      <c r="F55" s="2" t="inlineStr">
        <is>
          <t>REVIEW</t>
        </is>
      </c>
      <c r="G55" s="2" t="inlineStr"/>
      <c r="H55" s="2" t="inlineStr"/>
      <c r="I55" s="2" t="inlineStr"/>
    </row>
    <row r="56" ht="64" customHeight="1">
      <c r="A56" s="2" t="inlineStr">
        <is>
          <t>T055</t>
        </is>
      </c>
      <c r="B56" s="2" t="inlineStr">
        <is>
          <t>Accessories &gt; Jewelry &amp; Watches &gt; Necklaces &gt; Pendants</t>
        </is>
      </c>
      <c r="C56" s="2" t="inlineStr"/>
      <c r="D56" s="2" t="inlineStr">
        <is>
          <t>REVIEW</t>
        </is>
      </c>
      <c r="E56" s="2" t="inlineStr">
        <is>
          <t>No defensible same-Department legacy tuple selected from the observed old source; verify missing coverage or required product detail.</t>
        </is>
      </c>
      <c r="F56" s="2" t="inlineStr">
        <is>
          <t>REVIEW</t>
        </is>
      </c>
      <c r="G56" s="2" t="inlineStr"/>
      <c r="H56" s="2" t="inlineStr"/>
      <c r="I56" s="2" t="inlineStr"/>
    </row>
    <row r="57" ht="64" customHeight="1">
      <c r="A57" s="2" t="inlineStr">
        <is>
          <t>T056</t>
        </is>
      </c>
      <c r="B57" s="2" t="inlineStr">
        <is>
          <t>Accessories &gt; Jewelry &amp; Watches &gt; Rings &gt; Bands</t>
        </is>
      </c>
      <c r="C57" s="2" t="inlineStr"/>
      <c r="D57" s="2" t="inlineStr">
        <is>
          <t>REVIEW</t>
        </is>
      </c>
      <c r="E57" s="2" t="inlineStr">
        <is>
          <t>No defensible same-Department legacy tuple selected from the observed old source; verify missing coverage or required product detail.</t>
        </is>
      </c>
      <c r="F57" s="2" t="inlineStr">
        <is>
          <t>REVIEW</t>
        </is>
      </c>
      <c r="G57" s="2" t="inlineStr"/>
      <c r="H57" s="2" t="inlineStr"/>
      <c r="I57" s="2" t="inlineStr"/>
    </row>
    <row r="58" ht="64" customHeight="1">
      <c r="A58" s="2" t="inlineStr">
        <is>
          <t>T057</t>
        </is>
      </c>
      <c r="B58" s="2" t="inlineStr">
        <is>
          <t>Accessories &gt; Jewelry &amp; Watches &gt; Watches &gt; Analog</t>
        </is>
      </c>
      <c r="C58" s="2" t="inlineStr"/>
      <c r="D58" s="2" t="inlineStr">
        <is>
          <t>REVIEW</t>
        </is>
      </c>
      <c r="E58" s="2" t="inlineStr">
        <is>
          <t>No defensible same-Department legacy tuple selected from the observed old source; verify missing coverage or required product detail.</t>
        </is>
      </c>
      <c r="F58" s="2" t="inlineStr">
        <is>
          <t>REVIEW</t>
        </is>
      </c>
      <c r="G58" s="2" t="inlineStr"/>
      <c r="H58" s="2" t="inlineStr"/>
      <c r="I58" s="2" t="inlineStr"/>
    </row>
    <row r="59" ht="64" customHeight="1">
      <c r="A59" s="2" t="inlineStr">
        <is>
          <t>T058</t>
        </is>
      </c>
      <c r="B59" s="2" t="inlineStr">
        <is>
          <t>Accessories &gt; Jewelry &amp; Watches &gt; Watches &gt; Digital</t>
        </is>
      </c>
      <c r="C59" s="2" t="inlineStr">
        <is>
          <t>Accessories &gt; Watches &gt; Digital</t>
        </is>
      </c>
      <c r="D59" s="2" t="inlineStr">
        <is>
          <t>SUPPORTED DRAFT</t>
        </is>
      </c>
      <c r="E59" s="2" t="inlineStr">
        <is>
          <t>Keeps the named merchandise family; finer ROPI detail remains in the primary fields.</t>
        </is>
      </c>
      <c r="F59" s="2" t="inlineStr">
        <is>
          <t>BROADER LEGACY</t>
        </is>
      </c>
      <c r="G59" s="2" t="inlineStr">
        <is>
          <t>L141</t>
        </is>
      </c>
      <c r="H59" s="2" t="inlineStr"/>
      <c r="I59" s="2" t="inlineStr"/>
    </row>
    <row r="60" ht="64" customHeight="1">
      <c r="A60" s="2" t="inlineStr">
        <is>
          <t>T059</t>
        </is>
      </c>
      <c r="B60" s="2" t="inlineStr">
        <is>
          <t>Accessories &gt; Jewelry &amp; Watches &gt; Watches &gt; Smartwatches</t>
        </is>
      </c>
      <c r="C60" s="2" t="inlineStr"/>
      <c r="D60" s="2" t="inlineStr">
        <is>
          <t>REVIEW</t>
        </is>
      </c>
      <c r="E60" s="2" t="inlineStr">
        <is>
          <t>No defensible same-Department legacy tuple selected from the observed old source; verify missing coverage or required product detail.</t>
        </is>
      </c>
      <c r="F60" s="2" t="inlineStr">
        <is>
          <t>REVIEW</t>
        </is>
      </c>
      <c r="G60" s="2" t="inlineStr"/>
      <c r="H60" s="2" t="inlineStr"/>
      <c r="I60" s="2" t="inlineStr"/>
    </row>
    <row r="61" ht="64" customHeight="1">
      <c r="A61" s="2" t="inlineStr">
        <is>
          <t>T060</t>
        </is>
      </c>
      <c r="B61" s="2" t="inlineStr">
        <is>
          <t>Accessories &gt; Socks &gt; Athletic &gt; Ankle</t>
        </is>
      </c>
      <c r="C61" s="2" t="inlineStr">
        <is>
          <t>Accessories &gt; Socks &gt; Ankle Sock</t>
        </is>
      </c>
      <c r="D61" s="2" t="inlineStr">
        <is>
          <t>SUPPORTED DRAFT</t>
        </is>
      </c>
      <c r="E61" s="2" t="inlineStr">
        <is>
          <t>Keeps the named merchandise family; finer ROPI detail remains in the primary fields.</t>
        </is>
      </c>
      <c r="F61" s="2" t="inlineStr">
        <is>
          <t>BROADER LEGACY</t>
        </is>
      </c>
      <c r="G61" s="2" t="inlineStr">
        <is>
          <t>L115</t>
        </is>
      </c>
      <c r="H61" s="2" t="inlineStr"/>
      <c r="I61" s="2" t="inlineStr"/>
    </row>
    <row r="62" ht="64" customHeight="1">
      <c r="A62" s="2" t="inlineStr">
        <is>
          <t>T061</t>
        </is>
      </c>
      <c r="B62" s="2" t="inlineStr">
        <is>
          <t>Accessories &gt; Socks &gt; Athletic &gt; Crew</t>
        </is>
      </c>
      <c r="C62" s="2" t="inlineStr">
        <is>
          <t>Accessories &gt; Socks &gt; Crew</t>
        </is>
      </c>
      <c r="D62" s="2" t="inlineStr">
        <is>
          <t>SUPPORTED DRAFT</t>
        </is>
      </c>
      <c r="E62" s="2" t="inlineStr">
        <is>
          <t>Keeps the named merchandise family; finer ROPI detail remains in the primary fields.</t>
        </is>
      </c>
      <c r="F62" s="2" t="inlineStr">
        <is>
          <t>BROADER LEGACY</t>
        </is>
      </c>
      <c r="G62" s="2" t="inlineStr">
        <is>
          <t>L118</t>
        </is>
      </c>
      <c r="H62" s="2" t="inlineStr"/>
      <c r="I62" s="2" t="inlineStr"/>
    </row>
    <row r="63" ht="64" customHeight="1">
      <c r="A63" s="2" t="inlineStr">
        <is>
          <t>T062</t>
        </is>
      </c>
      <c r="B63" s="2" t="inlineStr">
        <is>
          <t>Accessories &gt; Socks &gt; Athletic &gt; No-Show</t>
        </is>
      </c>
      <c r="C63" s="2" t="inlineStr">
        <is>
          <t>Accessories &gt; Socks &gt; No show</t>
        </is>
      </c>
      <c r="D63" s="2" t="inlineStr">
        <is>
          <t>SUPPORTED DRAFT</t>
        </is>
      </c>
      <c r="E63" s="2" t="inlineStr">
        <is>
          <t>Keeps the named merchandise family; finer ROPI detail remains in the primary fields.</t>
        </is>
      </c>
      <c r="F63" s="2" t="inlineStr">
        <is>
          <t>BROADER LEGACY</t>
        </is>
      </c>
      <c r="G63" s="2" t="inlineStr">
        <is>
          <t>L121</t>
        </is>
      </c>
      <c r="H63" s="2" t="inlineStr"/>
      <c r="I63" s="2" t="inlineStr"/>
    </row>
    <row r="64" ht="64" customHeight="1">
      <c r="A64" s="2" t="inlineStr">
        <is>
          <t>T063</t>
        </is>
      </c>
      <c r="B64" s="2" t="inlineStr">
        <is>
          <t>Accessories &gt; Socks &gt; Casual &gt; Dress</t>
        </is>
      </c>
      <c r="C64" s="2" t="inlineStr">
        <is>
          <t>Accessories &gt; Socks &gt; Socks</t>
        </is>
      </c>
      <c r="D64" s="2" t="inlineStr">
        <is>
          <t>SUPPORTED DRAFT</t>
        </is>
      </c>
      <c r="E64" s="2" t="inlineStr">
        <is>
          <t>Keeps the named merchandise family; finer ROPI detail remains in the primary fields.</t>
        </is>
      </c>
      <c r="F64" s="2" t="inlineStr">
        <is>
          <t>BROADER LEGACY</t>
        </is>
      </c>
      <c r="G64" s="2" t="inlineStr">
        <is>
          <t>L122</t>
        </is>
      </c>
      <c r="H64" s="2" t="inlineStr"/>
      <c r="I64" s="2" t="inlineStr"/>
    </row>
    <row r="65" ht="64" customHeight="1">
      <c r="A65" s="2" t="inlineStr">
        <is>
          <t>T064</t>
        </is>
      </c>
      <c r="B65" s="2" t="inlineStr">
        <is>
          <t>Accessories &gt; Socks &gt; Casual &gt; Novelty</t>
        </is>
      </c>
      <c r="C65" s="2" t="inlineStr">
        <is>
          <t>Accessories &gt; Socks &gt; Socks</t>
        </is>
      </c>
      <c r="D65" s="2" t="inlineStr">
        <is>
          <t>SUPPORTED DRAFT</t>
        </is>
      </c>
      <c r="E65" s="2" t="inlineStr">
        <is>
          <t>Keeps the named merchandise family; finer ROPI detail remains in the primary fields.</t>
        </is>
      </c>
      <c r="F65" s="2" t="inlineStr">
        <is>
          <t>BROADER LEGACY</t>
        </is>
      </c>
      <c r="G65" s="2" t="inlineStr">
        <is>
          <t>L122</t>
        </is>
      </c>
      <c r="H65" s="2" t="inlineStr"/>
      <c r="I65" s="2" t="inlineStr"/>
    </row>
    <row r="66" ht="64" customHeight="1">
      <c r="A66" s="2" t="inlineStr">
        <is>
          <t>T065</t>
        </is>
      </c>
      <c r="B66" s="2" t="inlineStr">
        <is>
          <t>Accessories &gt; Tech Accessories &gt; Phone Cases &gt; Leather</t>
        </is>
      </c>
      <c r="C66" s="2" t="inlineStr"/>
      <c r="D66" s="2" t="inlineStr">
        <is>
          <t>REVIEW</t>
        </is>
      </c>
      <c r="E66" s="2" t="inlineStr">
        <is>
          <t>No defensible same-Department legacy tuple selected from the observed old source; verify missing coverage or required product detail.</t>
        </is>
      </c>
      <c r="F66" s="2" t="inlineStr">
        <is>
          <t>REVIEW</t>
        </is>
      </c>
      <c r="G66" s="2" t="inlineStr"/>
      <c r="H66" s="2" t="inlineStr"/>
      <c r="I66" s="2" t="inlineStr"/>
    </row>
    <row r="67" ht="64" customHeight="1">
      <c r="A67" s="2" t="inlineStr">
        <is>
          <t>T066</t>
        </is>
      </c>
      <c r="B67" s="2" t="inlineStr">
        <is>
          <t>Accessories &gt; Tech Accessories &gt; Phone Cases &gt; Silicone</t>
        </is>
      </c>
      <c r="C67" s="2" t="inlineStr"/>
      <c r="D67" s="2" t="inlineStr">
        <is>
          <t>REVIEW</t>
        </is>
      </c>
      <c r="E67" s="2" t="inlineStr">
        <is>
          <t>No defensible same-Department legacy tuple selected from the observed old source; verify missing coverage or required product detail.</t>
        </is>
      </c>
      <c r="F67" s="2" t="inlineStr">
        <is>
          <t>REVIEW</t>
        </is>
      </c>
      <c r="G67" s="2" t="inlineStr"/>
      <c r="H67" s="2" t="inlineStr"/>
      <c r="I67" s="2" t="inlineStr"/>
    </row>
    <row r="68" ht="64" customHeight="1">
      <c r="A68" s="2" t="inlineStr">
        <is>
          <t>T067</t>
        </is>
      </c>
      <c r="B68" s="2" t="inlineStr">
        <is>
          <t>Clothing &gt; Bottoms &gt; Jeans &gt; Bootcut</t>
        </is>
      </c>
      <c r="C68" s="2" t="inlineStr">
        <is>
          <t>Clothing &gt; Jeans &gt; Jeans</t>
        </is>
      </c>
      <c r="D68" s="2" t="inlineStr">
        <is>
          <t>SUPPORTED DRAFT</t>
        </is>
      </c>
      <c r="E68" s="2" t="inlineStr">
        <is>
          <t>Keeps the named merchandise family; finer ROPI detail remains in the primary fields.</t>
        </is>
      </c>
      <c r="F68" s="2" t="inlineStr">
        <is>
          <t>BROADER LEGACY</t>
        </is>
      </c>
      <c r="G68" s="2" t="inlineStr">
        <is>
          <t>L232</t>
        </is>
      </c>
      <c r="H68" s="2" t="inlineStr"/>
      <c r="I68" s="2" t="inlineStr"/>
    </row>
    <row r="69" ht="64" customHeight="1">
      <c r="A69" s="2" t="inlineStr">
        <is>
          <t>T068</t>
        </is>
      </c>
      <c r="B69" s="2" t="inlineStr">
        <is>
          <t>Clothing &gt; Bottoms &gt; Jeans &gt; Relaxed</t>
        </is>
      </c>
      <c r="C69" s="2" t="inlineStr">
        <is>
          <t>Clothing &gt; Jeans &gt; Jeans</t>
        </is>
      </c>
      <c r="D69" s="2" t="inlineStr">
        <is>
          <t>SUPPORTED DRAFT</t>
        </is>
      </c>
      <c r="E69" s="2" t="inlineStr">
        <is>
          <t>Keeps the named merchandise family; finer ROPI detail remains in the primary fields.</t>
        </is>
      </c>
      <c r="F69" s="2" t="inlineStr">
        <is>
          <t>BROADER LEGACY</t>
        </is>
      </c>
      <c r="G69" s="2" t="inlineStr">
        <is>
          <t>L232</t>
        </is>
      </c>
      <c r="H69" s="2" t="inlineStr"/>
      <c r="I69" s="2" t="inlineStr"/>
    </row>
    <row r="70" ht="64" customHeight="1">
      <c r="A70" s="2" t="inlineStr">
        <is>
          <t>T069</t>
        </is>
      </c>
      <c r="B70" s="2" t="inlineStr">
        <is>
          <t>Clothing &gt; Bottoms &gt; Jeans &gt; Skinny</t>
        </is>
      </c>
      <c r="C70" s="2" t="inlineStr">
        <is>
          <t>Clothing &gt; Jeans &gt; Skinny</t>
        </is>
      </c>
      <c r="D70" s="2" t="inlineStr">
        <is>
          <t>SUPPORTED DRAFT</t>
        </is>
      </c>
      <c r="E70" s="2" t="inlineStr">
        <is>
          <t>Keeps the named merchandise family; finer ROPI detail remains in the primary fields.</t>
        </is>
      </c>
      <c r="F70" s="2" t="inlineStr">
        <is>
          <t>BROADER LEGACY</t>
        </is>
      </c>
      <c r="G70" s="2" t="inlineStr">
        <is>
          <t>L234</t>
        </is>
      </c>
      <c r="H70" s="2" t="inlineStr"/>
      <c r="I70" s="2" t="inlineStr"/>
    </row>
    <row r="71" ht="64" customHeight="1">
      <c r="A71" s="2" t="inlineStr">
        <is>
          <t>T070</t>
        </is>
      </c>
      <c r="B71" s="2" t="inlineStr">
        <is>
          <t>Clothing &gt; Bottoms &gt; Jeans &gt; Slim</t>
        </is>
      </c>
      <c r="C71" s="2" t="inlineStr">
        <is>
          <t>Clothing &gt; Jeans &gt; Jeans</t>
        </is>
      </c>
      <c r="D71" s="2" t="inlineStr">
        <is>
          <t>SUPPORTED DRAFT</t>
        </is>
      </c>
      <c r="E71" s="2" t="inlineStr">
        <is>
          <t>Keeps the named merchandise family; finer ROPI detail remains in the primary fields.</t>
        </is>
      </c>
      <c r="F71" s="2" t="inlineStr">
        <is>
          <t>BROADER LEGACY</t>
        </is>
      </c>
      <c r="G71" s="2" t="inlineStr">
        <is>
          <t>L232</t>
        </is>
      </c>
      <c r="H71" s="2" t="inlineStr"/>
      <c r="I71" s="2" t="inlineStr"/>
    </row>
    <row r="72" ht="64" customHeight="1">
      <c r="A72" s="2" t="inlineStr">
        <is>
          <t>T071</t>
        </is>
      </c>
      <c r="B72" s="2" t="inlineStr">
        <is>
          <t>Clothing &gt; Bottoms &gt; Jeans &gt; Straight</t>
        </is>
      </c>
      <c r="C72" s="2" t="inlineStr">
        <is>
          <t>Clothing &gt; Jeans &gt; Straight</t>
        </is>
      </c>
      <c r="D72" s="2" t="inlineStr">
        <is>
          <t>SUPPORTED DRAFT</t>
        </is>
      </c>
      <c r="E72" s="2" t="inlineStr">
        <is>
          <t>Keeps the named merchandise family; finer ROPI detail remains in the primary fields.</t>
        </is>
      </c>
      <c r="F72" s="2" t="inlineStr">
        <is>
          <t>BROADER LEGACY</t>
        </is>
      </c>
      <c r="G72" s="2" t="inlineStr">
        <is>
          <t>L236</t>
        </is>
      </c>
      <c r="H72" s="2" t="inlineStr"/>
      <c r="I72" s="2" t="inlineStr"/>
    </row>
    <row r="73" ht="64" customHeight="1">
      <c r="A73" s="2" t="inlineStr">
        <is>
          <t>T072</t>
        </is>
      </c>
      <c r="B73" s="2" t="inlineStr">
        <is>
          <t>Clothing &gt; Bottoms &gt; Leggings &gt; Athletic</t>
        </is>
      </c>
      <c r="C73" s="2" t="inlineStr">
        <is>
          <t>Clothing &gt; Pants &gt; Leggings</t>
        </is>
      </c>
      <c r="D73" s="2" t="inlineStr">
        <is>
          <t>SUPPORTED DRAFT</t>
        </is>
      </c>
      <c r="E73" s="2" t="inlineStr">
        <is>
          <t>Keeps the named merchandise family; finer ROPI detail remains in the primary fields.</t>
        </is>
      </c>
      <c r="F73" s="2" t="inlineStr">
        <is>
          <t>BROADER LEGACY</t>
        </is>
      </c>
      <c r="G73" s="2" t="inlineStr">
        <is>
          <t>L272</t>
        </is>
      </c>
      <c r="H73" s="2" t="inlineStr"/>
      <c r="I73" s="2" t="inlineStr"/>
    </row>
    <row r="74" ht="64" customHeight="1">
      <c r="A74" s="2" t="inlineStr">
        <is>
          <t>T073</t>
        </is>
      </c>
      <c r="B74" s="2" t="inlineStr">
        <is>
          <t>Clothing &gt; Bottoms &gt; Leggings &gt; Casual</t>
        </is>
      </c>
      <c r="C74" s="2" t="inlineStr">
        <is>
          <t>Clothing &gt; Pants &gt; Leggings</t>
        </is>
      </c>
      <c r="D74" s="2" t="inlineStr">
        <is>
          <t>SUPPORTED DRAFT</t>
        </is>
      </c>
      <c r="E74" s="2" t="inlineStr">
        <is>
          <t>Keeps the named merchandise family; finer ROPI detail remains in the primary fields.</t>
        </is>
      </c>
      <c r="F74" s="2" t="inlineStr">
        <is>
          <t>BROADER LEGACY</t>
        </is>
      </c>
      <c r="G74" s="2" t="inlineStr">
        <is>
          <t>L272</t>
        </is>
      </c>
      <c r="H74" s="2" t="inlineStr"/>
      <c r="I74" s="2" t="inlineStr"/>
    </row>
    <row r="75" ht="64" customHeight="1">
      <c r="A75" s="2" t="inlineStr">
        <is>
          <t>T074</t>
        </is>
      </c>
      <c r="B75" s="2" t="inlineStr">
        <is>
          <t>Clothing &gt; Bottoms &gt; Leggings &gt; Compression</t>
        </is>
      </c>
      <c r="C75" s="2" t="inlineStr">
        <is>
          <t>Clothing &gt; Pants &gt; Leggings</t>
        </is>
      </c>
      <c r="D75" s="2" t="inlineStr">
        <is>
          <t>SUPPORTED DRAFT</t>
        </is>
      </c>
      <c r="E75" s="2" t="inlineStr">
        <is>
          <t>Keeps the named merchandise family; finer ROPI detail remains in the primary fields.</t>
        </is>
      </c>
      <c r="F75" s="2" t="inlineStr">
        <is>
          <t>BROADER LEGACY</t>
        </is>
      </c>
      <c r="G75" s="2" t="inlineStr">
        <is>
          <t>L272</t>
        </is>
      </c>
      <c r="H75" s="2" t="inlineStr"/>
      <c r="I75" s="2" t="inlineStr"/>
    </row>
    <row r="76" ht="64" customHeight="1">
      <c r="A76" s="2" t="inlineStr">
        <is>
          <t>T075</t>
        </is>
      </c>
      <c r="B76" s="2" t="inlineStr">
        <is>
          <t>Clothing &gt; Bottoms &gt; Leggings &gt; Performance</t>
        </is>
      </c>
      <c r="C76" s="2" t="inlineStr">
        <is>
          <t>Clothing &gt; Pants &gt; Leggings</t>
        </is>
      </c>
      <c r="D76" s="2" t="inlineStr">
        <is>
          <t>SUPPORTED DRAFT</t>
        </is>
      </c>
      <c r="E76" s="2" t="inlineStr">
        <is>
          <t>Keeps the named merchandise family; finer ROPI detail remains in the primary fields.</t>
        </is>
      </c>
      <c r="F76" s="2" t="inlineStr">
        <is>
          <t>BROADER LEGACY</t>
        </is>
      </c>
      <c r="G76" s="2" t="inlineStr">
        <is>
          <t>L272</t>
        </is>
      </c>
      <c r="H76" s="2" t="inlineStr"/>
      <c r="I76" s="2" t="inlineStr"/>
    </row>
    <row r="77" ht="64" customHeight="1">
      <c r="A77" s="2" t="inlineStr">
        <is>
          <t>T076</t>
        </is>
      </c>
      <c r="B77" s="2" t="inlineStr">
        <is>
          <t>Clothing &gt; Bottoms &gt; Pants &gt; Cargo Pants</t>
        </is>
      </c>
      <c r="C77" s="2" t="inlineStr">
        <is>
          <t>Clothing &gt; Pants &gt; Cargo</t>
        </is>
      </c>
      <c r="D77" s="2" t="inlineStr">
        <is>
          <t>SUPPORTED DRAFT</t>
        </is>
      </c>
      <c r="E77" s="2" t="inlineStr">
        <is>
          <t>Keeps the named merchandise family; finer ROPI detail remains in the primary fields.</t>
        </is>
      </c>
      <c r="F77" s="2" t="inlineStr">
        <is>
          <t>BROADER LEGACY</t>
        </is>
      </c>
      <c r="G77" s="2" t="inlineStr">
        <is>
          <t>L262</t>
        </is>
      </c>
      <c r="H77" s="2" t="inlineStr"/>
      <c r="I77" s="2" t="inlineStr"/>
    </row>
    <row r="78" ht="64" customHeight="1">
      <c r="A78" s="2" t="inlineStr">
        <is>
          <t>T077</t>
        </is>
      </c>
      <c r="B78" s="2" t="inlineStr">
        <is>
          <t>Clothing &gt; Bottoms &gt; Pants &gt; Chinos</t>
        </is>
      </c>
      <c r="C78" s="2" t="inlineStr">
        <is>
          <t>Clothing &gt; Pants &gt; Chino</t>
        </is>
      </c>
      <c r="D78" s="2" t="inlineStr">
        <is>
          <t>SUPPORTED DRAFT</t>
        </is>
      </c>
      <c r="E78" s="2" t="inlineStr">
        <is>
          <t>Keeps the named merchandise family; finer ROPI detail remains in the primary fields.</t>
        </is>
      </c>
      <c r="F78" s="2" t="inlineStr">
        <is>
          <t>BROADER LEGACY</t>
        </is>
      </c>
      <c r="G78" s="2" t="inlineStr">
        <is>
          <t>L264</t>
        </is>
      </c>
      <c r="H78" s="2" t="inlineStr"/>
      <c r="I78" s="2" t="inlineStr"/>
    </row>
    <row r="79" ht="64" customHeight="1">
      <c r="A79" s="2" t="inlineStr">
        <is>
          <t>T078</t>
        </is>
      </c>
      <c r="B79" s="2" t="inlineStr">
        <is>
          <t>Clothing &gt; Bottoms &gt; Pants &gt; Dress Pants</t>
        </is>
      </c>
      <c r="C79" s="2" t="inlineStr">
        <is>
          <t>Clothing &gt; Pants &gt; Pants</t>
        </is>
      </c>
      <c r="D79" s="2" t="inlineStr">
        <is>
          <t>SUPPORTED DRAFT</t>
        </is>
      </c>
      <c r="E79" s="2" t="inlineStr">
        <is>
          <t>Keeps the named merchandise family; finer ROPI detail remains in the primary fields.</t>
        </is>
      </c>
      <c r="F79" s="2" t="inlineStr">
        <is>
          <t>BROADER LEGACY</t>
        </is>
      </c>
      <c r="G79" s="2" t="inlineStr">
        <is>
          <t>L273</t>
        </is>
      </c>
      <c r="H79" s="2" t="inlineStr"/>
      <c r="I79" s="2" t="inlineStr"/>
    </row>
    <row r="80" ht="64" customHeight="1">
      <c r="A80" s="2" t="inlineStr">
        <is>
          <t>T079</t>
        </is>
      </c>
      <c r="B80" s="2" t="inlineStr">
        <is>
          <t>Clothing &gt; Bottoms &gt; Pants &gt; Joggers</t>
        </is>
      </c>
      <c r="C80" s="2" t="inlineStr">
        <is>
          <t>Clothing &gt; Pants &gt; Joggers</t>
        </is>
      </c>
      <c r="D80" s="2" t="inlineStr">
        <is>
          <t>SUPPORTED DRAFT</t>
        </is>
      </c>
      <c r="E80" s="2" t="inlineStr">
        <is>
          <t>Keeps the named merchandise family; finer ROPI detail remains in the primary fields.</t>
        </is>
      </c>
      <c r="F80" s="2" t="inlineStr">
        <is>
          <t>BROADER LEGACY</t>
        </is>
      </c>
      <c r="G80" s="2" t="inlineStr">
        <is>
          <t>L270</t>
        </is>
      </c>
      <c r="H80" s="2" t="inlineStr"/>
      <c r="I80" s="2" t="inlineStr"/>
    </row>
    <row r="81" ht="64" customHeight="1">
      <c r="A81" s="2" t="inlineStr">
        <is>
          <t>T080</t>
        </is>
      </c>
      <c r="B81" s="2" t="inlineStr">
        <is>
          <t>Clothing &gt; Bottoms &gt; Pants &gt; Track Pants</t>
        </is>
      </c>
      <c r="C81" s="2" t="inlineStr">
        <is>
          <t>Clothing &gt; Pants &gt; Track Pants</t>
        </is>
      </c>
      <c r="D81" s="2" t="inlineStr">
        <is>
          <t>SUPPORTED DRAFT</t>
        </is>
      </c>
      <c r="E81" s="2" t="inlineStr">
        <is>
          <t>Keeps the named merchandise family; finer ROPI detail remains in the primary fields.</t>
        </is>
      </c>
      <c r="F81" s="2" t="inlineStr">
        <is>
          <t>BROADER LEGACY</t>
        </is>
      </c>
      <c r="G81" s="2" t="inlineStr">
        <is>
          <t>L281</t>
        </is>
      </c>
      <c r="H81" s="2" t="inlineStr"/>
      <c r="I81" s="2" t="inlineStr"/>
    </row>
    <row r="82" ht="64" customHeight="1">
      <c r="A82" s="2" t="inlineStr">
        <is>
          <t>T081</t>
        </is>
      </c>
      <c r="B82" s="2" t="inlineStr">
        <is>
          <t>Clothing &gt; Bottoms &gt; Pants &gt; Twill Pants</t>
        </is>
      </c>
      <c r="C82" s="2" t="inlineStr">
        <is>
          <t>Clothing &gt; Pants &gt; Pants</t>
        </is>
      </c>
      <c r="D82" s="2" t="inlineStr">
        <is>
          <t>SUPPORTED DRAFT</t>
        </is>
      </c>
      <c r="E82" s="2" t="inlineStr">
        <is>
          <t>Keeps the named merchandise family; finer ROPI detail remains in the primary fields.</t>
        </is>
      </c>
      <c r="F82" s="2" t="inlineStr">
        <is>
          <t>BROADER LEGACY</t>
        </is>
      </c>
      <c r="G82" s="2" t="inlineStr">
        <is>
          <t>L273</t>
        </is>
      </c>
      <c r="H82" s="2" t="inlineStr"/>
      <c r="I82" s="2" t="inlineStr"/>
    </row>
    <row r="83" ht="64" customHeight="1">
      <c r="A83" s="2" t="inlineStr">
        <is>
          <t>T082</t>
        </is>
      </c>
      <c r="B83" s="2" t="inlineStr">
        <is>
          <t>Clothing &gt; Bottoms &gt; Shorts &gt; Athletic Shorts</t>
        </is>
      </c>
      <c r="C83" s="2" t="inlineStr">
        <is>
          <t>Clothing &gt; Shorts &gt; Athletic</t>
        </is>
      </c>
      <c r="D83" s="2" t="inlineStr">
        <is>
          <t>SUPPORTED DRAFT</t>
        </is>
      </c>
      <c r="E83" s="2" t="inlineStr">
        <is>
          <t>Keeps the named merchandise family; finer ROPI detail remains in the primary fields.</t>
        </is>
      </c>
      <c r="F83" s="2" t="inlineStr">
        <is>
          <t>BROADER LEGACY</t>
        </is>
      </c>
      <c r="G83" s="2" t="inlineStr">
        <is>
          <t>L314</t>
        </is>
      </c>
      <c r="H83" s="2" t="inlineStr"/>
      <c r="I83" s="2" t="inlineStr"/>
    </row>
    <row r="84" ht="64" customHeight="1">
      <c r="A84" s="2" t="inlineStr">
        <is>
          <t>T083</t>
        </is>
      </c>
      <c r="B84" s="2" t="inlineStr">
        <is>
          <t>Clothing &gt; Bottoms &gt; Shorts &gt; Casual Shorts</t>
        </is>
      </c>
      <c r="C84" s="2" t="inlineStr">
        <is>
          <t>Clothing &gt; Shorts &gt; Casual</t>
        </is>
      </c>
      <c r="D84" s="2" t="inlineStr">
        <is>
          <t>SUPPORTED DRAFT</t>
        </is>
      </c>
      <c r="E84" s="2" t="inlineStr">
        <is>
          <t>Keeps the named merchandise family; finer ROPI detail remains in the primary fields.</t>
        </is>
      </c>
      <c r="F84" s="2" t="inlineStr">
        <is>
          <t>BROADER LEGACY</t>
        </is>
      </c>
      <c r="G84" s="2" t="inlineStr">
        <is>
          <t>L321</t>
        </is>
      </c>
      <c r="H84" s="2" t="inlineStr"/>
      <c r="I84" s="2" t="inlineStr"/>
    </row>
    <row r="85" ht="64" customHeight="1">
      <c r="A85" s="2" t="inlineStr">
        <is>
          <t>T084</t>
        </is>
      </c>
      <c r="B85" s="2" t="inlineStr">
        <is>
          <t>Clothing &gt; Bottoms &gt; Shorts &gt; Cut-Off Shorts</t>
        </is>
      </c>
      <c r="C85" s="2" t="inlineStr">
        <is>
          <t>Clothing &gt; Shorts &gt; Cut Off</t>
        </is>
      </c>
      <c r="D85" s="2" t="inlineStr">
        <is>
          <t>SUPPORTED DRAFT</t>
        </is>
      </c>
      <c r="E85" s="2" t="inlineStr">
        <is>
          <t>Keeps the named merchandise family; finer ROPI detail remains in the primary fields.</t>
        </is>
      </c>
      <c r="F85" s="2" t="inlineStr">
        <is>
          <t>BROADER LEGACY</t>
        </is>
      </c>
      <c r="G85" s="2" t="inlineStr">
        <is>
          <t>L322</t>
        </is>
      </c>
      <c r="H85" s="2" t="inlineStr"/>
      <c r="I85" s="2" t="inlineStr"/>
    </row>
    <row r="86" ht="64" customHeight="1">
      <c r="A86" s="2" t="inlineStr">
        <is>
          <t>T085</t>
        </is>
      </c>
      <c r="B86" s="2" t="inlineStr">
        <is>
          <t>Clothing &gt; Bottoms &gt; Shorts &gt; Denim Shorts</t>
        </is>
      </c>
      <c r="C86" s="2" t="inlineStr">
        <is>
          <t>Clothing &gt; Shorts &gt; Denim</t>
        </is>
      </c>
      <c r="D86" s="2" t="inlineStr">
        <is>
          <t>SUPPORTED DRAFT</t>
        </is>
      </c>
      <c r="E86" s="2" t="inlineStr">
        <is>
          <t>Keeps the named merchandise family; finer ROPI detail remains in the primary fields.</t>
        </is>
      </c>
      <c r="F86" s="2" t="inlineStr">
        <is>
          <t>BROADER LEGACY</t>
        </is>
      </c>
      <c r="G86" s="2" t="inlineStr">
        <is>
          <t>L323</t>
        </is>
      </c>
      <c r="H86" s="2" t="inlineStr"/>
      <c r="I86" s="2" t="inlineStr"/>
    </row>
    <row r="87" ht="64" customHeight="1">
      <c r="A87" s="2" t="inlineStr">
        <is>
          <t>T086</t>
        </is>
      </c>
      <c r="B87" s="2" t="inlineStr">
        <is>
          <t>Clothing &gt; Bottoms &gt; Shorts &gt; Sweatshorts</t>
        </is>
      </c>
      <c r="C87" s="2" t="inlineStr">
        <is>
          <t>Clothing &gt; Shorts &gt; Sweatshorts</t>
        </is>
      </c>
      <c r="D87" s="2" t="inlineStr">
        <is>
          <t>SUPPORTED DRAFT</t>
        </is>
      </c>
      <c r="E87" s="2" t="inlineStr">
        <is>
          <t>Keeps the named merchandise family; finer ROPI detail remains in the primary fields.</t>
        </is>
      </c>
      <c r="F87" s="2" t="inlineStr">
        <is>
          <t>BROADER LEGACY</t>
        </is>
      </c>
      <c r="G87" s="2" t="inlineStr">
        <is>
          <t>L331</t>
        </is>
      </c>
      <c r="H87" s="2" t="inlineStr"/>
      <c r="I87" s="2" t="inlineStr"/>
    </row>
    <row r="88" ht="64" customHeight="1">
      <c r="A88" s="2" t="inlineStr">
        <is>
          <t>T087</t>
        </is>
      </c>
      <c r="B88" s="2" t="inlineStr">
        <is>
          <t>Clothing &gt; Bottoms &gt; Skirts &gt; Maxi</t>
        </is>
      </c>
      <c r="C88" s="2" t="inlineStr">
        <is>
          <t>Clothing &gt; Skirts &gt; Skirts</t>
        </is>
      </c>
      <c r="D88" s="2" t="inlineStr">
        <is>
          <t>SUPPORTED DRAFT</t>
        </is>
      </c>
      <c r="E88" s="2" t="inlineStr">
        <is>
          <t>Keeps the named merchandise family; finer ROPI detail remains in the primary fields.</t>
        </is>
      </c>
      <c r="F88" s="2" t="inlineStr">
        <is>
          <t>BROADER LEGACY</t>
        </is>
      </c>
      <c r="G88" s="2" t="inlineStr">
        <is>
          <t>L348</t>
        </is>
      </c>
      <c r="H88" s="2" t="inlineStr"/>
      <c r="I88" s="2" t="inlineStr"/>
    </row>
    <row r="89" ht="64" customHeight="1">
      <c r="A89" s="2" t="inlineStr">
        <is>
          <t>T088</t>
        </is>
      </c>
      <c r="B89" s="2" t="inlineStr">
        <is>
          <t>Clothing &gt; Bottoms &gt; Skirts &gt; Midi</t>
        </is>
      </c>
      <c r="C89" s="2" t="inlineStr">
        <is>
          <t>Clothing &gt; Skirts &gt; Skirts</t>
        </is>
      </c>
      <c r="D89" s="2" t="inlineStr">
        <is>
          <t>SUPPORTED DRAFT</t>
        </is>
      </c>
      <c r="E89" s="2" t="inlineStr">
        <is>
          <t>Keeps the named merchandise family; finer ROPI detail remains in the primary fields.</t>
        </is>
      </c>
      <c r="F89" s="2" t="inlineStr">
        <is>
          <t>BROADER LEGACY</t>
        </is>
      </c>
      <c r="G89" s="2" t="inlineStr">
        <is>
          <t>L348</t>
        </is>
      </c>
      <c r="H89" s="2" t="inlineStr"/>
      <c r="I89" s="2" t="inlineStr"/>
    </row>
    <row r="90" ht="64" customHeight="1">
      <c r="A90" s="2" t="inlineStr">
        <is>
          <t>T089</t>
        </is>
      </c>
      <c r="B90" s="2" t="inlineStr">
        <is>
          <t>Clothing &gt; Bottoms &gt; Skirts &gt; Mini</t>
        </is>
      </c>
      <c r="C90" s="2" t="inlineStr">
        <is>
          <t>Clothing &gt; Skirts &gt; Skirts</t>
        </is>
      </c>
      <c r="D90" s="2" t="inlineStr">
        <is>
          <t>SUPPORTED DRAFT</t>
        </is>
      </c>
      <c r="E90" s="2" t="inlineStr">
        <is>
          <t>Keeps the named merchandise family; finer ROPI detail remains in the primary fields.</t>
        </is>
      </c>
      <c r="F90" s="2" t="inlineStr">
        <is>
          <t>BROADER LEGACY</t>
        </is>
      </c>
      <c r="G90" s="2" t="inlineStr">
        <is>
          <t>L348</t>
        </is>
      </c>
      <c r="H90" s="2" t="inlineStr"/>
      <c r="I90" s="2" t="inlineStr"/>
    </row>
    <row r="91" ht="64" customHeight="1">
      <c r="A91" s="2" t="inlineStr">
        <is>
          <t>T090</t>
        </is>
      </c>
      <c r="B91" s="2" t="inlineStr">
        <is>
          <t>Clothing &gt; Bottoms &gt; Sweatpants &gt; Fleece</t>
        </is>
      </c>
      <c r="C91" s="2" t="inlineStr">
        <is>
          <t>Clothing &gt; Sweatpants &gt; Fleece</t>
        </is>
      </c>
      <c r="D91" s="2" t="inlineStr">
        <is>
          <t>SUPPORTED DRAFT</t>
        </is>
      </c>
      <c r="E91" s="2" t="inlineStr">
        <is>
          <t>Keeps the named merchandise family; finer ROPI detail remains in the primary fields.</t>
        </is>
      </c>
      <c r="F91" s="2" t="inlineStr">
        <is>
          <t>BROADER LEGACY</t>
        </is>
      </c>
      <c r="G91" s="2" t="inlineStr">
        <is>
          <t>L369</t>
        </is>
      </c>
      <c r="H91" s="2" t="inlineStr"/>
      <c r="I91" s="2" t="inlineStr"/>
    </row>
    <row r="92" ht="64" customHeight="1">
      <c r="A92" s="2" t="inlineStr">
        <is>
          <t>T091</t>
        </is>
      </c>
      <c r="B92" s="2" t="inlineStr">
        <is>
          <t>Clothing &gt; Bottoms &gt; Sweatpants &gt; French Terry</t>
        </is>
      </c>
      <c r="C92" s="2" t="inlineStr">
        <is>
          <t>Clothing &gt; Sweatpants &gt; Sweatpants</t>
        </is>
      </c>
      <c r="D92" s="2" t="inlineStr">
        <is>
          <t>SUPPORTED DRAFT</t>
        </is>
      </c>
      <c r="E92" s="2" t="inlineStr">
        <is>
          <t>Keeps the named merchandise family; finer ROPI detail remains in the primary fields.</t>
        </is>
      </c>
      <c r="F92" s="2" t="inlineStr">
        <is>
          <t>BROADER LEGACY</t>
        </is>
      </c>
      <c r="G92" s="2" t="inlineStr">
        <is>
          <t>L375</t>
        </is>
      </c>
      <c r="H92" s="2" t="inlineStr"/>
      <c r="I92" s="2" t="inlineStr"/>
    </row>
    <row r="93" ht="64" customHeight="1">
      <c r="A93" s="2" t="inlineStr">
        <is>
          <t>T092</t>
        </is>
      </c>
      <c r="B93" s="2" t="inlineStr">
        <is>
          <t>Clothing &gt; Dresses &amp; Rompers &gt; Dresses &gt; Bodycon</t>
        </is>
      </c>
      <c r="C93" s="2" t="inlineStr">
        <is>
          <t>Clothing &gt; Dress &gt; Dresses</t>
        </is>
      </c>
      <c r="D93" s="2" t="inlineStr">
        <is>
          <t>SUPPORTED DRAFT</t>
        </is>
      </c>
      <c r="E93" s="2" t="inlineStr">
        <is>
          <t>Keeps the named merchandise family; finer ROPI detail remains in the primary fields.</t>
        </is>
      </c>
      <c r="F93" s="2" t="inlineStr">
        <is>
          <t>BROADER LEGACY</t>
        </is>
      </c>
      <c r="G93" s="2" t="inlineStr">
        <is>
          <t>L165</t>
        </is>
      </c>
      <c r="H93" s="2" t="inlineStr"/>
      <c r="I93" s="2" t="inlineStr"/>
    </row>
    <row r="94" ht="64" customHeight="1">
      <c r="A94" s="2" t="inlineStr">
        <is>
          <t>T093</t>
        </is>
      </c>
      <c r="B94" s="2" t="inlineStr">
        <is>
          <t>Clothing &gt; Dresses &amp; Rompers &gt; Dresses &gt; Maxi</t>
        </is>
      </c>
      <c r="C94" s="2" t="inlineStr">
        <is>
          <t>Clothing &gt; Dresses &gt; Maxi</t>
        </is>
      </c>
      <c r="D94" s="2" t="inlineStr">
        <is>
          <t>SUPPORTED DRAFT</t>
        </is>
      </c>
      <c r="E94" s="2" t="inlineStr">
        <is>
          <t>Keeps the named merchandise family; finer ROPI detail remains in the primary fields.</t>
        </is>
      </c>
      <c r="F94" s="2" t="inlineStr">
        <is>
          <t>BROADER LEGACY</t>
        </is>
      </c>
      <c r="G94" s="2" t="inlineStr">
        <is>
          <t>L171</t>
        </is>
      </c>
      <c r="H94" s="2" t="inlineStr"/>
      <c r="I94" s="2" t="inlineStr"/>
    </row>
    <row r="95" ht="64" customHeight="1">
      <c r="A95" s="2" t="inlineStr">
        <is>
          <t>T094</t>
        </is>
      </c>
      <c r="B95" s="2" t="inlineStr">
        <is>
          <t>Clothing &gt; Dresses &amp; Rompers &gt; Dresses &gt; Midi</t>
        </is>
      </c>
      <c r="C95" s="2" t="inlineStr">
        <is>
          <t>Clothing &gt; Dress &gt; Dresses</t>
        </is>
      </c>
      <c r="D95" s="2" t="inlineStr">
        <is>
          <t>SUPPORTED DRAFT</t>
        </is>
      </c>
      <c r="E95" s="2" t="inlineStr">
        <is>
          <t>Keeps the named merchandise family; finer ROPI detail remains in the primary fields.</t>
        </is>
      </c>
      <c r="F95" s="2" t="inlineStr">
        <is>
          <t>BROADER LEGACY</t>
        </is>
      </c>
      <c r="G95" s="2" t="inlineStr">
        <is>
          <t>L165</t>
        </is>
      </c>
      <c r="H95" s="2" t="inlineStr"/>
      <c r="I95" s="2" t="inlineStr"/>
    </row>
    <row r="96" ht="64" customHeight="1">
      <c r="A96" s="2" t="inlineStr">
        <is>
          <t>T095</t>
        </is>
      </c>
      <c r="B96" s="2" t="inlineStr">
        <is>
          <t>Clothing &gt; Dresses &amp; Rompers &gt; Dresses &gt; Mini</t>
        </is>
      </c>
      <c r="C96" s="2" t="inlineStr">
        <is>
          <t>Clothing &gt; Dresses &gt; Mini</t>
        </is>
      </c>
      <c r="D96" s="2" t="inlineStr">
        <is>
          <t>SUPPORTED DRAFT</t>
        </is>
      </c>
      <c r="E96" s="2" t="inlineStr">
        <is>
          <t>Keeps the named merchandise family; finer ROPI detail remains in the primary fields.</t>
        </is>
      </c>
      <c r="F96" s="2" t="inlineStr">
        <is>
          <t>BROADER LEGACY</t>
        </is>
      </c>
      <c r="G96" s="2" t="inlineStr">
        <is>
          <t>L172</t>
        </is>
      </c>
      <c r="H96" s="2" t="inlineStr"/>
      <c r="I96" s="2" t="inlineStr"/>
    </row>
    <row r="97" ht="64" customHeight="1">
      <c r="A97" s="2" t="inlineStr">
        <is>
          <t>T096</t>
        </is>
      </c>
      <c r="B97" s="2" t="inlineStr">
        <is>
          <t>Clothing &gt; Dresses &amp; Rompers &gt; Rompers &amp; Jumpsuits &gt; Jumpsuits</t>
        </is>
      </c>
      <c r="C97" s="2" t="inlineStr"/>
      <c r="D97" s="2" t="inlineStr">
        <is>
          <t>REVIEW</t>
        </is>
      </c>
      <c r="E97" s="2" t="inlineStr">
        <is>
          <t>Old Jumpers &gt; Pants/Bottoms does not prove rompers or one-piece jumpsuits; no forced target.</t>
        </is>
      </c>
      <c r="F97" s="2" t="inlineStr">
        <is>
          <t>REVIEW</t>
        </is>
      </c>
      <c r="G97" s="2" t="inlineStr"/>
      <c r="H97" s="2" t="inlineStr"/>
      <c r="I97" s="2" t="inlineStr"/>
    </row>
    <row r="98" ht="64" customHeight="1">
      <c r="A98" s="2" t="inlineStr">
        <is>
          <t>T097</t>
        </is>
      </c>
      <c r="B98" s="2" t="inlineStr">
        <is>
          <t>Clothing &gt; Dresses &amp; Rompers &gt; Rompers &amp; Jumpsuits &gt; Rompers</t>
        </is>
      </c>
      <c r="C98" s="2" t="inlineStr"/>
      <c r="D98" s="2" t="inlineStr">
        <is>
          <t>REVIEW</t>
        </is>
      </c>
      <c r="E98" s="2" t="inlineStr">
        <is>
          <t>Old Jumpers &gt; Pants/Bottoms does not prove rompers or one-piece jumpsuits; no forced target.</t>
        </is>
      </c>
      <c r="F98" s="2" t="inlineStr">
        <is>
          <t>REVIEW</t>
        </is>
      </c>
      <c r="G98" s="2" t="inlineStr"/>
      <c r="H98" s="2" t="inlineStr"/>
      <c r="I98" s="2" t="inlineStr"/>
    </row>
    <row r="99" ht="64" customHeight="1">
      <c r="A99" s="2" t="inlineStr">
        <is>
          <t>T098</t>
        </is>
      </c>
      <c r="B99" s="2" t="inlineStr">
        <is>
          <t>Clothing &gt; Hoodies &amp; Sweatshirts &gt; Hoodies &gt; Pullover Hoodies</t>
        </is>
      </c>
      <c r="C99" s="2" t="inlineStr">
        <is>
          <t>Clothing &gt; Hoodies &gt; Pullover Hoodies</t>
        </is>
      </c>
      <c r="D99" s="2" t="inlineStr">
        <is>
          <t>SUPPORTED DRAFT</t>
        </is>
      </c>
      <c r="E99" s="2" t="inlineStr">
        <is>
          <t>Keeps the named merchandise family; finer ROPI detail remains in the primary fields.</t>
        </is>
      </c>
      <c r="F99" s="2" t="inlineStr">
        <is>
          <t>BROADER LEGACY</t>
        </is>
      </c>
      <c r="G99" s="2" t="inlineStr">
        <is>
          <t>L180</t>
        </is>
      </c>
      <c r="H99" s="2" t="inlineStr"/>
      <c r="I99" s="2" t="inlineStr"/>
    </row>
    <row r="100" ht="64" customHeight="1">
      <c r="A100" s="2" t="inlineStr">
        <is>
          <t>T099</t>
        </is>
      </c>
      <c r="B100" s="2" t="inlineStr">
        <is>
          <t>Clothing &gt; Hoodies &amp; Sweatshirts &gt; Hoodies &gt; Zip-Up Hoodies</t>
        </is>
      </c>
      <c r="C100" s="2" t="inlineStr">
        <is>
          <t>Clothing &gt; Hoodies &gt; Zip Up Hoodies</t>
        </is>
      </c>
      <c r="D100" s="2" t="inlineStr">
        <is>
          <t>SUPPORTED DRAFT</t>
        </is>
      </c>
      <c r="E100" s="2" t="inlineStr">
        <is>
          <t>Keeps the named merchandise family; finer ROPI detail remains in the primary fields.</t>
        </is>
      </c>
      <c r="F100" s="2" t="inlineStr">
        <is>
          <t>BROADER LEGACY</t>
        </is>
      </c>
      <c r="G100" s="2" t="inlineStr">
        <is>
          <t>L182</t>
        </is>
      </c>
      <c r="H100" s="2" t="inlineStr"/>
      <c r="I100" s="2" t="inlineStr"/>
    </row>
    <row r="101" ht="64" customHeight="1">
      <c r="A101" s="2" t="inlineStr">
        <is>
          <t>T100</t>
        </is>
      </c>
      <c r="B101" s="2" t="inlineStr">
        <is>
          <t>Clothing &gt; Hoodies &amp; Sweatshirts &gt; Sweatshirts &gt; Crewneck Sweatshirts</t>
        </is>
      </c>
      <c r="C101" s="2" t="inlineStr">
        <is>
          <t>Clothing &gt; Sweatshirts &gt; Crewneck</t>
        </is>
      </c>
      <c r="D101" s="2" t="inlineStr">
        <is>
          <t>SUPPORTED DRAFT</t>
        </is>
      </c>
      <c r="E101" s="2" t="inlineStr">
        <is>
          <t>Keeps the named merchandise family; finer ROPI detail remains in the primary fields.</t>
        </is>
      </c>
      <c r="F101" s="2" t="inlineStr">
        <is>
          <t>BROADER LEGACY</t>
        </is>
      </c>
      <c r="G101" s="2" t="inlineStr">
        <is>
          <t>L381</t>
        </is>
      </c>
      <c r="H101" s="2" t="inlineStr"/>
      <c r="I101" s="2" t="inlineStr"/>
    </row>
    <row r="102" ht="64" customHeight="1">
      <c r="A102" s="2" t="inlineStr">
        <is>
          <t>T101</t>
        </is>
      </c>
      <c r="B102" s="2" t="inlineStr">
        <is>
          <t>Clothing &gt; Hoodies &amp; Sweatshirts &gt; Sweatshirts &gt; Quarter-Zip</t>
        </is>
      </c>
      <c r="C102" s="2" t="inlineStr">
        <is>
          <t>Clothing &gt; Tops &gt; Sweatshirts</t>
        </is>
      </c>
      <c r="D102" s="2" t="inlineStr">
        <is>
          <t>PO APPROVED</t>
        </is>
      </c>
      <c r="E102" s="2" t="inlineStr">
        <is>
          <t>PO approved 2026-10-06: use this existing broader legacy output; retain full four-level detail in ROPI. Approval covers this draft-map choice only; implementation remains HOLD.</t>
        </is>
      </c>
      <c r="F102" s="2" t="inlineStr">
        <is>
          <t>BROADER LEGACY</t>
        </is>
      </c>
      <c r="G102" s="2" t="inlineStr">
        <is>
          <t>L442</t>
        </is>
      </c>
      <c r="H102" s="2" t="inlineStr">
        <is>
          <t>Clothing &gt; Tops &gt; Sweatshirts</t>
        </is>
      </c>
      <c r="I102" s="2" t="inlineStr">
        <is>
          <t>L442</t>
        </is>
      </c>
    </row>
    <row r="103" ht="64" customHeight="1">
      <c r="A103" s="2" t="inlineStr">
        <is>
          <t>T102</t>
        </is>
      </c>
      <c r="B103" s="2" t="inlineStr">
        <is>
          <t>Clothing &gt; Intimates &amp; Sleepwear &gt; Bras &gt; Everyday Bras</t>
        </is>
      </c>
      <c r="C103" s="2" t="inlineStr">
        <is>
          <t>Clothing &gt; Bras &gt; Bra</t>
        </is>
      </c>
      <c r="D103" s="2" t="inlineStr">
        <is>
          <t>SUPPORTED DRAFT</t>
        </is>
      </c>
      <c r="E103" s="2" t="inlineStr">
        <is>
          <t>Keeps the named merchandise family; finer ROPI detail remains in the primary fields.</t>
        </is>
      </c>
      <c r="F103" s="2" t="inlineStr">
        <is>
          <t>BROADER LEGACY</t>
        </is>
      </c>
      <c r="G103" s="2" t="inlineStr">
        <is>
          <t>L154</t>
        </is>
      </c>
      <c r="H103" s="2" t="inlineStr"/>
      <c r="I103" s="2" t="inlineStr"/>
    </row>
    <row r="104" ht="64" customHeight="1">
      <c r="A104" s="2" t="inlineStr">
        <is>
          <t>T103</t>
        </is>
      </c>
      <c r="B104" s="2" t="inlineStr">
        <is>
          <t>Clothing &gt; Intimates &amp; Sleepwear &gt; Bras &gt; Sports Bras</t>
        </is>
      </c>
      <c r="C104" s="2" t="inlineStr">
        <is>
          <t>Clothing &gt; Bras &gt; Sports bra</t>
        </is>
      </c>
      <c r="D104" s="2" t="inlineStr">
        <is>
          <t>SUPPORTED DRAFT</t>
        </is>
      </c>
      <c r="E104" s="2" t="inlineStr">
        <is>
          <t>Keeps the named merchandise family; finer ROPI detail remains in the primary fields.</t>
        </is>
      </c>
      <c r="F104" s="2" t="inlineStr">
        <is>
          <t>BROADER LEGACY</t>
        </is>
      </c>
      <c r="G104" s="2" t="inlineStr">
        <is>
          <t>L155</t>
        </is>
      </c>
      <c r="H104" s="2" t="inlineStr"/>
      <c r="I104" s="2" t="inlineStr"/>
    </row>
    <row r="105" ht="64" customHeight="1">
      <c r="A105" s="2" t="inlineStr">
        <is>
          <t>T104</t>
        </is>
      </c>
      <c r="B105" s="2" t="inlineStr">
        <is>
          <t>Clothing &gt; Intimates &amp; Sleepwear &gt; Sleepwear &gt; Nightgowns</t>
        </is>
      </c>
      <c r="C105" s="2" t="inlineStr"/>
      <c r="D105" s="2" t="inlineStr">
        <is>
          <t>REVIEW</t>
        </is>
      </c>
      <c r="E105" s="2" t="inlineStr">
        <is>
          <t>No defensible same-Department legacy tuple selected from the observed old source; verify missing coverage or required product detail.</t>
        </is>
      </c>
      <c r="F105" s="2" t="inlineStr">
        <is>
          <t>REVIEW</t>
        </is>
      </c>
      <c r="G105" s="2" t="inlineStr"/>
      <c r="H105" s="2" t="inlineStr"/>
      <c r="I105" s="2" t="inlineStr"/>
    </row>
    <row r="106" ht="64" customHeight="1">
      <c r="A106" s="2" t="inlineStr">
        <is>
          <t>T105</t>
        </is>
      </c>
      <c r="B106" s="2" t="inlineStr">
        <is>
          <t>Clothing &gt; Intimates &amp; Sleepwear &gt; Sleepwear &gt; Pajama Sets</t>
        </is>
      </c>
      <c r="C106" s="2" t="inlineStr"/>
      <c r="D106" s="2" t="inlineStr">
        <is>
          <t>REVIEW</t>
        </is>
      </c>
      <c r="E106" s="2" t="inlineStr">
        <is>
          <t>No defensible same-Department legacy tuple selected from the observed old source; verify missing coverage or required product detail.</t>
        </is>
      </c>
      <c r="F106" s="2" t="inlineStr">
        <is>
          <t>REVIEW</t>
        </is>
      </c>
      <c r="G106" s="2" t="inlineStr"/>
      <c r="H106" s="2" t="inlineStr"/>
      <c r="I106" s="2" t="inlineStr"/>
    </row>
    <row r="107" ht="64" customHeight="1">
      <c r="A107" s="2" t="inlineStr">
        <is>
          <t>T106</t>
        </is>
      </c>
      <c r="B107" s="2" t="inlineStr">
        <is>
          <t>Clothing &gt; Intimates &amp; Sleepwear &gt; Sleepwear &gt; Robes</t>
        </is>
      </c>
      <c r="C107" s="2" t="inlineStr"/>
      <c r="D107" s="2" t="inlineStr">
        <is>
          <t>REVIEW</t>
        </is>
      </c>
      <c r="E107" s="2" t="inlineStr">
        <is>
          <t>No defensible same-Department legacy tuple selected from the observed old source; verify missing coverage or required product detail.</t>
        </is>
      </c>
      <c r="F107" s="2" t="inlineStr">
        <is>
          <t>REVIEW</t>
        </is>
      </c>
      <c r="G107" s="2" t="inlineStr"/>
      <c r="H107" s="2" t="inlineStr"/>
      <c r="I107" s="2" t="inlineStr"/>
    </row>
    <row r="108" ht="64" customHeight="1">
      <c r="A108" s="2" t="inlineStr">
        <is>
          <t>T107</t>
        </is>
      </c>
      <c r="B108" s="2" t="inlineStr">
        <is>
          <t>Clothing &gt; Intimates &amp; Sleepwear &gt; Underwear &gt; Boxer Briefs</t>
        </is>
      </c>
      <c r="C108" s="2" t="inlineStr">
        <is>
          <t>Clothing &gt; Underwear &gt; Boxer Brief</t>
        </is>
      </c>
      <c r="D108" s="2" t="inlineStr">
        <is>
          <t>SUPPORTED DRAFT</t>
        </is>
      </c>
      <c r="E108" s="2" t="inlineStr">
        <is>
          <t>Keeps the named merchandise family; finer ROPI detail remains in the primary fields.</t>
        </is>
      </c>
      <c r="F108" s="2" t="inlineStr">
        <is>
          <t>BROADER LEGACY</t>
        </is>
      </c>
      <c r="G108" s="2" t="inlineStr">
        <is>
          <t>L455</t>
        </is>
      </c>
      <c r="H108" s="2" t="inlineStr"/>
      <c r="I108" s="2" t="inlineStr"/>
    </row>
    <row r="109" ht="64" customHeight="1">
      <c r="A109" s="2" t="inlineStr">
        <is>
          <t>T108</t>
        </is>
      </c>
      <c r="B109" s="2" t="inlineStr">
        <is>
          <t>Clothing &gt; Intimates &amp; Sleepwear &gt; Underwear &gt; Boxers</t>
        </is>
      </c>
      <c r="C109" s="2" t="inlineStr">
        <is>
          <t>Clothing &gt; Underwear &gt; Boxers</t>
        </is>
      </c>
      <c r="D109" s="2" t="inlineStr">
        <is>
          <t>SUPPORTED DRAFT</t>
        </is>
      </c>
      <c r="E109" s="2" t="inlineStr">
        <is>
          <t>Keeps the named merchandise family; finer ROPI detail remains in the primary fields.</t>
        </is>
      </c>
      <c r="F109" s="2" t="inlineStr">
        <is>
          <t>BROADER LEGACY</t>
        </is>
      </c>
      <c r="G109" s="2" t="inlineStr">
        <is>
          <t>L456</t>
        </is>
      </c>
      <c r="H109" s="2" t="inlineStr"/>
      <c r="I109" s="2" t="inlineStr"/>
    </row>
    <row r="110" ht="64" customHeight="1">
      <c r="A110" s="2" t="inlineStr">
        <is>
          <t>T109</t>
        </is>
      </c>
      <c r="B110" s="2" t="inlineStr">
        <is>
          <t>Clothing &gt; Intimates &amp; Sleepwear &gt; Underwear &gt; Briefs</t>
        </is>
      </c>
      <c r="C110" s="2" t="inlineStr"/>
      <c r="D110" s="2" t="inlineStr">
        <is>
          <t>REVIEW</t>
        </is>
      </c>
      <c r="E110" s="2" t="inlineStr">
        <is>
          <t>No defensible same-Department legacy tuple selected from the observed old source; verify missing coverage or required product detail.</t>
        </is>
      </c>
      <c r="F110" s="2" t="inlineStr">
        <is>
          <t>REVIEW</t>
        </is>
      </c>
      <c r="G110" s="2" t="inlineStr"/>
      <c r="H110" s="2" t="inlineStr"/>
      <c r="I110" s="2" t="inlineStr"/>
    </row>
    <row r="111" ht="64" customHeight="1">
      <c r="A111" s="2" t="inlineStr">
        <is>
          <t>T110</t>
        </is>
      </c>
      <c r="B111" s="2" t="inlineStr">
        <is>
          <t>Clothing &gt; Matching Sets &gt; Tracksuits &gt; Full Zip</t>
        </is>
      </c>
      <c r="C111" s="2" t="inlineStr"/>
      <c r="D111" s="2" t="inlineStr">
        <is>
          <t>REVIEW</t>
        </is>
      </c>
      <c r="E111" s="2" t="inlineStr">
        <is>
          <t>Box Set &gt; Clothing and Apparel does not prove tracksuits or matching sets; verify an approved old output.</t>
        </is>
      </c>
      <c r="F111" s="2" t="inlineStr">
        <is>
          <t>REVIEW</t>
        </is>
      </c>
      <c r="G111" s="2" t="inlineStr"/>
      <c r="H111" s="2" t="inlineStr"/>
      <c r="I111" s="2" t="inlineStr"/>
    </row>
    <row r="112" ht="64" customHeight="1">
      <c r="A112" s="2" t="inlineStr">
        <is>
          <t>T111</t>
        </is>
      </c>
      <c r="B112" s="2" t="inlineStr">
        <is>
          <t>Clothing &gt; Matching Sets &gt; Tracksuits &gt; Pullover</t>
        </is>
      </c>
      <c r="C112" s="2" t="inlineStr"/>
      <c r="D112" s="2" t="inlineStr">
        <is>
          <t>REVIEW</t>
        </is>
      </c>
      <c r="E112" s="2" t="inlineStr">
        <is>
          <t>Box Set &gt; Clothing and Apparel does not prove tracksuits or matching sets; verify an approved old output.</t>
        </is>
      </c>
      <c r="F112" s="2" t="inlineStr">
        <is>
          <t>REVIEW</t>
        </is>
      </c>
      <c r="G112" s="2" t="inlineStr"/>
      <c r="H112" s="2" t="inlineStr"/>
      <c r="I112" s="2" t="inlineStr"/>
    </row>
    <row r="113" ht="64" customHeight="1">
      <c r="A113" s="2" t="inlineStr">
        <is>
          <t>T112</t>
        </is>
      </c>
      <c r="B113" s="2" t="inlineStr">
        <is>
          <t>Clothing &gt; Matching Sets &gt; Two-Piece Sets &gt; Crop Top Sets</t>
        </is>
      </c>
      <c r="C113" s="2" t="inlineStr"/>
      <c r="D113" s="2" t="inlineStr">
        <is>
          <t>REVIEW</t>
        </is>
      </c>
      <c r="E113" s="2" t="inlineStr">
        <is>
          <t>Box Set &gt; Clothing and Apparel does not prove tracksuits or matching sets; verify an approved old output.</t>
        </is>
      </c>
      <c r="F113" s="2" t="inlineStr">
        <is>
          <t>REVIEW</t>
        </is>
      </c>
      <c r="G113" s="2" t="inlineStr"/>
      <c r="H113" s="2" t="inlineStr"/>
      <c r="I113" s="2" t="inlineStr"/>
    </row>
    <row r="114" ht="64" customHeight="1">
      <c r="A114" s="2" t="inlineStr">
        <is>
          <t>T113</t>
        </is>
      </c>
      <c r="B114" s="2" t="inlineStr">
        <is>
          <t>Clothing &gt; Matching Sets &gt; Two-Piece Sets &gt; Shorts Sets</t>
        </is>
      </c>
      <c r="C114" s="2" t="inlineStr"/>
      <c r="D114" s="2" t="inlineStr">
        <is>
          <t>REVIEW</t>
        </is>
      </c>
      <c r="E114" s="2" t="inlineStr">
        <is>
          <t>Box Set &gt; Clothing and Apparel does not prove tracksuits or matching sets; verify an approved old output.</t>
        </is>
      </c>
      <c r="F114" s="2" t="inlineStr">
        <is>
          <t>REVIEW</t>
        </is>
      </c>
      <c r="G114" s="2" t="inlineStr"/>
      <c r="H114" s="2" t="inlineStr"/>
      <c r="I114" s="2" t="inlineStr"/>
    </row>
    <row r="115" ht="64" customHeight="1">
      <c r="A115" s="2" t="inlineStr">
        <is>
          <t>T114</t>
        </is>
      </c>
      <c r="B115" s="2" t="inlineStr">
        <is>
          <t>Clothing &gt; Outerwear &amp; Jackets &gt; Coats &amp; Parkas &gt; Anoraks</t>
        </is>
      </c>
      <c r="C115" s="2" t="inlineStr">
        <is>
          <t>Clothing &gt; Jackets &gt; Anaorak</t>
        </is>
      </c>
      <c r="D115" s="2" t="inlineStr">
        <is>
          <t>SUPPORTED DRAFT</t>
        </is>
      </c>
      <c r="E115" s="2" t="inlineStr">
        <is>
          <t>Keeps the named merchandise family; finer ROPI detail remains in the primary fields.</t>
        </is>
      </c>
      <c r="F115" s="2" t="inlineStr">
        <is>
          <t>BROADER LEGACY</t>
        </is>
      </c>
      <c r="G115" s="2" t="inlineStr">
        <is>
          <t>L190</t>
        </is>
      </c>
      <c r="H115" s="2" t="inlineStr"/>
      <c r="I115" s="2" t="inlineStr"/>
    </row>
    <row r="116" ht="64" customHeight="1">
      <c r="A116" s="2" t="inlineStr">
        <is>
          <t>T115</t>
        </is>
      </c>
      <c r="B116" s="2" t="inlineStr">
        <is>
          <t>Clothing &gt; Outerwear &amp; Jackets &gt; Coats &amp; Parkas &gt; Parkas</t>
        </is>
      </c>
      <c r="C116" s="2" t="inlineStr">
        <is>
          <t>Clothing &gt; Jackets &gt; Parka</t>
        </is>
      </c>
      <c r="D116" s="2" t="inlineStr">
        <is>
          <t>SUPPORTED DRAFT</t>
        </is>
      </c>
      <c r="E116" s="2" t="inlineStr">
        <is>
          <t>Keeps the named merchandise family; finer ROPI detail remains in the primary fields.</t>
        </is>
      </c>
      <c r="F116" s="2" t="inlineStr">
        <is>
          <t>BROADER LEGACY</t>
        </is>
      </c>
      <c r="G116" s="2" t="inlineStr">
        <is>
          <t>L208</t>
        </is>
      </c>
      <c r="H116" s="2" t="inlineStr"/>
      <c r="I116" s="2" t="inlineStr"/>
    </row>
    <row r="117" ht="64" customHeight="1">
      <c r="A117" s="2" t="inlineStr">
        <is>
          <t>T116</t>
        </is>
      </c>
      <c r="B117" s="2" t="inlineStr">
        <is>
          <t>Clothing &gt; Outerwear &amp; Jackets &gt; Coats &amp; Parkas &gt; Peacoats</t>
        </is>
      </c>
      <c r="C117" s="2" t="inlineStr">
        <is>
          <t>Clothing &gt; Jackets &gt; Outerwear</t>
        </is>
      </c>
      <c r="D117" s="2" t="inlineStr">
        <is>
          <t>SUPPORTED DRAFT</t>
        </is>
      </c>
      <c r="E117" s="2" t="inlineStr">
        <is>
          <t>Keeps the named merchandise family; finer ROPI detail remains in the primary fields.</t>
        </is>
      </c>
      <c r="F117" s="2" t="inlineStr">
        <is>
          <t>BROADER LEGACY</t>
        </is>
      </c>
      <c r="G117" s="2" t="inlineStr">
        <is>
          <t>L207</t>
        </is>
      </c>
      <c r="H117" s="2" t="inlineStr"/>
      <c r="I117" s="2" t="inlineStr"/>
    </row>
    <row r="118" ht="64" customHeight="1">
      <c r="A118" s="2" t="inlineStr">
        <is>
          <t>T117</t>
        </is>
      </c>
      <c r="B118" s="2" t="inlineStr">
        <is>
          <t>Clothing &gt; Outerwear &amp; Jackets &gt; Coats &amp; Parkas &gt; Puffer Coats</t>
        </is>
      </c>
      <c r="C118" s="2" t="inlineStr">
        <is>
          <t>Clothing &gt; Jackets &gt; Puffer</t>
        </is>
      </c>
      <c r="D118" s="2" t="inlineStr">
        <is>
          <t>SUPPORTED DRAFT</t>
        </is>
      </c>
      <c r="E118" s="2" t="inlineStr">
        <is>
          <t>Keeps the named merchandise family; finer ROPI detail remains in the primary fields.</t>
        </is>
      </c>
      <c r="F118" s="2" t="inlineStr">
        <is>
          <t>BROADER LEGACY</t>
        </is>
      </c>
      <c r="G118" s="2" t="inlineStr">
        <is>
          <t>L209</t>
        </is>
      </c>
      <c r="H118" s="2" t="inlineStr"/>
      <c r="I118" s="2" t="inlineStr"/>
    </row>
    <row r="119" ht="64" customHeight="1">
      <c r="A119" s="2" t="inlineStr">
        <is>
          <t>T118</t>
        </is>
      </c>
      <c r="B119" s="2" t="inlineStr">
        <is>
          <t>Clothing &gt; Outerwear &amp; Jackets &gt; Coats &amp; Parkas &gt; Trench Coats</t>
        </is>
      </c>
      <c r="C119" s="2" t="inlineStr">
        <is>
          <t>Clothing &gt; Jackets &gt; Trench</t>
        </is>
      </c>
      <c r="D119" s="2" t="inlineStr">
        <is>
          <t>SUPPORTED DRAFT</t>
        </is>
      </c>
      <c r="E119" s="2" t="inlineStr">
        <is>
          <t>Keeps the named merchandise family; finer ROPI detail remains in the primary fields.</t>
        </is>
      </c>
      <c r="F119" s="2" t="inlineStr">
        <is>
          <t>BROADER LEGACY</t>
        </is>
      </c>
      <c r="G119" s="2" t="inlineStr">
        <is>
          <t>L220</t>
        </is>
      </c>
      <c r="H119" s="2" t="inlineStr"/>
      <c r="I119" s="2" t="inlineStr"/>
    </row>
    <row r="120" ht="64" customHeight="1">
      <c r="A120" s="2" t="inlineStr">
        <is>
          <t>T119</t>
        </is>
      </c>
      <c r="B120" s="2" t="inlineStr">
        <is>
          <t>Clothing &gt; Outerwear &amp; Jackets &gt; Jackets &gt; Athletic Jackets</t>
        </is>
      </c>
      <c r="C120" s="2" t="inlineStr">
        <is>
          <t>Clothing &gt; Jackets &gt; Athletic</t>
        </is>
      </c>
      <c r="D120" s="2" t="inlineStr">
        <is>
          <t>SUPPORTED DRAFT</t>
        </is>
      </c>
      <c r="E120" s="2" t="inlineStr">
        <is>
          <t>Keeps the named merchandise family; finer ROPI detail remains in the primary fields.</t>
        </is>
      </c>
      <c r="F120" s="2" t="inlineStr">
        <is>
          <t>BROADER LEGACY</t>
        </is>
      </c>
      <c r="G120" s="2" t="inlineStr">
        <is>
          <t>L191</t>
        </is>
      </c>
      <c r="H120" s="2" t="inlineStr"/>
      <c r="I120" s="2" t="inlineStr"/>
    </row>
    <row r="121" ht="64" customHeight="1">
      <c r="A121" s="2" t="inlineStr">
        <is>
          <t>T120</t>
        </is>
      </c>
      <c r="B121" s="2" t="inlineStr">
        <is>
          <t>Clothing &gt; Outerwear &amp; Jackets &gt; Jackets &gt; Bomber Jackets</t>
        </is>
      </c>
      <c r="C121" s="2" t="inlineStr">
        <is>
          <t>Clothing &gt; Jackets &gt; Bomber</t>
        </is>
      </c>
      <c r="D121" s="2" t="inlineStr">
        <is>
          <t>SUPPORTED DRAFT</t>
        </is>
      </c>
      <c r="E121" s="2" t="inlineStr">
        <is>
          <t>Keeps the named merchandise family; finer ROPI detail remains in the primary fields.</t>
        </is>
      </c>
      <c r="F121" s="2" t="inlineStr">
        <is>
          <t>BROADER LEGACY</t>
        </is>
      </c>
      <c r="G121" s="2" t="inlineStr">
        <is>
          <t>L193</t>
        </is>
      </c>
      <c r="H121" s="2" t="inlineStr"/>
      <c r="I121" s="2" t="inlineStr"/>
    </row>
    <row r="122" ht="64" customHeight="1">
      <c r="A122" s="2" t="inlineStr">
        <is>
          <t>T121</t>
        </is>
      </c>
      <c r="B122" s="2" t="inlineStr">
        <is>
          <t>Clothing &gt; Outerwear &amp; Jackets &gt; Jackets &gt; Denim Jackets</t>
        </is>
      </c>
      <c r="C122" s="2" t="inlineStr">
        <is>
          <t>Clothing &gt; Jackets &gt; Denim</t>
        </is>
      </c>
      <c r="D122" s="2" t="inlineStr">
        <is>
          <t>SUPPORTED DRAFT</t>
        </is>
      </c>
      <c r="E122" s="2" t="inlineStr">
        <is>
          <t>Keeps the named merchandise family; finer ROPI detail remains in the primary fields.</t>
        </is>
      </c>
      <c r="F122" s="2" t="inlineStr">
        <is>
          <t>BROADER LEGACY</t>
        </is>
      </c>
      <c r="G122" s="2" t="inlineStr">
        <is>
          <t>L199</t>
        </is>
      </c>
      <c r="H122" s="2" t="inlineStr"/>
      <c r="I122" s="2" t="inlineStr"/>
    </row>
    <row r="123" ht="64" customHeight="1">
      <c r="A123" s="2" t="inlineStr">
        <is>
          <t>T122</t>
        </is>
      </c>
      <c r="B123" s="2" t="inlineStr">
        <is>
          <t>Clothing &gt; Outerwear &amp; Jackets &gt; Jackets &gt; Leather/Moto Jackets</t>
        </is>
      </c>
      <c r="C123" s="2" t="inlineStr"/>
      <c r="D123" s="2" t="inlineStr">
        <is>
          <t>REVIEW</t>
        </is>
      </c>
      <c r="E123" s="2" t="inlineStr">
        <is>
          <t>Plausible legacy candidate has a different/broader family label; confirm website/report meaning before selecting it.</t>
        </is>
      </c>
      <c r="F123" s="2" t="inlineStr">
        <is>
          <t>REVIEW</t>
        </is>
      </c>
      <c r="G123" s="2" t="inlineStr"/>
      <c r="H123" s="2" t="inlineStr">
        <is>
          <t>Clothing &gt; Jackets &gt; Motor</t>
        </is>
      </c>
      <c r="I123" s="2" t="inlineStr">
        <is>
          <t>L205</t>
        </is>
      </c>
    </row>
    <row r="124" ht="64" customHeight="1">
      <c r="A124" s="2" t="inlineStr">
        <is>
          <t>T123</t>
        </is>
      </c>
      <c r="B124" s="2" t="inlineStr">
        <is>
          <t>Clothing &gt; Outerwear &amp; Jackets &gt; Jackets &gt; Racing Jackets</t>
        </is>
      </c>
      <c r="C124" s="2" t="inlineStr">
        <is>
          <t>Clothing &gt; Jackets &gt; Racing Jacket</t>
        </is>
      </c>
      <c r="D124" s="2" t="inlineStr">
        <is>
          <t>SUPPORTED DRAFT</t>
        </is>
      </c>
      <c r="E124" s="2" t="inlineStr">
        <is>
          <t>Keeps the named merchandise family; finer ROPI detail remains in the primary fields.</t>
        </is>
      </c>
      <c r="F124" s="2" t="inlineStr">
        <is>
          <t>BROADER LEGACY</t>
        </is>
      </c>
      <c r="G124" s="2" t="inlineStr">
        <is>
          <t>L212</t>
        </is>
      </c>
      <c r="H124" s="2" t="inlineStr"/>
      <c r="I124" s="2" t="inlineStr"/>
    </row>
    <row r="125" ht="64" customHeight="1">
      <c r="A125" s="2" t="inlineStr">
        <is>
          <t>T124</t>
        </is>
      </c>
      <c r="B125" s="2" t="inlineStr">
        <is>
          <t>Clothing &gt; Outerwear &amp; Jackets &gt; Jackets &gt; Track Jackets</t>
        </is>
      </c>
      <c r="C125" s="2" t="inlineStr">
        <is>
          <t>Clothing &gt; Jackets &gt; Track Jackets</t>
        </is>
      </c>
      <c r="D125" s="2" t="inlineStr">
        <is>
          <t>SUPPORTED DRAFT</t>
        </is>
      </c>
      <c r="E125" s="2" t="inlineStr">
        <is>
          <t>Keeps the named merchandise family; finer ROPI detail remains in the primary fields.</t>
        </is>
      </c>
      <c r="F125" s="2" t="inlineStr">
        <is>
          <t>BROADER LEGACY</t>
        </is>
      </c>
      <c r="G125" s="2" t="inlineStr">
        <is>
          <t>L219</t>
        </is>
      </c>
      <c r="H125" s="2" t="inlineStr"/>
      <c r="I125" s="2" t="inlineStr"/>
    </row>
    <row r="126" ht="64" customHeight="1">
      <c r="A126" s="2" t="inlineStr">
        <is>
          <t>T125</t>
        </is>
      </c>
      <c r="B126" s="2" t="inlineStr">
        <is>
          <t>Clothing &gt; Outerwear &amp; Jackets &gt; Jackets &gt; Varsity Jackets</t>
        </is>
      </c>
      <c r="C126" s="2" t="inlineStr">
        <is>
          <t>Clothing &gt; Jackets &gt; Varsity Jacket</t>
        </is>
      </c>
      <c r="D126" s="2" t="inlineStr">
        <is>
          <t>SUPPORTED DRAFT</t>
        </is>
      </c>
      <c r="E126" s="2" t="inlineStr">
        <is>
          <t>Keeps the named merchandise family; finer ROPI detail remains in the primary fields.</t>
        </is>
      </c>
      <c r="F126" s="2" t="inlineStr">
        <is>
          <t>BROADER LEGACY</t>
        </is>
      </c>
      <c r="G126" s="2" t="inlineStr">
        <is>
          <t>L222</t>
        </is>
      </c>
      <c r="H126" s="2" t="inlineStr"/>
      <c r="I126" s="2" t="inlineStr"/>
    </row>
    <row r="127" ht="64" customHeight="1">
      <c r="A127" s="2" t="inlineStr">
        <is>
          <t>T126</t>
        </is>
      </c>
      <c r="B127" s="2" t="inlineStr">
        <is>
          <t>Clothing &gt; Outerwear &amp; Jackets &gt; Jackets &gt; Windbreakers</t>
        </is>
      </c>
      <c r="C127" s="2" t="inlineStr">
        <is>
          <t>Clothing &gt; Jackets &gt; Windbreaker</t>
        </is>
      </c>
      <c r="D127" s="2" t="inlineStr">
        <is>
          <t>SUPPORTED DRAFT</t>
        </is>
      </c>
      <c r="E127" s="2" t="inlineStr">
        <is>
          <t>Keeps the named merchandise family; finer ROPI detail remains in the primary fields.</t>
        </is>
      </c>
      <c r="F127" s="2" t="inlineStr">
        <is>
          <t>BROADER LEGACY</t>
        </is>
      </c>
      <c r="G127" s="2" t="inlineStr">
        <is>
          <t>L223</t>
        </is>
      </c>
      <c r="H127" s="2" t="inlineStr"/>
      <c r="I127" s="2" t="inlineStr"/>
    </row>
    <row r="128" ht="64" customHeight="1">
      <c r="A128" s="2" t="inlineStr">
        <is>
          <t>T127</t>
        </is>
      </c>
      <c r="B128" s="2" t="inlineStr">
        <is>
          <t>Clothing &gt; Outerwear &amp; Jackets &gt; Vests &gt; Fleece Vests</t>
        </is>
      </c>
      <c r="C128" s="2" t="inlineStr">
        <is>
          <t>Clothing &gt; Vests &gt; Outerwear</t>
        </is>
      </c>
      <c r="D128" s="2" t="inlineStr">
        <is>
          <t>PO APPROVED</t>
        </is>
      </c>
      <c r="E128" s="2" t="inlineStr">
        <is>
          <t>PO approved 2026-10-06: use this existing broader legacy output; retain full four-level detail in ROPI. Approval covers this draft-map choice only; implementation remains HOLD.</t>
        </is>
      </c>
      <c r="F128" s="2" t="inlineStr">
        <is>
          <t>BROADER LEGACY</t>
        </is>
      </c>
      <c r="G128" s="2" t="inlineStr">
        <is>
          <t>L458</t>
        </is>
      </c>
      <c r="H128" s="2" t="inlineStr">
        <is>
          <t>Clothing &gt; Vests &gt; Outerwear</t>
        </is>
      </c>
      <c r="I128" s="2" t="inlineStr">
        <is>
          <t>L458</t>
        </is>
      </c>
    </row>
    <row r="129" ht="64" customHeight="1">
      <c r="A129" s="2" t="inlineStr">
        <is>
          <t>T128</t>
        </is>
      </c>
      <c r="B129" s="2" t="inlineStr">
        <is>
          <t>Clothing &gt; Outerwear &amp; Jackets &gt; Vests &gt; Puffer Vests</t>
        </is>
      </c>
      <c r="C129" s="2" t="inlineStr">
        <is>
          <t>Clothing &gt; Vests &gt; Outerwear</t>
        </is>
      </c>
      <c r="D129" s="2" t="inlineStr">
        <is>
          <t>PO APPROVED</t>
        </is>
      </c>
      <c r="E129" s="2" t="inlineStr">
        <is>
          <t>PO approved 2026-10-06: use this existing broader legacy output; retain full four-level detail in ROPI. Approval covers this draft-map choice only; implementation remains HOLD.</t>
        </is>
      </c>
      <c r="F129" s="2" t="inlineStr">
        <is>
          <t>BROADER LEGACY</t>
        </is>
      </c>
      <c r="G129" s="2" t="inlineStr">
        <is>
          <t>L458</t>
        </is>
      </c>
      <c r="H129" s="2" t="inlineStr">
        <is>
          <t>Clothing &gt; Vests &gt; Outerwear</t>
        </is>
      </c>
      <c r="I129" s="2" t="inlineStr">
        <is>
          <t>L458</t>
        </is>
      </c>
    </row>
    <row r="130" ht="64" customHeight="1">
      <c r="A130" s="2" t="inlineStr">
        <is>
          <t>T129</t>
        </is>
      </c>
      <c r="B130" s="2" t="inlineStr">
        <is>
          <t>Clothing &gt; Outerwear &amp; Jackets &gt; Vests &gt; Utility Vests</t>
        </is>
      </c>
      <c r="C130" s="2" t="inlineStr">
        <is>
          <t>Clothing &gt; Vests &gt; Utility Vests</t>
        </is>
      </c>
      <c r="D130" s="2" t="inlineStr">
        <is>
          <t>SUPPORTED DRAFT</t>
        </is>
      </c>
      <c r="E130" s="2" t="inlineStr">
        <is>
          <t>Keeps the named merchandise family; finer ROPI detail remains in the primary fields.</t>
        </is>
      </c>
      <c r="F130" s="2" t="inlineStr">
        <is>
          <t>BROADER LEGACY</t>
        </is>
      </c>
      <c r="G130" s="2" t="inlineStr">
        <is>
          <t>L459</t>
        </is>
      </c>
      <c r="H130" s="2" t="inlineStr"/>
      <c r="I130" s="2" t="inlineStr"/>
    </row>
    <row r="131" ht="64" customHeight="1">
      <c r="A131" s="2" t="inlineStr">
        <is>
          <t>T130</t>
        </is>
      </c>
      <c r="B131" s="2" t="inlineStr">
        <is>
          <t>Clothing &gt; Swimwear &gt; Bikinis &gt; Bandeau</t>
        </is>
      </c>
      <c r="C131" s="2" t="inlineStr">
        <is>
          <t>Clothing &gt; Swimwear &gt; Swimwear</t>
        </is>
      </c>
      <c r="D131" s="2" t="inlineStr">
        <is>
          <t>SUPPORTED DRAFT</t>
        </is>
      </c>
      <c r="E131" s="2" t="inlineStr">
        <is>
          <t>Keeps the named merchandise family; finer ROPI detail remains in the primary fields.</t>
        </is>
      </c>
      <c r="F131" s="2" t="inlineStr">
        <is>
          <t>BROADER LEGACY</t>
        </is>
      </c>
      <c r="G131" s="2" t="inlineStr">
        <is>
          <t>L392</t>
        </is>
      </c>
      <c r="H131" s="2" t="inlineStr"/>
      <c r="I131" s="2" t="inlineStr"/>
    </row>
    <row r="132" ht="64" customHeight="1">
      <c r="A132" s="2" t="inlineStr">
        <is>
          <t>T131</t>
        </is>
      </c>
      <c r="B132" s="2" t="inlineStr">
        <is>
          <t>Clothing &gt; Swimwear &gt; Bikinis &gt; Triangle</t>
        </is>
      </c>
      <c r="C132" s="2" t="inlineStr">
        <is>
          <t>Clothing &gt; Swimwear &gt; Swimwear</t>
        </is>
      </c>
      <c r="D132" s="2" t="inlineStr">
        <is>
          <t>SUPPORTED DRAFT</t>
        </is>
      </c>
      <c r="E132" s="2" t="inlineStr">
        <is>
          <t>Keeps the named merchandise family; finer ROPI detail remains in the primary fields.</t>
        </is>
      </c>
      <c r="F132" s="2" t="inlineStr">
        <is>
          <t>BROADER LEGACY</t>
        </is>
      </c>
      <c r="G132" s="2" t="inlineStr">
        <is>
          <t>L392</t>
        </is>
      </c>
      <c r="H132" s="2" t="inlineStr"/>
      <c r="I132" s="2" t="inlineStr"/>
    </row>
    <row r="133" ht="64" customHeight="1">
      <c r="A133" s="2" t="inlineStr">
        <is>
          <t>T132</t>
        </is>
      </c>
      <c r="B133" s="2" t="inlineStr">
        <is>
          <t>Clothing &gt; Swimwear &gt; Boardshorts &gt; Hybrid</t>
        </is>
      </c>
      <c r="C133" s="2" t="inlineStr">
        <is>
          <t>Clothing &gt; Shorts &gt; Boardshorts</t>
        </is>
      </c>
      <c r="D133" s="2" t="inlineStr">
        <is>
          <t>SUPPORTED DRAFT</t>
        </is>
      </c>
      <c r="E133" s="2" t="inlineStr">
        <is>
          <t>Keeps the named merchandise family; finer ROPI detail remains in the primary fields.</t>
        </is>
      </c>
      <c r="F133" s="2" t="inlineStr">
        <is>
          <t>BROADER LEGACY</t>
        </is>
      </c>
      <c r="G133" s="2" t="inlineStr">
        <is>
          <t>L318</t>
        </is>
      </c>
      <c r="H133" s="2" t="inlineStr"/>
      <c r="I133" s="2" t="inlineStr"/>
    </row>
    <row r="134" ht="64" customHeight="1">
      <c r="A134" s="2" t="inlineStr">
        <is>
          <t>T133</t>
        </is>
      </c>
      <c r="B134" s="2" t="inlineStr">
        <is>
          <t>Clothing &gt; Swimwear &gt; Boardshorts &gt; Regular</t>
        </is>
      </c>
      <c r="C134" s="2" t="inlineStr">
        <is>
          <t>Clothing &gt; Shorts &gt; Boardshorts</t>
        </is>
      </c>
      <c r="D134" s="2" t="inlineStr">
        <is>
          <t>SUPPORTED DRAFT</t>
        </is>
      </c>
      <c r="E134" s="2" t="inlineStr">
        <is>
          <t>Keeps the named merchandise family; finer ROPI detail remains in the primary fields.</t>
        </is>
      </c>
      <c r="F134" s="2" t="inlineStr">
        <is>
          <t>BROADER LEGACY</t>
        </is>
      </c>
      <c r="G134" s="2" t="inlineStr">
        <is>
          <t>L318</t>
        </is>
      </c>
      <c r="H134" s="2" t="inlineStr"/>
      <c r="I134" s="2" t="inlineStr"/>
    </row>
    <row r="135" ht="64" customHeight="1">
      <c r="A135" s="2" t="inlineStr">
        <is>
          <t>T134</t>
        </is>
      </c>
      <c r="B135" s="2" t="inlineStr">
        <is>
          <t>Clothing &gt; Swimwear &gt; Briefs &gt; Competition</t>
        </is>
      </c>
      <c r="C135" s="2" t="inlineStr">
        <is>
          <t>Clothing &gt; Swimwear &gt; Swimwear</t>
        </is>
      </c>
      <c r="D135" s="2" t="inlineStr">
        <is>
          <t>SUPPORTED DRAFT</t>
        </is>
      </c>
      <c r="E135" s="2" t="inlineStr">
        <is>
          <t>Keeps the named merchandise family; finer ROPI detail remains in the primary fields.</t>
        </is>
      </c>
      <c r="F135" s="2" t="inlineStr">
        <is>
          <t>BROADER LEGACY</t>
        </is>
      </c>
      <c r="G135" s="2" t="inlineStr">
        <is>
          <t>L392</t>
        </is>
      </c>
      <c r="H135" s="2" t="inlineStr"/>
      <c r="I135" s="2" t="inlineStr"/>
    </row>
    <row r="136" ht="64" customHeight="1">
      <c r="A136" s="2" t="inlineStr">
        <is>
          <t>T135</t>
        </is>
      </c>
      <c r="B136" s="2" t="inlineStr">
        <is>
          <t>Clothing &gt; Swimwear &gt; Briefs &gt; Fashion</t>
        </is>
      </c>
      <c r="C136" s="2" t="inlineStr">
        <is>
          <t>Clothing &gt; Swimwear &gt; Swimwear</t>
        </is>
      </c>
      <c r="D136" s="2" t="inlineStr">
        <is>
          <t>SUPPORTED DRAFT</t>
        </is>
      </c>
      <c r="E136" s="2" t="inlineStr">
        <is>
          <t>Keeps the named merchandise family; finer ROPI detail remains in the primary fields.</t>
        </is>
      </c>
      <c r="F136" s="2" t="inlineStr">
        <is>
          <t>BROADER LEGACY</t>
        </is>
      </c>
      <c r="G136" s="2" t="inlineStr">
        <is>
          <t>L392</t>
        </is>
      </c>
      <c r="H136" s="2" t="inlineStr"/>
      <c r="I136" s="2" t="inlineStr"/>
    </row>
    <row r="137" ht="64" customHeight="1">
      <c r="A137" s="2" t="inlineStr">
        <is>
          <t>T136</t>
        </is>
      </c>
      <c r="B137" s="2" t="inlineStr">
        <is>
          <t>Clothing &gt; Swimwear &gt; Cover-Ups &gt; Dress</t>
        </is>
      </c>
      <c r="C137" s="2" t="inlineStr">
        <is>
          <t>Clothing &gt; Swimwear &gt; Swimwear</t>
        </is>
      </c>
      <c r="D137" s="2" t="inlineStr">
        <is>
          <t>SUPPORTED DRAFT</t>
        </is>
      </c>
      <c r="E137" s="2" t="inlineStr">
        <is>
          <t>Keeps the named merchandise family; finer ROPI detail remains in the primary fields.</t>
        </is>
      </c>
      <c r="F137" s="2" t="inlineStr">
        <is>
          <t>BROADER LEGACY</t>
        </is>
      </c>
      <c r="G137" s="2" t="inlineStr">
        <is>
          <t>L392</t>
        </is>
      </c>
      <c r="H137" s="2" t="inlineStr"/>
      <c r="I137" s="2" t="inlineStr"/>
    </row>
    <row r="138" ht="64" customHeight="1">
      <c r="A138" s="2" t="inlineStr">
        <is>
          <t>T137</t>
        </is>
      </c>
      <c r="B138" s="2" t="inlineStr">
        <is>
          <t>Clothing &gt; Swimwear &gt; Cover-Ups &gt; Kimono</t>
        </is>
      </c>
      <c r="C138" s="2" t="inlineStr">
        <is>
          <t>Clothing &gt; Swimwear &gt; Swimwear</t>
        </is>
      </c>
      <c r="D138" s="2" t="inlineStr">
        <is>
          <t>SUPPORTED DRAFT</t>
        </is>
      </c>
      <c r="E138" s="2" t="inlineStr">
        <is>
          <t>Keeps the named merchandise family; finer ROPI detail remains in the primary fields.</t>
        </is>
      </c>
      <c r="F138" s="2" t="inlineStr">
        <is>
          <t>BROADER LEGACY</t>
        </is>
      </c>
      <c r="G138" s="2" t="inlineStr">
        <is>
          <t>L392</t>
        </is>
      </c>
      <c r="H138" s="2" t="inlineStr"/>
      <c r="I138" s="2" t="inlineStr"/>
    </row>
    <row r="139" ht="64" customHeight="1">
      <c r="A139" s="2" t="inlineStr">
        <is>
          <t>T138</t>
        </is>
      </c>
      <c r="B139" s="2" t="inlineStr">
        <is>
          <t>Clothing &gt; Swimwear &gt; One-Piece &gt; Classic</t>
        </is>
      </c>
      <c r="C139" s="2" t="inlineStr">
        <is>
          <t>Clothing &gt; Swimwear &gt; Swimwear</t>
        </is>
      </c>
      <c r="D139" s="2" t="inlineStr">
        <is>
          <t>SUPPORTED DRAFT</t>
        </is>
      </c>
      <c r="E139" s="2" t="inlineStr">
        <is>
          <t>Keeps the named merchandise family; finer ROPI detail remains in the primary fields.</t>
        </is>
      </c>
      <c r="F139" s="2" t="inlineStr">
        <is>
          <t>BROADER LEGACY</t>
        </is>
      </c>
      <c r="G139" s="2" t="inlineStr">
        <is>
          <t>L392</t>
        </is>
      </c>
      <c r="H139" s="2" t="inlineStr"/>
      <c r="I139" s="2" t="inlineStr"/>
    </row>
    <row r="140" ht="64" customHeight="1">
      <c r="A140" s="2" t="inlineStr">
        <is>
          <t>T139</t>
        </is>
      </c>
      <c r="B140" s="2" t="inlineStr">
        <is>
          <t>Clothing &gt; Swimwear &gt; One-Piece &gt; Sporty</t>
        </is>
      </c>
      <c r="C140" s="2" t="inlineStr">
        <is>
          <t>Clothing &gt; Swimwear &gt; Swimwear</t>
        </is>
      </c>
      <c r="D140" s="2" t="inlineStr">
        <is>
          <t>SUPPORTED DRAFT</t>
        </is>
      </c>
      <c r="E140" s="2" t="inlineStr">
        <is>
          <t>Keeps the named merchandise family; finer ROPI detail remains in the primary fields.</t>
        </is>
      </c>
      <c r="F140" s="2" t="inlineStr">
        <is>
          <t>BROADER LEGACY</t>
        </is>
      </c>
      <c r="G140" s="2" t="inlineStr">
        <is>
          <t>L392</t>
        </is>
      </c>
      <c r="H140" s="2" t="inlineStr"/>
      <c r="I140" s="2" t="inlineStr"/>
    </row>
    <row r="141" ht="64" customHeight="1">
      <c r="A141" s="2" t="inlineStr">
        <is>
          <t>T140</t>
        </is>
      </c>
      <c r="B141" s="2" t="inlineStr">
        <is>
          <t>Clothing &gt; Swimwear &gt; Trunks &gt; Classic</t>
        </is>
      </c>
      <c r="C141" s="2" t="inlineStr">
        <is>
          <t>Clothing &gt; Swimwear &gt; Swimwear</t>
        </is>
      </c>
      <c r="D141" s="2" t="inlineStr">
        <is>
          <t>SUPPORTED DRAFT</t>
        </is>
      </c>
      <c r="E141" s="2" t="inlineStr">
        <is>
          <t>Keeps the named merchandise family; finer ROPI detail remains in the primary fields.</t>
        </is>
      </c>
      <c r="F141" s="2" t="inlineStr">
        <is>
          <t>BROADER LEGACY</t>
        </is>
      </c>
      <c r="G141" s="2" t="inlineStr">
        <is>
          <t>L392</t>
        </is>
      </c>
      <c r="H141" s="2" t="inlineStr"/>
      <c r="I141" s="2" t="inlineStr"/>
    </row>
    <row r="142" ht="64" customHeight="1">
      <c r="A142" s="2" t="inlineStr">
        <is>
          <t>T141</t>
        </is>
      </c>
      <c r="B142" s="2" t="inlineStr">
        <is>
          <t>Clothing &gt; Swimwear &gt; Trunks &gt; Print</t>
        </is>
      </c>
      <c r="C142" s="2" t="inlineStr">
        <is>
          <t>Clothing &gt; Swimwear &gt; Swimwear</t>
        </is>
      </c>
      <c r="D142" s="2" t="inlineStr">
        <is>
          <t>SUPPORTED DRAFT</t>
        </is>
      </c>
      <c r="E142" s="2" t="inlineStr">
        <is>
          <t>Keeps the named merchandise family; finer ROPI detail remains in the primary fields.</t>
        </is>
      </c>
      <c r="F142" s="2" t="inlineStr">
        <is>
          <t>BROADER LEGACY</t>
        </is>
      </c>
      <c r="G142" s="2" t="inlineStr">
        <is>
          <t>L392</t>
        </is>
      </c>
      <c r="H142" s="2" t="inlineStr"/>
      <c r="I142" s="2" t="inlineStr"/>
    </row>
    <row r="143" ht="64" customHeight="1">
      <c r="A143" s="2" t="inlineStr">
        <is>
          <t>T142</t>
        </is>
      </c>
      <c r="B143" s="2" t="inlineStr">
        <is>
          <t>Clothing &gt; Team Gear &amp; Licensed &gt; Jerseys &gt; Baseball Jerseys</t>
        </is>
      </c>
      <c r="C143" s="2" t="inlineStr">
        <is>
          <t>Clothing &gt; Jerseys &gt; Baseball</t>
        </is>
      </c>
      <c r="D143" s="2" t="inlineStr">
        <is>
          <t>SUPPORTED DRAFT</t>
        </is>
      </c>
      <c r="E143" s="2" t="inlineStr">
        <is>
          <t>Keeps the named merchandise family; finer ROPI detail remains in the primary fields.</t>
        </is>
      </c>
      <c r="F143" s="2" t="inlineStr">
        <is>
          <t>BROADER LEGACY</t>
        </is>
      </c>
      <c r="G143" s="2" t="inlineStr">
        <is>
          <t>L238</t>
        </is>
      </c>
      <c r="H143" s="2" t="inlineStr"/>
      <c r="I143" s="2" t="inlineStr"/>
    </row>
    <row r="144" ht="64" customHeight="1">
      <c r="A144" s="2" t="inlineStr">
        <is>
          <t>T143</t>
        </is>
      </c>
      <c r="B144" s="2" t="inlineStr">
        <is>
          <t>Clothing &gt; Team Gear &amp; Licensed &gt; Jerseys &gt; Basketball Jerseys</t>
        </is>
      </c>
      <c r="C144" s="2" t="inlineStr">
        <is>
          <t>Clothing &gt; Jerseys &gt; Basketball</t>
        </is>
      </c>
      <c r="D144" s="2" t="inlineStr">
        <is>
          <t>SUPPORTED DRAFT</t>
        </is>
      </c>
      <c r="E144" s="2" t="inlineStr">
        <is>
          <t>Keeps the named merchandise family; finer ROPI detail remains in the primary fields.</t>
        </is>
      </c>
      <c r="F144" s="2" t="inlineStr">
        <is>
          <t>BROADER LEGACY</t>
        </is>
      </c>
      <c r="G144" s="2" t="inlineStr">
        <is>
          <t>L239</t>
        </is>
      </c>
      <c r="H144" s="2" t="inlineStr"/>
      <c r="I144" s="2" t="inlineStr"/>
    </row>
    <row r="145" ht="64" customHeight="1">
      <c r="A145" s="2" t="inlineStr">
        <is>
          <t>T144</t>
        </is>
      </c>
      <c r="B145" s="2" t="inlineStr">
        <is>
          <t>Clothing &gt; Team Gear &amp; Licensed &gt; Jerseys &gt; Football Jerseys</t>
        </is>
      </c>
      <c r="C145" s="2" t="inlineStr">
        <is>
          <t>Clothing &gt; Jerseys &gt; Jersey</t>
        </is>
      </c>
      <c r="D145" s="2" t="inlineStr">
        <is>
          <t>SUPPORTED DRAFT</t>
        </is>
      </c>
      <c r="E145" s="2" t="inlineStr">
        <is>
          <t>Keeps the named merchandise family; finer ROPI detail remains in the primary fields.</t>
        </is>
      </c>
      <c r="F145" s="2" t="inlineStr">
        <is>
          <t>BROADER LEGACY</t>
        </is>
      </c>
      <c r="G145" s="2" t="inlineStr">
        <is>
          <t>L240</t>
        </is>
      </c>
      <c r="H145" s="2" t="inlineStr"/>
      <c r="I145" s="2" t="inlineStr"/>
    </row>
    <row r="146" ht="64" customHeight="1">
      <c r="A146" s="2" t="inlineStr">
        <is>
          <t>T145</t>
        </is>
      </c>
      <c r="B146" s="2" t="inlineStr">
        <is>
          <t>Clothing &gt; Tops &gt; Bodysuits &gt; Long Sleeve</t>
        </is>
      </c>
      <c r="C146" s="2" t="inlineStr">
        <is>
          <t>Clothing &gt; Tops &gt; Bodysuit</t>
        </is>
      </c>
      <c r="D146" s="2" t="inlineStr">
        <is>
          <t>SUPPORTED DRAFT</t>
        </is>
      </c>
      <c r="E146" s="2" t="inlineStr">
        <is>
          <t>Keeps the named merchandise family; finer ROPI detail remains in the primary fields.</t>
        </is>
      </c>
      <c r="F146" s="2" t="inlineStr">
        <is>
          <t>BROADER LEGACY</t>
        </is>
      </c>
      <c r="G146" s="2" t="inlineStr">
        <is>
          <t>L418</t>
        </is>
      </c>
      <c r="H146" s="2" t="inlineStr"/>
      <c r="I146" s="2" t="inlineStr"/>
    </row>
    <row r="147" ht="64" customHeight="1">
      <c r="A147" s="2" t="inlineStr">
        <is>
          <t>T146</t>
        </is>
      </c>
      <c r="B147" s="2" t="inlineStr">
        <is>
          <t>Clothing &gt; Tops &gt; Bodysuits &gt; Sleeveless</t>
        </is>
      </c>
      <c r="C147" s="2" t="inlineStr">
        <is>
          <t>Clothing &gt; Tops &gt; Bodysuit</t>
        </is>
      </c>
      <c r="D147" s="2" t="inlineStr">
        <is>
          <t>SUPPORTED DRAFT</t>
        </is>
      </c>
      <c r="E147" s="2" t="inlineStr">
        <is>
          <t>Keeps the named merchandise family; finer ROPI detail remains in the primary fields.</t>
        </is>
      </c>
      <c r="F147" s="2" t="inlineStr">
        <is>
          <t>BROADER LEGACY</t>
        </is>
      </c>
      <c r="G147" s="2" t="inlineStr">
        <is>
          <t>L418</t>
        </is>
      </c>
      <c r="H147" s="2" t="inlineStr"/>
      <c r="I147" s="2" t="inlineStr"/>
    </row>
    <row r="148" ht="64" customHeight="1">
      <c r="A148" s="2" t="inlineStr">
        <is>
          <t>T147</t>
        </is>
      </c>
      <c r="B148" s="2" t="inlineStr">
        <is>
          <t>Clothing &gt; Tops &gt; Button-Down Shirts &gt; Casual</t>
        </is>
      </c>
      <c r="C148" s="2" t="inlineStr">
        <is>
          <t>Clothing &gt; Shirts &gt; Button Up</t>
        </is>
      </c>
      <c r="D148" s="2" t="inlineStr">
        <is>
          <t>SUPPORTED DRAFT</t>
        </is>
      </c>
      <c r="E148" s="2" t="inlineStr">
        <is>
          <t>Keeps the named merchandise family; finer ROPI detail remains in the primary fields.</t>
        </is>
      </c>
      <c r="F148" s="2" t="inlineStr">
        <is>
          <t>BROADER LEGACY</t>
        </is>
      </c>
      <c r="G148" s="2" t="inlineStr">
        <is>
          <t>L291</t>
        </is>
      </c>
      <c r="H148" s="2" t="inlineStr"/>
      <c r="I148" s="2" t="inlineStr"/>
    </row>
    <row r="149" ht="64" customHeight="1">
      <c r="A149" s="2" t="inlineStr">
        <is>
          <t>T148</t>
        </is>
      </c>
      <c r="B149" s="2" t="inlineStr">
        <is>
          <t>Clothing &gt; Tops &gt; Button-Down Shirts &gt; Dress</t>
        </is>
      </c>
      <c r="C149" s="2" t="inlineStr">
        <is>
          <t>Clothing &gt; Shirts &gt; Button Up</t>
        </is>
      </c>
      <c r="D149" s="2" t="inlineStr">
        <is>
          <t>SUPPORTED DRAFT</t>
        </is>
      </c>
      <c r="E149" s="2" t="inlineStr">
        <is>
          <t>Keeps the named merchandise family; finer ROPI detail remains in the primary fields.</t>
        </is>
      </c>
      <c r="F149" s="2" t="inlineStr">
        <is>
          <t>BROADER LEGACY</t>
        </is>
      </c>
      <c r="G149" s="2" t="inlineStr">
        <is>
          <t>L291</t>
        </is>
      </c>
      <c r="H149" s="2" t="inlineStr"/>
      <c r="I149" s="2" t="inlineStr"/>
    </row>
    <row r="150" ht="64" customHeight="1">
      <c r="A150" s="2" t="inlineStr">
        <is>
          <t>T149</t>
        </is>
      </c>
      <c r="B150" s="2" t="inlineStr">
        <is>
          <t>Clothing &gt; Tops &gt; Polos &gt; Long Sleeve</t>
        </is>
      </c>
      <c r="C150" s="2" t="inlineStr">
        <is>
          <t>Clothing &gt; Polo &gt; Long Sleeve</t>
        </is>
      </c>
      <c r="D150" s="2" t="inlineStr">
        <is>
          <t>SUPPORTED DRAFT</t>
        </is>
      </c>
      <c r="E150" s="2" t="inlineStr">
        <is>
          <t>Keeps the named merchandise family; finer ROPI detail remains in the primary fields.</t>
        </is>
      </c>
      <c r="F150" s="2" t="inlineStr">
        <is>
          <t>BROADER LEGACY</t>
        </is>
      </c>
      <c r="G150" s="2" t="inlineStr">
        <is>
          <t>L287</t>
        </is>
      </c>
      <c r="H150" s="2" t="inlineStr"/>
      <c r="I150" s="2" t="inlineStr"/>
    </row>
    <row r="151" ht="64" customHeight="1">
      <c r="A151" s="2" t="inlineStr">
        <is>
          <t>T150</t>
        </is>
      </c>
      <c r="B151" s="2" t="inlineStr">
        <is>
          <t>Clothing &gt; Tops &gt; Polos &gt; Short Sleeve</t>
        </is>
      </c>
      <c r="C151" s="2" t="inlineStr">
        <is>
          <t>Clothing &gt; Polo &gt; Short Sleeve</t>
        </is>
      </c>
      <c r="D151" s="2" t="inlineStr">
        <is>
          <t>SUPPORTED DRAFT</t>
        </is>
      </c>
      <c r="E151" s="2" t="inlineStr">
        <is>
          <t>Keeps the named merchandise family; finer ROPI detail remains in the primary fields.</t>
        </is>
      </c>
      <c r="F151" s="2" t="inlineStr">
        <is>
          <t>BROADER LEGACY</t>
        </is>
      </c>
      <c r="G151" s="2" t="inlineStr">
        <is>
          <t>L288</t>
        </is>
      </c>
      <c r="H151" s="2" t="inlineStr"/>
      <c r="I151" s="2" t="inlineStr"/>
    </row>
    <row r="152" ht="64" customHeight="1">
      <c r="A152" s="2" t="inlineStr">
        <is>
          <t>T151</t>
        </is>
      </c>
      <c r="B152" s="2" t="inlineStr">
        <is>
          <t>Clothing &gt; Tops &gt; Shirts &amp; Blouses &gt; Flannel</t>
        </is>
      </c>
      <c r="C152" s="2" t="inlineStr">
        <is>
          <t>Clothing &gt; Shirts &gt; Flannel</t>
        </is>
      </c>
      <c r="D152" s="2" t="inlineStr">
        <is>
          <t>SUPPORTED DRAFT</t>
        </is>
      </c>
      <c r="E152" s="2" t="inlineStr">
        <is>
          <t>Keeps the named merchandise family; finer ROPI detail remains in the primary fields.</t>
        </is>
      </c>
      <c r="F152" s="2" t="inlineStr">
        <is>
          <t>BROADER LEGACY</t>
        </is>
      </c>
      <c r="G152" s="2" t="inlineStr">
        <is>
          <t>L296</t>
        </is>
      </c>
      <c r="H152" s="2" t="inlineStr"/>
      <c r="I152" s="2" t="inlineStr"/>
    </row>
    <row r="153" ht="64" customHeight="1">
      <c r="A153" s="2" t="inlineStr">
        <is>
          <t>T152</t>
        </is>
      </c>
      <c r="B153" s="2" t="inlineStr">
        <is>
          <t>Clothing &gt; Tops &gt; Shirts &amp; Blouses &gt; Long Sleeve Button-Up Shirts</t>
        </is>
      </c>
      <c r="C153" s="2" t="inlineStr">
        <is>
          <t>Clothing &gt; Shirts &gt; Long Sleeve Buttondown Shirts</t>
        </is>
      </c>
      <c r="D153" s="2" t="inlineStr">
        <is>
          <t>SUPPORTED DRAFT</t>
        </is>
      </c>
      <c r="E153" s="2" t="inlineStr">
        <is>
          <t>Keeps the named merchandise family; finer ROPI detail remains in the primary fields.</t>
        </is>
      </c>
      <c r="F153" s="2" t="inlineStr">
        <is>
          <t>BROADER LEGACY</t>
        </is>
      </c>
      <c r="G153" s="2" t="inlineStr">
        <is>
          <t>L299</t>
        </is>
      </c>
      <c r="H153" s="2" t="inlineStr"/>
      <c r="I153" s="2" t="inlineStr"/>
    </row>
    <row r="154" ht="64" customHeight="1">
      <c r="A154" s="2" t="inlineStr">
        <is>
          <t>T153</t>
        </is>
      </c>
      <c r="B154" s="2" t="inlineStr">
        <is>
          <t>Clothing &gt; Tops &gt; Shirts &amp; Blouses &gt; Long Sleeve Wovens</t>
        </is>
      </c>
      <c r="C154" s="2" t="inlineStr">
        <is>
          <t>Clothing &gt; Tops &gt; Wovens</t>
        </is>
      </c>
      <c r="D154" s="2" t="inlineStr">
        <is>
          <t>SUPPORTED DRAFT</t>
        </is>
      </c>
      <c r="E154" s="2" t="inlineStr">
        <is>
          <t>Keeps the named merchandise family; finer ROPI detail remains in the primary fields.</t>
        </is>
      </c>
      <c r="F154" s="2" t="inlineStr">
        <is>
          <t>BROADER LEGACY</t>
        </is>
      </c>
      <c r="G154" s="2" t="inlineStr">
        <is>
          <t>L453</t>
        </is>
      </c>
      <c r="H154" s="2" t="inlineStr"/>
      <c r="I154" s="2" t="inlineStr"/>
    </row>
    <row r="155" ht="64" customHeight="1">
      <c r="A155" s="2" t="inlineStr">
        <is>
          <t>T154</t>
        </is>
      </c>
      <c r="B155" s="2" t="inlineStr">
        <is>
          <t>Clothing &gt; Tops &gt; Shirts &amp; Blouses &gt; Short Sleeve Button-Up Shirts</t>
        </is>
      </c>
      <c r="C155" s="2" t="inlineStr">
        <is>
          <t>Clothing &gt; Shirts &gt; Short Sleeve Buttondown Shirts</t>
        </is>
      </c>
      <c r="D155" s="2" t="inlineStr">
        <is>
          <t>SUPPORTED DRAFT</t>
        </is>
      </c>
      <c r="E155" s="2" t="inlineStr">
        <is>
          <t>Keeps the named merchandise family; finer ROPI detail remains in the primary fields.</t>
        </is>
      </c>
      <c r="F155" s="2" t="inlineStr">
        <is>
          <t>BROADER LEGACY</t>
        </is>
      </c>
      <c r="G155" s="2" t="inlineStr">
        <is>
          <t>L305</t>
        </is>
      </c>
      <c r="H155" s="2" t="inlineStr"/>
      <c r="I155" s="2" t="inlineStr"/>
    </row>
    <row r="156" ht="64" customHeight="1">
      <c r="A156" s="2" t="inlineStr">
        <is>
          <t>T155</t>
        </is>
      </c>
      <c r="B156" s="2" t="inlineStr">
        <is>
          <t>Clothing &gt; Tops &gt; Shirts &amp; Blouses &gt; Short Sleeve Wovens</t>
        </is>
      </c>
      <c r="C156" s="2" t="inlineStr">
        <is>
          <t>Clothing &gt; Tops &gt; Wovens</t>
        </is>
      </c>
      <c r="D156" s="2" t="inlineStr">
        <is>
          <t>SUPPORTED DRAFT</t>
        </is>
      </c>
      <c r="E156" s="2" t="inlineStr">
        <is>
          <t>Keeps the named merchandise family; finer ROPI detail remains in the primary fields.</t>
        </is>
      </c>
      <c r="F156" s="2" t="inlineStr">
        <is>
          <t>BROADER LEGACY</t>
        </is>
      </c>
      <c r="G156" s="2" t="inlineStr">
        <is>
          <t>L453</t>
        </is>
      </c>
      <c r="H156" s="2" t="inlineStr"/>
      <c r="I156" s="2" t="inlineStr"/>
    </row>
    <row r="157" ht="64" customHeight="1">
      <c r="A157" s="2" t="inlineStr">
        <is>
          <t>T156</t>
        </is>
      </c>
      <c r="B157" s="2" t="inlineStr">
        <is>
          <t>Clothing &gt; Tops &gt; Sweaters &amp; Knits &gt; Cardigans</t>
        </is>
      </c>
      <c r="C157" s="2" t="inlineStr">
        <is>
          <t>Clothing &gt; Sweaters &gt; Cardigan</t>
        </is>
      </c>
      <c r="D157" s="2" t="inlineStr">
        <is>
          <t>SUPPORTED DRAFT</t>
        </is>
      </c>
      <c r="E157" s="2" t="inlineStr">
        <is>
          <t>Keeps the named merchandise family; finer ROPI detail remains in the primary fields.</t>
        </is>
      </c>
      <c r="F157" s="2" t="inlineStr">
        <is>
          <t>BROADER LEGACY</t>
        </is>
      </c>
      <c r="G157" s="2" t="inlineStr">
        <is>
          <t>L356</t>
        </is>
      </c>
      <c r="H157" s="2" t="inlineStr"/>
      <c r="I157" s="2" t="inlineStr"/>
    </row>
    <row r="158" ht="64" customHeight="1">
      <c r="A158" s="2" t="inlineStr">
        <is>
          <t>T157</t>
        </is>
      </c>
      <c r="B158" s="2" t="inlineStr">
        <is>
          <t>Clothing &gt; Tops &gt; Sweaters &amp; Knits &gt; Crewneck Sweaters</t>
        </is>
      </c>
      <c r="C158" s="2" t="inlineStr">
        <is>
          <t>Clothing &gt; Sweaters &gt; Crewneck</t>
        </is>
      </c>
      <c r="D158" s="2" t="inlineStr">
        <is>
          <t>SUPPORTED DRAFT</t>
        </is>
      </c>
      <c r="E158" s="2" t="inlineStr">
        <is>
          <t>Keeps the named merchandise family; finer ROPI detail remains in the primary fields.</t>
        </is>
      </c>
      <c r="F158" s="2" t="inlineStr">
        <is>
          <t>BROADER LEGACY</t>
        </is>
      </c>
      <c r="G158" s="2" t="inlineStr">
        <is>
          <t>L358</t>
        </is>
      </c>
      <c r="H158" s="2" t="inlineStr"/>
      <c r="I158" s="2" t="inlineStr"/>
    </row>
    <row r="159" ht="64" customHeight="1">
      <c r="A159" s="2" t="inlineStr">
        <is>
          <t>T158</t>
        </is>
      </c>
      <c r="B159" s="2" t="inlineStr">
        <is>
          <t>Clothing &gt; Tops &gt; Sweaters &amp; Knits &gt; Rugby Shirts</t>
        </is>
      </c>
      <c r="C159" s="2" t="inlineStr">
        <is>
          <t>Clothing &gt; Shirts &gt; Rugbys</t>
        </is>
      </c>
      <c r="D159" s="2" t="inlineStr">
        <is>
          <t>SUPPORTED DRAFT</t>
        </is>
      </c>
      <c r="E159" s="2" t="inlineStr">
        <is>
          <t>Keeps the named merchandise family; finer ROPI detail remains in the primary fields.</t>
        </is>
      </c>
      <c r="F159" s="2" t="inlineStr">
        <is>
          <t>BROADER LEGACY</t>
        </is>
      </c>
      <c r="G159" s="2" t="inlineStr">
        <is>
          <t>L302</t>
        </is>
      </c>
      <c r="H159" s="2" t="inlineStr"/>
      <c r="I159" s="2" t="inlineStr"/>
    </row>
    <row r="160" ht="64" customHeight="1">
      <c r="A160" s="2" t="inlineStr">
        <is>
          <t>T159</t>
        </is>
      </c>
      <c r="B160" s="2" t="inlineStr">
        <is>
          <t>Clothing &gt; Tops &gt; Sweaters &amp; Knits &gt; Turtleneck Sweaters</t>
        </is>
      </c>
      <c r="C160" s="2" t="inlineStr">
        <is>
          <t>Clothing &gt; Knit Tops &gt; Sweaters</t>
        </is>
      </c>
      <c r="D160" s="2" t="inlineStr">
        <is>
          <t>SUPPORTED DRAFT</t>
        </is>
      </c>
      <c r="E160" s="2" t="inlineStr">
        <is>
          <t>Keeps the named merchandise family; finer ROPI detail remains in the primary fields.</t>
        </is>
      </c>
      <c r="F160" s="2" t="inlineStr">
        <is>
          <t>BROADER LEGACY</t>
        </is>
      </c>
      <c r="G160" s="2" t="inlineStr">
        <is>
          <t>L246</t>
        </is>
      </c>
      <c r="H160" s="2" t="inlineStr"/>
      <c r="I160" s="2" t="inlineStr"/>
    </row>
    <row r="161" ht="64" customHeight="1">
      <c r="A161" s="2" t="inlineStr">
        <is>
          <t>T160</t>
        </is>
      </c>
      <c r="B161" s="2" t="inlineStr">
        <is>
          <t>Clothing &gt; Tops &gt; Sweaters &amp; Knits &gt; V-Neck Sweaters</t>
        </is>
      </c>
      <c r="C161" s="2" t="inlineStr">
        <is>
          <t>Clothing &gt; Knit Tops &gt; Sweaters</t>
        </is>
      </c>
      <c r="D161" s="2" t="inlineStr">
        <is>
          <t>SUPPORTED DRAFT</t>
        </is>
      </c>
      <c r="E161" s="2" t="inlineStr">
        <is>
          <t>Keeps the named merchandise family; finer ROPI detail remains in the primary fields.</t>
        </is>
      </c>
      <c r="F161" s="2" t="inlineStr">
        <is>
          <t>BROADER LEGACY</t>
        </is>
      </c>
      <c r="G161" s="2" t="inlineStr">
        <is>
          <t>L246</t>
        </is>
      </c>
      <c r="H161" s="2" t="inlineStr"/>
      <c r="I161" s="2" t="inlineStr"/>
    </row>
    <row r="162" ht="64" customHeight="1">
      <c r="A162" s="2" t="inlineStr">
        <is>
          <t>T161</t>
        </is>
      </c>
      <c r="B162" s="2" t="inlineStr">
        <is>
          <t>Clothing &gt; Tops &gt; T-Shirts &gt; Baseball Tees</t>
        </is>
      </c>
      <c r="C162" s="2" t="inlineStr">
        <is>
          <t>Clothing &gt; T-shirts &gt; Baseball Tees</t>
        </is>
      </c>
      <c r="D162" s="2" t="inlineStr">
        <is>
          <t>SUPPORTED DRAFT</t>
        </is>
      </c>
      <c r="E162" s="2" t="inlineStr">
        <is>
          <t>Keeps the named merchandise family; finer ROPI detail remains in the primary fields.</t>
        </is>
      </c>
      <c r="F162" s="2" t="inlineStr">
        <is>
          <t>BROADER LEGACY</t>
        </is>
      </c>
      <c r="G162" s="2" t="inlineStr">
        <is>
          <t>L395</t>
        </is>
      </c>
      <c r="H162" s="2" t="inlineStr"/>
      <c r="I162" s="2" t="inlineStr"/>
    </row>
    <row r="163" ht="64" customHeight="1">
      <c r="A163" s="2" t="inlineStr">
        <is>
          <t>T162</t>
        </is>
      </c>
      <c r="B163" s="2" t="inlineStr">
        <is>
          <t>Clothing &gt; Tops &gt; T-Shirts &gt; Graphic Tees</t>
        </is>
      </c>
      <c r="C163" s="2" t="inlineStr">
        <is>
          <t>Clothing &gt; T-shirts &gt; Graphics</t>
        </is>
      </c>
      <c r="D163" s="2" t="inlineStr">
        <is>
          <t>SUPPORTED DRAFT</t>
        </is>
      </c>
      <c r="E163" s="2" t="inlineStr">
        <is>
          <t>Keeps the named merchandise family; finer ROPI detail remains in the primary fields.</t>
        </is>
      </c>
      <c r="F163" s="2" t="inlineStr">
        <is>
          <t>BROADER LEGACY</t>
        </is>
      </c>
      <c r="G163" s="2" t="inlineStr">
        <is>
          <t>L401</t>
        </is>
      </c>
      <c r="H163" s="2" t="inlineStr"/>
      <c r="I163" s="2" t="inlineStr"/>
    </row>
    <row r="164" ht="64" customHeight="1">
      <c r="A164" s="2" t="inlineStr">
        <is>
          <t>T163</t>
        </is>
      </c>
      <c r="B164" s="2" t="inlineStr">
        <is>
          <t>Clothing &gt; Tops &gt; T-Shirts &gt; Long Sleeve</t>
        </is>
      </c>
      <c r="C164" s="2" t="inlineStr">
        <is>
          <t>Clothing &gt; T-shirts &gt; Long Sleeve</t>
        </is>
      </c>
      <c r="D164" s="2" t="inlineStr">
        <is>
          <t>SUPPORTED DRAFT</t>
        </is>
      </c>
      <c r="E164" s="2" t="inlineStr">
        <is>
          <t>Keeps the named merchandise family; finer ROPI detail remains in the primary fields.</t>
        </is>
      </c>
      <c r="F164" s="2" t="inlineStr">
        <is>
          <t>BROADER LEGACY</t>
        </is>
      </c>
      <c r="G164" s="2" t="inlineStr">
        <is>
          <t>L403</t>
        </is>
      </c>
      <c r="H164" s="2" t="inlineStr"/>
      <c r="I164" s="2" t="inlineStr"/>
    </row>
    <row r="165" ht="64" customHeight="1">
      <c r="A165" s="2" t="inlineStr">
        <is>
          <t>T164</t>
        </is>
      </c>
      <c r="B165" s="2" t="inlineStr">
        <is>
          <t>Clothing &gt; Tops &gt; T-Shirts &gt; Muscle Tees</t>
        </is>
      </c>
      <c r="C165" s="2" t="inlineStr">
        <is>
          <t>Clothing &gt; T-shirts &gt; Shirts</t>
        </is>
      </c>
      <c r="D165" s="2" t="inlineStr">
        <is>
          <t>SUPPORTED DRAFT</t>
        </is>
      </c>
      <c r="E165" s="2" t="inlineStr">
        <is>
          <t>Keeps the named merchandise family; finer ROPI detail remains in the primary fields.</t>
        </is>
      </c>
      <c r="F165" s="2" t="inlineStr">
        <is>
          <t>BROADER LEGACY</t>
        </is>
      </c>
      <c r="G165" s="2" t="inlineStr">
        <is>
          <t>L407</t>
        </is>
      </c>
      <c r="H165" s="2" t="inlineStr"/>
      <c r="I165" s="2" t="inlineStr"/>
    </row>
    <row r="166" ht="64" customHeight="1">
      <c r="A166" s="2" t="inlineStr">
        <is>
          <t>T165</t>
        </is>
      </c>
      <c r="B166" s="2" t="inlineStr">
        <is>
          <t>Clothing &gt; Tops &gt; T-Shirts &gt; Performance Tees</t>
        </is>
      </c>
      <c r="C166" s="2" t="inlineStr">
        <is>
          <t>Clothing &gt; T-shirts &gt; Activewear</t>
        </is>
      </c>
      <c r="D166" s="2" t="inlineStr">
        <is>
          <t>SUPPORTED DRAFT</t>
        </is>
      </c>
      <c r="E166" s="2" t="inlineStr">
        <is>
          <t>Keeps the named merchandise family; finer ROPI detail remains in the primary fields.</t>
        </is>
      </c>
      <c r="F166" s="2" t="inlineStr">
        <is>
          <t>BROADER LEGACY</t>
        </is>
      </c>
      <c r="G166" s="2" t="inlineStr">
        <is>
          <t>L394</t>
        </is>
      </c>
      <c r="H166" s="2" t="inlineStr"/>
      <c r="I166" s="2" t="inlineStr"/>
    </row>
    <row r="167" ht="64" customHeight="1">
      <c r="A167" s="2" t="inlineStr">
        <is>
          <t>T166</t>
        </is>
      </c>
      <c r="B167" s="2" t="inlineStr">
        <is>
          <t>Clothing &gt; Tops &gt; T-Shirts &gt; Short Sleeve</t>
        </is>
      </c>
      <c r="C167" s="2" t="inlineStr">
        <is>
          <t>Clothing &gt; T-shirts &gt; Short Sleeve</t>
        </is>
      </c>
      <c r="D167" s="2" t="inlineStr">
        <is>
          <t>SUPPORTED DRAFT</t>
        </is>
      </c>
      <c r="E167" s="2" t="inlineStr">
        <is>
          <t>Keeps the named merchandise family; finer ROPI detail remains in the primary fields.</t>
        </is>
      </c>
      <c r="F167" s="2" t="inlineStr">
        <is>
          <t>BROADER LEGACY</t>
        </is>
      </c>
      <c r="G167" s="2" t="inlineStr">
        <is>
          <t>L408</t>
        </is>
      </c>
      <c r="H167" s="2" t="inlineStr"/>
      <c r="I167" s="2" t="inlineStr"/>
    </row>
    <row r="168" ht="64" customHeight="1">
      <c r="A168" s="2" t="inlineStr">
        <is>
          <t>T167</t>
        </is>
      </c>
      <c r="B168" s="2" t="inlineStr">
        <is>
          <t>Clothing &gt; Tops &gt; T-Shirts &gt; Sleeveless Shirts</t>
        </is>
      </c>
      <c r="C168" s="2" t="inlineStr">
        <is>
          <t>Clothing &gt; T-shirts &gt; Shirts</t>
        </is>
      </c>
      <c r="D168" s="2" t="inlineStr">
        <is>
          <t>SUPPORTED DRAFT</t>
        </is>
      </c>
      <c r="E168" s="2" t="inlineStr">
        <is>
          <t>Keeps the named merchandise family; finer ROPI detail remains in the primary fields.</t>
        </is>
      </c>
      <c r="F168" s="2" t="inlineStr">
        <is>
          <t>BROADER LEGACY</t>
        </is>
      </c>
      <c r="G168" s="2" t="inlineStr">
        <is>
          <t>L407</t>
        </is>
      </c>
      <c r="H168" s="2" t="inlineStr"/>
      <c r="I168" s="2" t="inlineStr"/>
    </row>
    <row r="169" ht="64" customHeight="1">
      <c r="A169" s="2" t="inlineStr">
        <is>
          <t>T168</t>
        </is>
      </c>
      <c r="B169" s="2" t="inlineStr">
        <is>
          <t>Clothing &gt; Tops &gt; T-Shirts &gt; Striped &amp; Pattern Tees</t>
        </is>
      </c>
      <c r="C169" s="2" t="inlineStr">
        <is>
          <t>Clothing &gt; Shirts &gt; Striped or Pattern Tees</t>
        </is>
      </c>
      <c r="D169" s="2" t="inlineStr">
        <is>
          <t>SUPPORTED DRAFT</t>
        </is>
      </c>
      <c r="E169" s="2" t="inlineStr">
        <is>
          <t>Keeps the named merchandise family; finer ROPI detail remains in the primary fields.</t>
        </is>
      </c>
      <c r="F169" s="2" t="inlineStr">
        <is>
          <t>BROADER LEGACY</t>
        </is>
      </c>
      <c r="G169" s="2" t="inlineStr">
        <is>
          <t>L308</t>
        </is>
      </c>
      <c r="H169" s="2" t="inlineStr"/>
      <c r="I169" s="2" t="inlineStr"/>
    </row>
    <row r="170" ht="64" customHeight="1">
      <c r="A170" s="2" t="inlineStr">
        <is>
          <t>T169</t>
        </is>
      </c>
      <c r="B170" s="2" t="inlineStr">
        <is>
          <t>Clothing &gt; Tops &gt; T-Shirts &gt; Thermals</t>
        </is>
      </c>
      <c r="C170" s="2" t="inlineStr">
        <is>
          <t>Clothing &gt; T-shirts &gt; Shirts</t>
        </is>
      </c>
      <c r="D170" s="2" t="inlineStr">
        <is>
          <t>SUPPORTED DRAFT</t>
        </is>
      </c>
      <c r="E170" s="2" t="inlineStr">
        <is>
          <t>Keeps the named merchandise family; finer ROPI detail remains in the primary fields.</t>
        </is>
      </c>
      <c r="F170" s="2" t="inlineStr">
        <is>
          <t>BROADER LEGACY</t>
        </is>
      </c>
      <c r="G170" s="2" t="inlineStr">
        <is>
          <t>L407</t>
        </is>
      </c>
      <c r="H170" s="2" t="inlineStr"/>
      <c r="I170" s="2" t="inlineStr"/>
    </row>
    <row r="171" ht="64" customHeight="1">
      <c r="A171" s="2" t="inlineStr">
        <is>
          <t>T170</t>
        </is>
      </c>
      <c r="B171" s="2" t="inlineStr">
        <is>
          <t>Clothing &gt; Tops &gt; Tank Tops &gt; Athletic</t>
        </is>
      </c>
      <c r="C171" s="2" t="inlineStr">
        <is>
          <t>Clothing &gt; Tops &gt; Tank Tops</t>
        </is>
      </c>
      <c r="D171" s="2" t="inlineStr">
        <is>
          <t>SUPPORTED DRAFT</t>
        </is>
      </c>
      <c r="E171" s="2" t="inlineStr">
        <is>
          <t>Keeps the named merchandise family; finer ROPI detail remains in the primary fields.</t>
        </is>
      </c>
      <c r="F171" s="2" t="inlineStr">
        <is>
          <t>BROADER LEGACY</t>
        </is>
      </c>
      <c r="G171" s="2" t="inlineStr">
        <is>
          <t>L446</t>
        </is>
      </c>
      <c r="H171" s="2" t="inlineStr"/>
      <c r="I171" s="2" t="inlineStr"/>
    </row>
    <row r="172" ht="64" customHeight="1">
      <c r="A172" s="2" t="inlineStr">
        <is>
          <t>T171</t>
        </is>
      </c>
      <c r="B172" s="2" t="inlineStr">
        <is>
          <t>Clothing &gt; Tops &gt; Tank Tops &gt; Casual</t>
        </is>
      </c>
      <c r="C172" s="2" t="inlineStr">
        <is>
          <t>Clothing &gt; Tops &gt; Tank Tops</t>
        </is>
      </c>
      <c r="D172" s="2" t="inlineStr">
        <is>
          <t>SUPPORTED DRAFT</t>
        </is>
      </c>
      <c r="E172" s="2" t="inlineStr">
        <is>
          <t>Keeps the named merchandise family; finer ROPI detail remains in the primary fields.</t>
        </is>
      </c>
      <c r="F172" s="2" t="inlineStr">
        <is>
          <t>BROADER LEGACY</t>
        </is>
      </c>
      <c r="G172" s="2" t="inlineStr">
        <is>
          <t>L446</t>
        </is>
      </c>
      <c r="H172" s="2" t="inlineStr"/>
      <c r="I172" s="2" t="inlineStr"/>
    </row>
    <row r="173" ht="64" customHeight="1">
      <c r="A173" s="2" t="inlineStr">
        <is>
          <t>T172</t>
        </is>
      </c>
      <c r="B173" s="2" t="inlineStr">
        <is>
          <t>Footwear &gt; Boots &gt; Casual Boots &gt; Chukka Boots</t>
        </is>
      </c>
      <c r="C173" s="2" t="inlineStr">
        <is>
          <t>Footwear &gt; Boots &gt; Chukka</t>
        </is>
      </c>
      <c r="D173" s="2" t="inlineStr">
        <is>
          <t>SUPPORTED DRAFT</t>
        </is>
      </c>
      <c r="E173" s="2" t="inlineStr">
        <is>
          <t>Keeps the named merchandise family; finer ROPI detail remains in the primary fields.</t>
        </is>
      </c>
      <c r="F173" s="2" t="inlineStr">
        <is>
          <t>BROADER LEGACY</t>
        </is>
      </c>
      <c r="G173" s="2" t="inlineStr">
        <is>
          <t>L482</t>
        </is>
      </c>
      <c r="H173" s="2" t="inlineStr"/>
      <c r="I173" s="2" t="inlineStr"/>
    </row>
    <row r="174" ht="64" customHeight="1">
      <c r="A174" s="2" t="inlineStr">
        <is>
          <t>T173</t>
        </is>
      </c>
      <c r="B174" s="2" t="inlineStr">
        <is>
          <t>Footwear &gt; Boots &gt; Chelsea Boots &gt; Leather</t>
        </is>
      </c>
      <c r="C174" s="2" t="inlineStr">
        <is>
          <t>Footwear &gt; Boots &gt; Chelsea</t>
        </is>
      </c>
      <c r="D174" s="2" t="inlineStr">
        <is>
          <t>SUPPORTED DRAFT</t>
        </is>
      </c>
      <c r="E174" s="2" t="inlineStr">
        <is>
          <t>Keeps the named merchandise family; finer ROPI detail remains in the primary fields.</t>
        </is>
      </c>
      <c r="F174" s="2" t="inlineStr">
        <is>
          <t>BROADER LEGACY</t>
        </is>
      </c>
      <c r="G174" s="2" t="inlineStr">
        <is>
          <t>L481</t>
        </is>
      </c>
      <c r="H174" s="2" t="inlineStr"/>
      <c r="I174" s="2" t="inlineStr"/>
    </row>
    <row r="175" ht="64" customHeight="1">
      <c r="A175" s="2" t="inlineStr">
        <is>
          <t>T174</t>
        </is>
      </c>
      <c r="B175" s="2" t="inlineStr">
        <is>
          <t>Footwear &gt; Boots &gt; Chelsea Boots &gt; Suede</t>
        </is>
      </c>
      <c r="C175" s="2" t="inlineStr">
        <is>
          <t>Footwear &gt; Boots &gt; Chelsea</t>
        </is>
      </c>
      <c r="D175" s="2" t="inlineStr">
        <is>
          <t>SUPPORTED DRAFT</t>
        </is>
      </c>
      <c r="E175" s="2" t="inlineStr">
        <is>
          <t>Keeps the named merchandise family; finer ROPI detail remains in the primary fields.</t>
        </is>
      </c>
      <c r="F175" s="2" t="inlineStr">
        <is>
          <t>BROADER LEGACY</t>
        </is>
      </c>
      <c r="G175" s="2" t="inlineStr">
        <is>
          <t>L481</t>
        </is>
      </c>
      <c r="H175" s="2" t="inlineStr"/>
      <c r="I175" s="2" t="inlineStr"/>
    </row>
    <row r="176" ht="64" customHeight="1">
      <c r="A176" s="2" t="inlineStr">
        <is>
          <t>T175</t>
        </is>
      </c>
      <c r="B176" s="2" t="inlineStr">
        <is>
          <t>Footwear &gt; Boots &gt; Combat &amp; Work Boots &gt; Lace-Up Boots</t>
        </is>
      </c>
      <c r="C176" s="2" t="inlineStr">
        <is>
          <t>Footwear &gt; Boots &gt; Boots</t>
        </is>
      </c>
      <c r="D176" s="2" t="inlineStr">
        <is>
          <t>PO APPROVED</t>
        </is>
      </c>
      <c r="E176" s="2" t="inlineStr">
        <is>
          <t>PO approved 2026-10-06: use this existing broader legacy output; retain full four-level detail in ROPI. Approval covers this draft-map choice only; implementation remains HOLD.</t>
        </is>
      </c>
      <c r="F176" s="2" t="inlineStr">
        <is>
          <t>BROADER LEGACY</t>
        </is>
      </c>
      <c r="G176" s="2" t="inlineStr">
        <is>
          <t>L480</t>
        </is>
      </c>
      <c r="H176" s="2" t="inlineStr">
        <is>
          <t>Footwear &gt; Boots &gt; Boots</t>
        </is>
      </c>
      <c r="I176" s="2" t="inlineStr">
        <is>
          <t>L480</t>
        </is>
      </c>
    </row>
    <row r="177" ht="64" customHeight="1">
      <c r="A177" s="2" t="inlineStr">
        <is>
          <t>T176</t>
        </is>
      </c>
      <c r="B177" s="2" t="inlineStr">
        <is>
          <t>Footwear &gt; Boots &gt; Combat &amp; Work Boots &gt; Lug Sole Boots</t>
        </is>
      </c>
      <c r="C177" s="2" t="inlineStr">
        <is>
          <t>Footwear &gt; Boots &gt; Boots</t>
        </is>
      </c>
      <c r="D177" s="2" t="inlineStr">
        <is>
          <t>PO APPROVED</t>
        </is>
      </c>
      <c r="E177" s="2" t="inlineStr">
        <is>
          <t>PO approved 2026-10-06: use this existing broader legacy output; retain full four-level detail in ROPI. Approval covers this draft-map choice only; implementation remains HOLD.</t>
        </is>
      </c>
      <c r="F177" s="2" t="inlineStr">
        <is>
          <t>BROADER LEGACY</t>
        </is>
      </c>
      <c r="G177" s="2" t="inlineStr">
        <is>
          <t>L480</t>
        </is>
      </c>
      <c r="H177" s="2" t="inlineStr">
        <is>
          <t>Footwear &gt; Boots &gt; Boots</t>
        </is>
      </c>
      <c r="I177" s="2" t="inlineStr">
        <is>
          <t>L480</t>
        </is>
      </c>
    </row>
    <row r="178" ht="64" customHeight="1">
      <c r="A178" s="2" t="inlineStr">
        <is>
          <t>T177</t>
        </is>
      </c>
      <c r="B178" s="2" t="inlineStr">
        <is>
          <t>Footwear &gt; Boots &gt; Combat &amp; Work Boots &gt; Zip-Up Boots</t>
        </is>
      </c>
      <c r="C178" s="2" t="inlineStr">
        <is>
          <t>Footwear &gt; Boots &gt; Boots</t>
        </is>
      </c>
      <c r="D178" s="2" t="inlineStr">
        <is>
          <t>PO APPROVED</t>
        </is>
      </c>
      <c r="E178" s="2" t="inlineStr">
        <is>
          <t>PO approved 2026-10-06: use this existing broader legacy output; retain full four-level detail in ROPI. Approval covers this draft-map choice only; implementation remains HOLD.</t>
        </is>
      </c>
      <c r="F178" s="2" t="inlineStr">
        <is>
          <t>BROADER LEGACY</t>
        </is>
      </c>
      <c r="G178" s="2" t="inlineStr">
        <is>
          <t>L480</t>
        </is>
      </c>
      <c r="H178" s="2" t="inlineStr">
        <is>
          <t>Footwear &gt; Boots &gt; Boots</t>
        </is>
      </c>
      <c r="I178" s="2" t="inlineStr">
        <is>
          <t>L480</t>
        </is>
      </c>
    </row>
    <row r="179" ht="64" customHeight="1">
      <c r="A179" s="2" t="inlineStr">
        <is>
          <t>T178</t>
        </is>
      </c>
      <c r="B179" s="2" t="inlineStr">
        <is>
          <t>Footwear &gt; Boots &gt; Fashion Boots &gt; Booties</t>
        </is>
      </c>
      <c r="C179" s="2" t="inlineStr">
        <is>
          <t>Footwear &gt; Boots &gt; Booties</t>
        </is>
      </c>
      <c r="D179" s="2" t="inlineStr">
        <is>
          <t>SUPPORTED DRAFT</t>
        </is>
      </c>
      <c r="E179" s="2" t="inlineStr">
        <is>
          <t>Keeps the named merchandise family; finer ROPI detail remains in the primary fields.</t>
        </is>
      </c>
      <c r="F179" s="2" t="inlineStr">
        <is>
          <t>BROADER LEGACY</t>
        </is>
      </c>
      <c r="G179" s="2" t="inlineStr">
        <is>
          <t>L479</t>
        </is>
      </c>
      <c r="H179" s="2" t="inlineStr"/>
      <c r="I179" s="2" t="inlineStr"/>
    </row>
    <row r="180" ht="64" customHeight="1">
      <c r="A180" s="2" t="inlineStr">
        <is>
          <t>T179</t>
        </is>
      </c>
      <c r="B180" s="2" t="inlineStr">
        <is>
          <t>Footwear &gt; Boots &gt; Fashion Boots &gt; Fur Boots</t>
        </is>
      </c>
      <c r="C180" s="2" t="inlineStr">
        <is>
          <t>Footwear &gt; Boots &gt; Fur boots</t>
        </is>
      </c>
      <c r="D180" s="2" t="inlineStr">
        <is>
          <t>SUPPORTED DRAFT</t>
        </is>
      </c>
      <c r="E180" s="2" t="inlineStr">
        <is>
          <t>Keeps the named merchandise family; finer ROPI detail remains in the primary fields.</t>
        </is>
      </c>
      <c r="F180" s="2" t="inlineStr">
        <is>
          <t>BROADER LEGACY</t>
        </is>
      </c>
      <c r="G180" s="2" t="inlineStr">
        <is>
          <t>L495</t>
        </is>
      </c>
      <c r="H180" s="2" t="inlineStr"/>
      <c r="I180" s="2" t="inlineStr"/>
    </row>
    <row r="181" ht="64" customHeight="1">
      <c r="A181" s="2" t="inlineStr">
        <is>
          <t>T180</t>
        </is>
      </c>
      <c r="B181" s="2" t="inlineStr">
        <is>
          <t>Footwear &gt; Boots &gt; Fashion Boots &gt; Knee-High</t>
        </is>
      </c>
      <c r="C181" s="2" t="inlineStr">
        <is>
          <t>Footwear &gt; Boots &gt; Knee High Boots</t>
        </is>
      </c>
      <c r="D181" s="2" t="inlineStr">
        <is>
          <t>SUPPORTED DRAFT</t>
        </is>
      </c>
      <c r="E181" s="2" t="inlineStr">
        <is>
          <t>Keeps the named merchandise family; finer ROPI detail remains in the primary fields.</t>
        </is>
      </c>
      <c r="F181" s="2" t="inlineStr">
        <is>
          <t>BROADER LEGACY</t>
        </is>
      </c>
      <c r="G181" s="2" t="inlineStr">
        <is>
          <t>L503</t>
        </is>
      </c>
      <c r="H181" s="2" t="inlineStr"/>
      <c r="I181" s="2" t="inlineStr"/>
    </row>
    <row r="182" ht="64" customHeight="1">
      <c r="A182" s="2" t="inlineStr">
        <is>
          <t>T181</t>
        </is>
      </c>
      <c r="B182" s="2" t="inlineStr">
        <is>
          <t>Footwear &gt; Boots &gt; Fashion Boots &gt; Lace-Up</t>
        </is>
      </c>
      <c r="C182" s="2" t="inlineStr">
        <is>
          <t>Footwear &gt; Boots &gt; Fashion Boots</t>
        </is>
      </c>
      <c r="D182" s="2" t="inlineStr">
        <is>
          <t>SUPPORTED DRAFT</t>
        </is>
      </c>
      <c r="E182" s="2" t="inlineStr">
        <is>
          <t>Keeps the named merchandise family; finer ROPI detail remains in the primary fields.</t>
        </is>
      </c>
      <c r="F182" s="2" t="inlineStr">
        <is>
          <t>BROADER LEGACY</t>
        </is>
      </c>
      <c r="G182" s="2" t="inlineStr">
        <is>
          <t>L490</t>
        </is>
      </c>
      <c r="H182" s="2" t="inlineStr"/>
      <c r="I182" s="2" t="inlineStr"/>
    </row>
    <row r="183" ht="64" customHeight="1">
      <c r="A183" s="2" t="inlineStr">
        <is>
          <t>T182</t>
        </is>
      </c>
      <c r="B183" s="2" t="inlineStr">
        <is>
          <t>Footwear &gt; Boots &gt; Fashion Boots &gt; Mid-Calf Boots</t>
        </is>
      </c>
      <c r="C183" s="2" t="inlineStr">
        <is>
          <t>Footwear &gt; Boots &gt; Mid Calf Boots</t>
        </is>
      </c>
      <c r="D183" s="2" t="inlineStr">
        <is>
          <t>SUPPORTED DRAFT</t>
        </is>
      </c>
      <c r="E183" s="2" t="inlineStr">
        <is>
          <t>Keeps the named merchandise family; finer ROPI detail remains in the primary fields.</t>
        </is>
      </c>
      <c r="F183" s="2" t="inlineStr">
        <is>
          <t>BROADER LEGACY</t>
        </is>
      </c>
      <c r="G183" s="2" t="inlineStr">
        <is>
          <t>L508</t>
        </is>
      </c>
      <c r="H183" s="2" t="inlineStr"/>
      <c r="I183" s="2" t="inlineStr"/>
    </row>
    <row r="184" ht="64" customHeight="1">
      <c r="A184" s="2" t="inlineStr">
        <is>
          <t>T183</t>
        </is>
      </c>
      <c r="B184" s="2" t="inlineStr">
        <is>
          <t>Footwear &gt; Boots &gt; Fashion Boots &gt; Over-The-Knee</t>
        </is>
      </c>
      <c r="C184" s="2" t="inlineStr">
        <is>
          <t>Footwear &gt; Boots &gt; Over The Knee</t>
        </is>
      </c>
      <c r="D184" s="2" t="inlineStr">
        <is>
          <t>SUPPORTED DRAFT</t>
        </is>
      </c>
      <c r="E184" s="2" t="inlineStr">
        <is>
          <t>Keeps the named merchandise family; finer ROPI detail remains in the primary fields.</t>
        </is>
      </c>
      <c r="F184" s="2" t="inlineStr">
        <is>
          <t>BROADER LEGACY</t>
        </is>
      </c>
      <c r="G184" s="2" t="inlineStr">
        <is>
          <t>L510</t>
        </is>
      </c>
      <c r="H184" s="2" t="inlineStr"/>
      <c r="I184" s="2" t="inlineStr"/>
    </row>
    <row r="185" ht="64" customHeight="1">
      <c r="A185" s="2" t="inlineStr">
        <is>
          <t>T184</t>
        </is>
      </c>
      <c r="B185" s="2" t="inlineStr">
        <is>
          <t>Footwear &gt; Boots &gt; Fashion Boots &gt; Riding Boots</t>
        </is>
      </c>
      <c r="C185" s="2" t="inlineStr">
        <is>
          <t>Footwear &gt; Boots &gt; Riding Boots</t>
        </is>
      </c>
      <c r="D185" s="2" t="inlineStr">
        <is>
          <t>SUPPORTED DRAFT</t>
        </is>
      </c>
      <c r="E185" s="2" t="inlineStr">
        <is>
          <t>Keeps the named merchandise family; finer ROPI detail remains in the primary fields.</t>
        </is>
      </c>
      <c r="F185" s="2" t="inlineStr">
        <is>
          <t>BROADER LEGACY</t>
        </is>
      </c>
      <c r="G185" s="2" t="inlineStr">
        <is>
          <t>L519</t>
        </is>
      </c>
      <c r="H185" s="2" t="inlineStr"/>
      <c r="I185" s="2" t="inlineStr"/>
    </row>
    <row r="186" ht="64" customHeight="1">
      <c r="A186" s="2" t="inlineStr">
        <is>
          <t>T185</t>
        </is>
      </c>
      <c r="B186" s="2" t="inlineStr">
        <is>
          <t>Footwear &gt; Boots &gt; Fashion Boots &gt; Slouch Boots</t>
        </is>
      </c>
      <c r="C186" s="2" t="inlineStr">
        <is>
          <t>Footwear &gt; Boots &gt; Fashion Boots</t>
        </is>
      </c>
      <c r="D186" s="2" t="inlineStr">
        <is>
          <t>SUPPORTED DRAFT</t>
        </is>
      </c>
      <c r="E186" s="2" t="inlineStr">
        <is>
          <t>Keeps the named merchandise family; finer ROPI detail remains in the primary fields.</t>
        </is>
      </c>
      <c r="F186" s="2" t="inlineStr">
        <is>
          <t>BROADER LEGACY</t>
        </is>
      </c>
      <c r="G186" s="2" t="inlineStr">
        <is>
          <t>L490</t>
        </is>
      </c>
      <c r="H186" s="2" t="inlineStr"/>
      <c r="I186" s="2" t="inlineStr"/>
    </row>
    <row r="187" ht="64" customHeight="1">
      <c r="A187" s="2" t="inlineStr">
        <is>
          <t>T186</t>
        </is>
      </c>
      <c r="B187" s="2" t="inlineStr">
        <is>
          <t>Footwear &gt; Boots &gt; Fashion Boots &gt; Thigh-High</t>
        </is>
      </c>
      <c r="C187" s="2" t="inlineStr">
        <is>
          <t>Footwear &gt; Boots &gt; Thigh High Boots</t>
        </is>
      </c>
      <c r="D187" s="2" t="inlineStr">
        <is>
          <t>SUPPORTED DRAFT</t>
        </is>
      </c>
      <c r="E187" s="2" t="inlineStr">
        <is>
          <t>Keeps the named merchandise family; finer ROPI detail remains in the primary fields.</t>
        </is>
      </c>
      <c r="F187" s="2" t="inlineStr">
        <is>
          <t>BROADER LEGACY</t>
        </is>
      </c>
      <c r="G187" s="2" t="inlineStr">
        <is>
          <t>L523</t>
        </is>
      </c>
      <c r="H187" s="2" t="inlineStr"/>
      <c r="I187" s="2" t="inlineStr"/>
    </row>
    <row r="188" ht="64" customHeight="1">
      <c r="A188" s="2" t="inlineStr">
        <is>
          <t>T187</t>
        </is>
      </c>
      <c r="B188" s="2" t="inlineStr">
        <is>
          <t>Footwear &gt; Boots &gt; Rain Boots &gt; Short</t>
        </is>
      </c>
      <c r="C188" s="2" t="inlineStr">
        <is>
          <t>Footwear &gt; Boots &gt; Rain Boots</t>
        </is>
      </c>
      <c r="D188" s="2" t="inlineStr">
        <is>
          <t>SUPPORTED DRAFT</t>
        </is>
      </c>
      <c r="E188" s="2" t="inlineStr">
        <is>
          <t>Keeps the named merchandise family; finer ROPI detail remains in the primary fields.</t>
        </is>
      </c>
      <c r="F188" s="2" t="inlineStr">
        <is>
          <t>BROADER LEGACY</t>
        </is>
      </c>
      <c r="G188" s="2" t="inlineStr">
        <is>
          <t>L517</t>
        </is>
      </c>
      <c r="H188" s="2" t="inlineStr"/>
      <c r="I188" s="2" t="inlineStr"/>
    </row>
    <row r="189" ht="64" customHeight="1">
      <c r="A189" s="2" t="inlineStr">
        <is>
          <t>T188</t>
        </is>
      </c>
      <c r="B189" s="2" t="inlineStr">
        <is>
          <t>Footwear &gt; Boots &gt; Rain Boots &gt; Tall</t>
        </is>
      </c>
      <c r="C189" s="2" t="inlineStr">
        <is>
          <t>Footwear &gt; Boots &gt; Rain Boots</t>
        </is>
      </c>
      <c r="D189" s="2" t="inlineStr">
        <is>
          <t>SUPPORTED DRAFT</t>
        </is>
      </c>
      <c r="E189" s="2" t="inlineStr">
        <is>
          <t>Keeps the named merchandise family; finer ROPI detail remains in the primary fields.</t>
        </is>
      </c>
      <c r="F189" s="2" t="inlineStr">
        <is>
          <t>BROADER LEGACY</t>
        </is>
      </c>
      <c r="G189" s="2" t="inlineStr">
        <is>
          <t>L517</t>
        </is>
      </c>
      <c r="H189" s="2" t="inlineStr"/>
      <c r="I189" s="2" t="inlineStr"/>
    </row>
    <row r="190" ht="64" customHeight="1">
      <c r="A190" s="2" t="inlineStr">
        <is>
          <t>T189</t>
        </is>
      </c>
      <c r="B190" s="2" t="inlineStr">
        <is>
          <t>Footwear &gt; Boots &gt; Western Boots &gt; Cowboy Boots</t>
        </is>
      </c>
      <c r="C190" s="2" t="inlineStr">
        <is>
          <t>Footwear &gt; Boots &gt; Cowboy Boots</t>
        </is>
      </c>
      <c r="D190" s="2" t="inlineStr">
        <is>
          <t>SUPPORTED DRAFT</t>
        </is>
      </c>
      <c r="E190" s="2" t="inlineStr">
        <is>
          <t>Keeps the named merchandise family; finer ROPI detail remains in the primary fields.</t>
        </is>
      </c>
      <c r="F190" s="2" t="inlineStr">
        <is>
          <t>BROADER LEGACY</t>
        </is>
      </c>
      <c r="G190" s="2" t="inlineStr">
        <is>
          <t>L488</t>
        </is>
      </c>
      <c r="H190" s="2" t="inlineStr"/>
      <c r="I190" s="2" t="inlineStr"/>
    </row>
    <row r="191" ht="64" customHeight="1">
      <c r="A191" s="2" t="inlineStr">
        <is>
          <t>T190</t>
        </is>
      </c>
      <c r="B191" s="2" t="inlineStr">
        <is>
          <t>Footwear &gt; Boots &gt; Winter &amp; Weather &gt; Insulated</t>
        </is>
      </c>
      <c r="C191" s="2" t="inlineStr">
        <is>
          <t>Footwear &gt; Boots &gt; Boots</t>
        </is>
      </c>
      <c r="D191" s="2" t="inlineStr">
        <is>
          <t>PO APPROVED</t>
        </is>
      </c>
      <c r="E191" s="2" t="inlineStr">
        <is>
          <t>PO approved 2026-10-06: use this existing broader legacy output; retain full four-level detail in ROPI. Approval covers this draft-map choice only; implementation remains HOLD.</t>
        </is>
      </c>
      <c r="F191" s="2" t="inlineStr">
        <is>
          <t>BROADER LEGACY</t>
        </is>
      </c>
      <c r="G191" s="2" t="inlineStr">
        <is>
          <t>L480</t>
        </is>
      </c>
      <c r="H191" s="2" t="inlineStr">
        <is>
          <t>Footwear &gt; Boots &gt; Boots</t>
        </is>
      </c>
      <c r="I191" s="2" t="inlineStr">
        <is>
          <t>L480</t>
        </is>
      </c>
    </row>
    <row r="192" ht="64" customHeight="1">
      <c r="A192" s="2" t="inlineStr">
        <is>
          <t>T191</t>
        </is>
      </c>
      <c r="B192" s="2" t="inlineStr">
        <is>
          <t>Footwear &gt; Boots &gt; Winter &amp; Weather &gt; Snow Boots</t>
        </is>
      </c>
      <c r="C192" s="2" t="inlineStr"/>
      <c r="D192" s="2" t="inlineStr">
        <is>
          <t>REVIEW</t>
        </is>
      </c>
      <c r="E192" s="2" t="inlineStr">
        <is>
          <t>A broader Boots output exists; confirm generic grouping versus product-specific legacy type. Snow also has observed Rain &amp; Snow (L516) as a candidate.</t>
        </is>
      </c>
      <c r="F192" s="2" t="inlineStr">
        <is>
          <t>REVIEW</t>
        </is>
      </c>
      <c r="G192" s="2" t="inlineStr"/>
      <c r="H192" s="2" t="inlineStr">
        <is>
          <t>Footwear &gt; Boots &gt; Boots</t>
        </is>
      </c>
      <c r="I192" s="2" t="inlineStr">
        <is>
          <t>L480</t>
        </is>
      </c>
    </row>
    <row r="193" ht="64" customHeight="1">
      <c r="A193" s="2" t="inlineStr">
        <is>
          <t>T192</t>
        </is>
      </c>
      <c r="B193" s="2" t="inlineStr">
        <is>
          <t>Footwear &gt; Boots &gt; Winter &amp; Weather &gt; Waterproof</t>
        </is>
      </c>
      <c r="C193" s="2" t="inlineStr">
        <is>
          <t>Footwear &gt; Boots &gt; Water Proof</t>
        </is>
      </c>
      <c r="D193" s="2" t="inlineStr">
        <is>
          <t>SUPPORTED DRAFT</t>
        </is>
      </c>
      <c r="E193" s="2" t="inlineStr">
        <is>
          <t>Keeps the named merchandise family; finer ROPI detail remains in the primary fields.</t>
        </is>
      </c>
      <c r="F193" s="2" t="inlineStr">
        <is>
          <t>BROADER LEGACY</t>
        </is>
      </c>
      <c r="G193" s="2" t="inlineStr">
        <is>
          <t>L524</t>
        </is>
      </c>
      <c r="H193" s="2" t="inlineStr"/>
      <c r="I193" s="2" t="inlineStr"/>
    </row>
    <row r="194" ht="64" customHeight="1">
      <c r="A194" s="2" t="inlineStr">
        <is>
          <t>T193</t>
        </is>
      </c>
      <c r="B194" s="2" t="inlineStr">
        <is>
          <t>Footwear &gt; Casual Shoes &gt; Boat Shoes &gt; Canvas</t>
        </is>
      </c>
      <c r="C194" s="2" t="inlineStr">
        <is>
          <t>Footwear &gt; Boat Shoes &gt; Boat Shoes</t>
        </is>
      </c>
      <c r="D194" s="2" t="inlineStr">
        <is>
          <t>SUPPORTED DRAFT</t>
        </is>
      </c>
      <c r="E194" s="2" t="inlineStr">
        <is>
          <t>Keeps the named merchandise family; finer ROPI detail remains in the primary fields.</t>
        </is>
      </c>
      <c r="F194" s="2" t="inlineStr">
        <is>
          <t>BROADER LEGACY</t>
        </is>
      </c>
      <c r="G194" s="2" t="inlineStr">
        <is>
          <t>L470</t>
        </is>
      </c>
      <c r="H194" s="2" t="inlineStr"/>
      <c r="I194" s="2" t="inlineStr"/>
    </row>
    <row r="195" ht="64" customHeight="1">
      <c r="A195" s="2" t="inlineStr">
        <is>
          <t>T194</t>
        </is>
      </c>
      <c r="B195" s="2" t="inlineStr">
        <is>
          <t>Footwear &gt; Casual Shoes &gt; Boat Shoes &gt; Leather</t>
        </is>
      </c>
      <c r="C195" s="2" t="inlineStr">
        <is>
          <t>Footwear &gt; Boat Shoes &gt; Boat Shoes</t>
        </is>
      </c>
      <c r="D195" s="2" t="inlineStr">
        <is>
          <t>SUPPORTED DRAFT</t>
        </is>
      </c>
      <c r="E195" s="2" t="inlineStr">
        <is>
          <t>Keeps the named merchandise family; finer ROPI detail remains in the primary fields.</t>
        </is>
      </c>
      <c r="F195" s="2" t="inlineStr">
        <is>
          <t>BROADER LEGACY</t>
        </is>
      </c>
      <c r="G195" s="2" t="inlineStr">
        <is>
          <t>L470</t>
        </is>
      </c>
      <c r="H195" s="2" t="inlineStr"/>
      <c r="I195" s="2" t="inlineStr"/>
    </row>
    <row r="196" ht="64" customHeight="1">
      <c r="A196" s="2" t="inlineStr">
        <is>
          <t>T195</t>
        </is>
      </c>
      <c r="B196" s="2" t="inlineStr">
        <is>
          <t>Footwear &gt; Casual Shoes &gt; Espadrilles &gt; Slip-On</t>
        </is>
      </c>
      <c r="C196" s="2" t="inlineStr"/>
      <c r="D196" s="2" t="inlineStr">
        <is>
          <t>REVIEW</t>
        </is>
      </c>
      <c r="E196" s="2" t="inlineStr">
        <is>
          <t>No defensible same-Department legacy tuple selected from the observed old source; verify missing coverage or required product detail.</t>
        </is>
      </c>
      <c r="F196" s="2" t="inlineStr">
        <is>
          <t>REVIEW</t>
        </is>
      </c>
      <c r="G196" s="2" t="inlineStr"/>
      <c r="H196" s="2" t="inlineStr"/>
      <c r="I196" s="2" t="inlineStr"/>
    </row>
    <row r="197" ht="64" customHeight="1">
      <c r="A197" s="2" t="inlineStr">
        <is>
          <t>T196</t>
        </is>
      </c>
      <c r="B197" s="2" t="inlineStr">
        <is>
          <t>Footwear &gt; Casual Shoes &gt; Espadrilles &gt; Wedge</t>
        </is>
      </c>
      <c r="C197" s="2" t="inlineStr">
        <is>
          <t>Footwear &gt; Wedges &gt; Wedges</t>
        </is>
      </c>
      <c r="D197" s="2" t="inlineStr">
        <is>
          <t>SUPPORTED DRAFT</t>
        </is>
      </c>
      <c r="E197" s="2" t="inlineStr">
        <is>
          <t>Espadrille Wedge is explicitly a wedge; observed legacy Wedges output preserves that family without invented detail.</t>
        </is>
      </c>
      <c r="F197" s="2" t="inlineStr">
        <is>
          <t>BROADER LEGACY</t>
        </is>
      </c>
      <c r="G197" s="2" t="inlineStr">
        <is>
          <t>L781</t>
        </is>
      </c>
      <c r="H197" s="2" t="inlineStr"/>
      <c r="I197" s="2" t="inlineStr"/>
    </row>
    <row r="198" ht="64" customHeight="1">
      <c r="A198" s="2" t="inlineStr">
        <is>
          <t>T197</t>
        </is>
      </c>
      <c r="B198" s="2" t="inlineStr">
        <is>
          <t>Footwear &gt; Casual Shoes &gt; Flats &gt; Ballet</t>
        </is>
      </c>
      <c r="C198" s="2" t="inlineStr">
        <is>
          <t>Footwear &gt; Flats &gt; Ballerina</t>
        </is>
      </c>
      <c r="D198" s="2" t="inlineStr">
        <is>
          <t>SUPPORTED DRAFT</t>
        </is>
      </c>
      <c r="E198" s="2" t="inlineStr">
        <is>
          <t>Keeps the named merchandise family; finer ROPI detail remains in the primary fields.</t>
        </is>
      </c>
      <c r="F198" s="2" t="inlineStr">
        <is>
          <t>BROADER LEGACY</t>
        </is>
      </c>
      <c r="G198" s="2" t="inlineStr">
        <is>
          <t>L558</t>
        </is>
      </c>
      <c r="H198" s="2" t="inlineStr"/>
      <c r="I198" s="2" t="inlineStr"/>
    </row>
    <row r="199" ht="64" customHeight="1">
      <c r="A199" s="2" t="inlineStr">
        <is>
          <t>T198</t>
        </is>
      </c>
      <c r="B199" s="2" t="inlineStr">
        <is>
          <t>Footwear &gt; Casual Shoes &gt; Flats &gt; Slip-On</t>
        </is>
      </c>
      <c r="C199" s="2" t="inlineStr">
        <is>
          <t>Footwear &gt; Flats &gt; Slip On</t>
        </is>
      </c>
      <c r="D199" s="2" t="inlineStr">
        <is>
          <t>SUPPORTED DRAFT</t>
        </is>
      </c>
      <c r="E199" s="2" t="inlineStr">
        <is>
          <t>Keeps the named merchandise family; finer ROPI detail remains in the primary fields.</t>
        </is>
      </c>
      <c r="F199" s="2" t="inlineStr">
        <is>
          <t>BROADER LEGACY</t>
        </is>
      </c>
      <c r="G199" s="2" t="inlineStr">
        <is>
          <t>L567</t>
        </is>
      </c>
      <c r="H199" s="2" t="inlineStr"/>
      <c r="I199" s="2" t="inlineStr"/>
    </row>
    <row r="200" ht="64" customHeight="1">
      <c r="A200" s="2" t="inlineStr">
        <is>
          <t>T199</t>
        </is>
      </c>
      <c r="B200" s="2" t="inlineStr">
        <is>
          <t>Footwear &gt; Casual Shoes &gt; Moccasins &gt; Suede</t>
        </is>
      </c>
      <c r="C200" s="2" t="inlineStr">
        <is>
          <t>Footwear &gt; Moccasin &gt; Moccasins</t>
        </is>
      </c>
      <c r="D200" s="2" t="inlineStr">
        <is>
          <t>SUPPORTED DRAFT</t>
        </is>
      </c>
      <c r="E200" s="2" t="inlineStr">
        <is>
          <t>Keeps the named merchandise family; finer ROPI detail remains in the primary fields.</t>
        </is>
      </c>
      <c r="F200" s="2" t="inlineStr">
        <is>
          <t>BROADER LEGACY</t>
        </is>
      </c>
      <c r="G200" s="2" t="inlineStr">
        <is>
          <t>L622</t>
        </is>
      </c>
      <c r="H200" s="2" t="inlineStr"/>
      <c r="I200" s="2" t="inlineStr"/>
    </row>
    <row r="201" ht="64" customHeight="1">
      <c r="A201" s="2" t="inlineStr">
        <is>
          <t>T200</t>
        </is>
      </c>
      <c r="B201" s="2" t="inlineStr">
        <is>
          <t>Footwear &gt; Clogs &gt; Classic Clogs &gt; Classic</t>
        </is>
      </c>
      <c r="C201" s="2" t="inlineStr"/>
      <c r="D201" s="2" t="inlineStr">
        <is>
          <t>REVIEW</t>
        </is>
      </c>
      <c r="E201" s="2" t="inlineStr">
        <is>
          <t>No clean generic Clogs &gt; Clogs old tuple; available Clogs values imply other forms or 0. Choose external output with evidence.</t>
        </is>
      </c>
      <c r="F201" s="2" t="inlineStr">
        <is>
          <t>REVIEW</t>
        </is>
      </c>
      <c r="G201" s="2" t="inlineStr"/>
      <c r="H201" s="2" t="inlineStr"/>
      <c r="I201" s="2" t="inlineStr"/>
    </row>
    <row r="202" ht="64" customHeight="1">
      <c r="A202" s="2" t="inlineStr">
        <is>
          <t>T201</t>
        </is>
      </c>
      <c r="B202" s="2" t="inlineStr">
        <is>
          <t>Footwear &gt; Clogs &gt; Platform Clogs &gt; Platform</t>
        </is>
      </c>
      <c r="C202" s="2" t="inlineStr"/>
      <c r="D202" s="2" t="inlineStr">
        <is>
          <t>REVIEW</t>
        </is>
      </c>
      <c r="E202" s="2" t="inlineStr">
        <is>
          <t>No clean generic Clogs &gt; Clogs old tuple; available Clogs values imply other forms or 0. Choose external output with evidence.</t>
        </is>
      </c>
      <c r="F202" s="2" t="inlineStr">
        <is>
          <t>REVIEW</t>
        </is>
      </c>
      <c r="G202" s="2" t="inlineStr"/>
      <c r="H202" s="2" t="inlineStr"/>
      <c r="I202" s="2" t="inlineStr"/>
    </row>
    <row r="203" ht="64" customHeight="1">
      <c r="A203" s="2" t="inlineStr">
        <is>
          <t>T202</t>
        </is>
      </c>
      <c r="B203" s="2" t="inlineStr">
        <is>
          <t>Footwear &gt; Dress Shoes &gt; Derbies &gt; Classic</t>
        </is>
      </c>
      <c r="C203" s="2" t="inlineStr"/>
      <c r="D203" s="2" t="inlineStr">
        <is>
          <t>REVIEW</t>
        </is>
      </c>
      <c r="E203" s="2" t="inlineStr">
        <is>
          <t>No defensible same-Department legacy tuple selected from the observed old source; verify missing coverage or required product detail.</t>
        </is>
      </c>
      <c r="F203" s="2" t="inlineStr">
        <is>
          <t>REVIEW</t>
        </is>
      </c>
      <c r="G203" s="2" t="inlineStr"/>
      <c r="H203" s="2" t="inlineStr"/>
      <c r="I203" s="2" t="inlineStr"/>
    </row>
    <row r="204" ht="64" customHeight="1">
      <c r="A204" s="2" t="inlineStr">
        <is>
          <t>T203</t>
        </is>
      </c>
      <c r="B204" s="2" t="inlineStr">
        <is>
          <t>Footwear &gt; Dress Shoes &gt; Loafers &gt; Bit</t>
        </is>
      </c>
      <c r="C204" s="2" t="inlineStr">
        <is>
          <t>Footwear &gt; Casual &gt; Loafers</t>
        </is>
      </c>
      <c r="D204" s="2" t="inlineStr">
        <is>
          <t>SUPPORTED DRAFT</t>
        </is>
      </c>
      <c r="E204" s="2" t="inlineStr">
        <is>
          <t>Keeps the named merchandise family; finer ROPI detail remains in the primary fields.</t>
        </is>
      </c>
      <c r="F204" s="2" t="inlineStr">
        <is>
          <t>BROADER LEGACY</t>
        </is>
      </c>
      <c r="G204" s="2" t="inlineStr">
        <is>
          <t>L533</t>
        </is>
      </c>
      <c r="H204" s="2" t="inlineStr"/>
      <c r="I204" s="2" t="inlineStr"/>
    </row>
    <row r="205" ht="64" customHeight="1">
      <c r="A205" s="2" t="inlineStr">
        <is>
          <t>T204</t>
        </is>
      </c>
      <c r="B205" s="2" t="inlineStr">
        <is>
          <t>Footwear &gt; Dress Shoes &gt; Loafers &gt; Penny</t>
        </is>
      </c>
      <c r="C205" s="2" t="inlineStr">
        <is>
          <t>Footwear &gt; Casual &gt; Loafers</t>
        </is>
      </c>
      <c r="D205" s="2" t="inlineStr">
        <is>
          <t>SUPPORTED DRAFT</t>
        </is>
      </c>
      <c r="E205" s="2" t="inlineStr">
        <is>
          <t>Keeps the named merchandise family; finer ROPI detail remains in the primary fields.</t>
        </is>
      </c>
      <c r="F205" s="2" t="inlineStr">
        <is>
          <t>BROADER LEGACY</t>
        </is>
      </c>
      <c r="G205" s="2" t="inlineStr">
        <is>
          <t>L533</t>
        </is>
      </c>
      <c r="H205" s="2" t="inlineStr"/>
      <c r="I205" s="2" t="inlineStr"/>
    </row>
    <row r="206" ht="64" customHeight="1">
      <c r="A206" s="2" t="inlineStr">
        <is>
          <t>T205</t>
        </is>
      </c>
      <c r="B206" s="2" t="inlineStr">
        <is>
          <t>Footwear &gt; Dress Shoes &gt; Loafers &gt; Tassel</t>
        </is>
      </c>
      <c r="C206" s="2" t="inlineStr">
        <is>
          <t>Footwear &gt; Casual &gt; Loafers</t>
        </is>
      </c>
      <c r="D206" s="2" t="inlineStr">
        <is>
          <t>SUPPORTED DRAFT</t>
        </is>
      </c>
      <c r="E206" s="2" t="inlineStr">
        <is>
          <t>Keeps the named merchandise family; finer ROPI detail remains in the primary fields.</t>
        </is>
      </c>
      <c r="F206" s="2" t="inlineStr">
        <is>
          <t>BROADER LEGACY</t>
        </is>
      </c>
      <c r="G206" s="2" t="inlineStr">
        <is>
          <t>L533</t>
        </is>
      </c>
      <c r="H206" s="2" t="inlineStr"/>
      <c r="I206" s="2" t="inlineStr"/>
    </row>
    <row r="207" ht="64" customHeight="1">
      <c r="A207" s="2" t="inlineStr">
        <is>
          <t>T206</t>
        </is>
      </c>
      <c r="B207" s="2" t="inlineStr">
        <is>
          <t>Footwear &gt; Dress Shoes &gt; Monk Straps &gt; Double</t>
        </is>
      </c>
      <c r="C207" s="2" t="inlineStr"/>
      <c r="D207" s="2" t="inlineStr">
        <is>
          <t>REVIEW</t>
        </is>
      </c>
      <c r="E207" s="2" t="inlineStr">
        <is>
          <t>No defensible same-Department legacy tuple selected from the observed old source; verify missing coverage or required product detail.</t>
        </is>
      </c>
      <c r="F207" s="2" t="inlineStr">
        <is>
          <t>REVIEW</t>
        </is>
      </c>
      <c r="G207" s="2" t="inlineStr"/>
      <c r="H207" s="2" t="inlineStr"/>
      <c r="I207" s="2" t="inlineStr"/>
    </row>
    <row r="208" ht="64" customHeight="1">
      <c r="A208" s="2" t="inlineStr">
        <is>
          <t>T207</t>
        </is>
      </c>
      <c r="B208" s="2" t="inlineStr">
        <is>
          <t>Footwear &gt; Dress Shoes &gt; Monk Straps &gt; Single</t>
        </is>
      </c>
      <c r="C208" s="2" t="inlineStr"/>
      <c r="D208" s="2" t="inlineStr">
        <is>
          <t>REVIEW</t>
        </is>
      </c>
      <c r="E208" s="2" t="inlineStr">
        <is>
          <t>No defensible same-Department legacy tuple selected from the observed old source; verify missing coverage or required product detail.</t>
        </is>
      </c>
      <c r="F208" s="2" t="inlineStr">
        <is>
          <t>REVIEW</t>
        </is>
      </c>
      <c r="G208" s="2" t="inlineStr"/>
      <c r="H208" s="2" t="inlineStr"/>
      <c r="I208" s="2" t="inlineStr"/>
    </row>
    <row r="209" ht="64" customHeight="1">
      <c r="A209" s="2" t="inlineStr">
        <is>
          <t>T208</t>
        </is>
      </c>
      <c r="B209" s="2" t="inlineStr">
        <is>
          <t>Footwear &gt; Dress Shoes &gt; Oxfords &gt; Cap Toe</t>
        </is>
      </c>
      <c r="C209" s="2" t="inlineStr">
        <is>
          <t>Footwear &gt; Oxford &gt; Oxfords</t>
        </is>
      </c>
      <c r="D209" s="2" t="inlineStr">
        <is>
          <t>SUPPORTED DRAFT</t>
        </is>
      </c>
      <c r="E209" s="2" t="inlineStr">
        <is>
          <t>Keeps the named merchandise family; finer ROPI detail remains in the primary fields.</t>
        </is>
      </c>
      <c r="F209" s="2" t="inlineStr">
        <is>
          <t>BROADER LEGACY</t>
        </is>
      </c>
      <c r="G209" s="2" t="inlineStr">
        <is>
          <t>L629</t>
        </is>
      </c>
      <c r="H209" s="2" t="inlineStr"/>
      <c r="I209" s="2" t="inlineStr"/>
    </row>
    <row r="210" ht="64" customHeight="1">
      <c r="A210" s="2" t="inlineStr">
        <is>
          <t>T209</t>
        </is>
      </c>
      <c r="B210" s="2" t="inlineStr">
        <is>
          <t>Footwear &gt; Dress Shoes &gt; Oxfords &gt; Plain Toe</t>
        </is>
      </c>
      <c r="C210" s="2" t="inlineStr">
        <is>
          <t>Footwear &gt; Oxford &gt; Oxfords</t>
        </is>
      </c>
      <c r="D210" s="2" t="inlineStr">
        <is>
          <t>SUPPORTED DRAFT</t>
        </is>
      </c>
      <c r="E210" s="2" t="inlineStr">
        <is>
          <t>Keeps the named merchandise family; finer ROPI detail remains in the primary fields.</t>
        </is>
      </c>
      <c r="F210" s="2" t="inlineStr">
        <is>
          <t>BROADER LEGACY</t>
        </is>
      </c>
      <c r="G210" s="2" t="inlineStr">
        <is>
          <t>L629</t>
        </is>
      </c>
      <c r="H210" s="2" t="inlineStr"/>
      <c r="I210" s="2" t="inlineStr"/>
    </row>
    <row r="211" ht="64" customHeight="1">
      <c r="A211" s="2" t="inlineStr">
        <is>
          <t>T210</t>
        </is>
      </c>
      <c r="B211" s="2" t="inlineStr">
        <is>
          <t>Footwear &gt; Dress Shoes &gt; Oxfords &gt; Wingtip</t>
        </is>
      </c>
      <c r="C211" s="2" t="inlineStr">
        <is>
          <t>Footwear &gt; Oxford &gt; Oxfords</t>
        </is>
      </c>
      <c r="D211" s="2" t="inlineStr">
        <is>
          <t>SUPPORTED DRAFT</t>
        </is>
      </c>
      <c r="E211" s="2" t="inlineStr">
        <is>
          <t>Keeps the named merchandise family; finer ROPI detail remains in the primary fields.</t>
        </is>
      </c>
      <c r="F211" s="2" t="inlineStr">
        <is>
          <t>BROADER LEGACY</t>
        </is>
      </c>
      <c r="G211" s="2" t="inlineStr">
        <is>
          <t>L629</t>
        </is>
      </c>
      <c r="H211" s="2" t="inlineStr"/>
      <c r="I211" s="2" t="inlineStr"/>
    </row>
    <row r="212" ht="64" customHeight="1">
      <c r="A212" s="2" t="inlineStr">
        <is>
          <t>T211</t>
        </is>
      </c>
      <c r="B212" s="2" t="inlineStr">
        <is>
          <t>Footwear &gt; High Heels &gt; Platform Heels &gt; Chunky Heel</t>
        </is>
      </c>
      <c r="C212" s="2" t="inlineStr">
        <is>
          <t>Footwear &gt; High Heels &gt; Platform</t>
        </is>
      </c>
      <c r="D212" s="2" t="inlineStr">
        <is>
          <t>SUPPORTED DRAFT</t>
        </is>
      </c>
      <c r="E212" s="2" t="inlineStr">
        <is>
          <t>Keeps the named merchandise family; finer ROPI detail remains in the primary fields.</t>
        </is>
      </c>
      <c r="F212" s="2" t="inlineStr">
        <is>
          <t>BROADER LEGACY</t>
        </is>
      </c>
      <c r="G212" s="2" t="inlineStr">
        <is>
          <t>L598</t>
        </is>
      </c>
      <c r="H212" s="2" t="inlineStr"/>
      <c r="I212" s="2" t="inlineStr"/>
    </row>
    <row r="213" ht="64" customHeight="1">
      <c r="A213" s="2" t="inlineStr">
        <is>
          <t>T212</t>
        </is>
      </c>
      <c r="B213" s="2" t="inlineStr">
        <is>
          <t>Footwear &gt; High Heels &gt; Platform Heels &gt; Double Platform</t>
        </is>
      </c>
      <c r="C213" s="2" t="inlineStr">
        <is>
          <t>Footwear &gt; High Heels &gt; Platform</t>
        </is>
      </c>
      <c r="D213" s="2" t="inlineStr">
        <is>
          <t>SUPPORTED DRAFT</t>
        </is>
      </c>
      <c r="E213" s="2" t="inlineStr">
        <is>
          <t>Keeps the named merchandise family; finer ROPI detail remains in the primary fields.</t>
        </is>
      </c>
      <c r="F213" s="2" t="inlineStr">
        <is>
          <t>BROADER LEGACY</t>
        </is>
      </c>
      <c r="G213" s="2" t="inlineStr">
        <is>
          <t>L598</t>
        </is>
      </c>
      <c r="H213" s="2" t="inlineStr"/>
      <c r="I213" s="2" t="inlineStr"/>
    </row>
    <row r="214" ht="64" customHeight="1">
      <c r="A214" s="2" t="inlineStr">
        <is>
          <t>T213</t>
        </is>
      </c>
      <c r="B214" s="2" t="inlineStr">
        <is>
          <t>Footwear &gt; High Heels &gt; Pumps &amp; Stilettos &gt; Ankle Strap</t>
        </is>
      </c>
      <c r="C214" s="2" t="inlineStr">
        <is>
          <t>Footwear &gt; High Heels &gt; Pumps &amp; Stilettos</t>
        </is>
      </c>
      <c r="D214" s="2" t="inlineStr">
        <is>
          <t>SUPPORTED DRAFT</t>
        </is>
      </c>
      <c r="E214" s="2" t="inlineStr">
        <is>
          <t>Keeps the named merchandise family; finer ROPI detail remains in the primary fields.</t>
        </is>
      </c>
      <c r="F214" s="2" t="inlineStr">
        <is>
          <t>BROADER LEGACY</t>
        </is>
      </c>
      <c r="G214" s="2" t="inlineStr">
        <is>
          <t>L602</t>
        </is>
      </c>
      <c r="H214" s="2" t="inlineStr"/>
      <c r="I214" s="2" t="inlineStr"/>
    </row>
    <row r="215" ht="64" customHeight="1">
      <c r="A215" s="2" t="inlineStr">
        <is>
          <t>T214</t>
        </is>
      </c>
      <c r="B215" s="2" t="inlineStr">
        <is>
          <t>Footwear &gt; High Heels &gt; Pumps &amp; Stilettos &gt; Clear/Rhinestone</t>
        </is>
      </c>
      <c r="C215" s="2" t="inlineStr">
        <is>
          <t>Footwear &gt; High Heels &gt; Pumps &amp; Stilettos</t>
        </is>
      </c>
      <c r="D215" s="2" t="inlineStr">
        <is>
          <t>SUPPORTED DRAFT</t>
        </is>
      </c>
      <c r="E215" s="2" t="inlineStr">
        <is>
          <t>Keeps the named merchandise family; finer ROPI detail remains in the primary fields.</t>
        </is>
      </c>
      <c r="F215" s="2" t="inlineStr">
        <is>
          <t>BROADER LEGACY</t>
        </is>
      </c>
      <c r="G215" s="2" t="inlineStr">
        <is>
          <t>L602</t>
        </is>
      </c>
      <c r="H215" s="2" t="inlineStr"/>
      <c r="I215" s="2" t="inlineStr"/>
    </row>
    <row r="216" ht="64" customHeight="1">
      <c r="A216" s="2" t="inlineStr">
        <is>
          <t>T215</t>
        </is>
      </c>
      <c r="B216" s="2" t="inlineStr">
        <is>
          <t>Footwear &gt; High Heels &gt; Pumps &amp; Stilettos &gt; Low Heel</t>
        </is>
      </c>
      <c r="C216" s="2" t="inlineStr">
        <is>
          <t>Footwear &gt; High Heels &gt; Low Heel</t>
        </is>
      </c>
      <c r="D216" s="2" t="inlineStr">
        <is>
          <t>SUPPORTED DRAFT</t>
        </is>
      </c>
      <c r="E216" s="2" t="inlineStr">
        <is>
          <t>Keeps the named merchandise family; finer ROPI detail remains in the primary fields.</t>
        </is>
      </c>
      <c r="F216" s="2" t="inlineStr">
        <is>
          <t>BROADER LEGACY</t>
        </is>
      </c>
      <c r="G216" s="2" t="inlineStr">
        <is>
          <t>L594</t>
        </is>
      </c>
      <c r="H216" s="2" t="inlineStr"/>
      <c r="I216" s="2" t="inlineStr"/>
    </row>
    <row r="217" ht="64" customHeight="1">
      <c r="A217" s="2" t="inlineStr">
        <is>
          <t>T216</t>
        </is>
      </c>
      <c r="B217" s="2" t="inlineStr">
        <is>
          <t>Footwear &gt; High Heels &gt; Pumps &amp; Stilettos &gt; Open Toe</t>
        </is>
      </c>
      <c r="C217" s="2" t="inlineStr">
        <is>
          <t>Footwear &gt; High Heels &gt; Open Toe</t>
        </is>
      </c>
      <c r="D217" s="2" t="inlineStr">
        <is>
          <t>SUPPORTED DRAFT</t>
        </is>
      </c>
      <c r="E217" s="2" t="inlineStr">
        <is>
          <t>Keeps the named merchandise family; finer ROPI detail remains in the primary fields.</t>
        </is>
      </c>
      <c r="F217" s="2" t="inlineStr">
        <is>
          <t>BROADER LEGACY</t>
        </is>
      </c>
      <c r="G217" s="2" t="inlineStr">
        <is>
          <t>L596</t>
        </is>
      </c>
      <c r="H217" s="2" t="inlineStr"/>
      <c r="I217" s="2" t="inlineStr"/>
    </row>
    <row r="218" ht="64" customHeight="1">
      <c r="A218" s="2" t="inlineStr">
        <is>
          <t>T217</t>
        </is>
      </c>
      <c r="B218" s="2" t="inlineStr">
        <is>
          <t>Footwear &gt; High Heels &gt; Pumps &amp; Stilettos &gt; Pointy Toe</t>
        </is>
      </c>
      <c r="C218" s="2" t="inlineStr">
        <is>
          <t>Footwear &gt; High Heels &gt; Pumps &amp; Stilettos</t>
        </is>
      </c>
      <c r="D218" s="2" t="inlineStr">
        <is>
          <t>SUPPORTED DRAFT</t>
        </is>
      </c>
      <c r="E218" s="2" t="inlineStr">
        <is>
          <t>Keeps the named merchandise family; finer ROPI detail remains in the primary fields.</t>
        </is>
      </c>
      <c r="F218" s="2" t="inlineStr">
        <is>
          <t>BROADER LEGACY</t>
        </is>
      </c>
      <c r="G218" s="2" t="inlineStr">
        <is>
          <t>L602</t>
        </is>
      </c>
      <c r="H218" s="2" t="inlineStr"/>
      <c r="I218" s="2" t="inlineStr"/>
    </row>
    <row r="219" ht="64" customHeight="1">
      <c r="A219" s="2" t="inlineStr">
        <is>
          <t>T218</t>
        </is>
      </c>
      <c r="B219" s="2" t="inlineStr">
        <is>
          <t>Footwear &gt; Sandals &amp; Wedges &gt; Sandals &gt; Double Strap Sandals</t>
        </is>
      </c>
      <c r="C219" s="2" t="inlineStr">
        <is>
          <t>Footwear &gt; Sandals &gt; Sandals</t>
        </is>
      </c>
      <c r="D219" s="2" t="inlineStr">
        <is>
          <t>SUPPORTED DRAFT</t>
        </is>
      </c>
      <c r="E219" s="2" t="inlineStr">
        <is>
          <t>Keeps the named merchandise family; finer ROPI detail remains in the primary fields.</t>
        </is>
      </c>
      <c r="F219" s="2" t="inlineStr">
        <is>
          <t>BROADER LEGACY</t>
        </is>
      </c>
      <c r="G219" s="2" t="inlineStr">
        <is>
          <t>L677</t>
        </is>
      </c>
      <c r="H219" s="2" t="inlineStr"/>
      <c r="I219" s="2" t="inlineStr"/>
    </row>
    <row r="220" ht="64" customHeight="1">
      <c r="A220" s="2" t="inlineStr">
        <is>
          <t>T219</t>
        </is>
      </c>
      <c r="B220" s="2" t="inlineStr">
        <is>
          <t>Footwear &gt; Sandals &amp; Wedges &gt; Sandals &gt; Flat</t>
        </is>
      </c>
      <c r="C220" s="2" t="inlineStr">
        <is>
          <t>Footwear &gt; Sandals &gt; Flat</t>
        </is>
      </c>
      <c r="D220" s="2" t="inlineStr">
        <is>
          <t>SUPPORTED DRAFT</t>
        </is>
      </c>
      <c r="E220" s="2" t="inlineStr">
        <is>
          <t>Keeps the named merchandise family; finer ROPI detail remains in the primary fields.</t>
        </is>
      </c>
      <c r="F220" s="2" t="inlineStr">
        <is>
          <t>BROADER LEGACY</t>
        </is>
      </c>
      <c r="G220" s="2" t="inlineStr">
        <is>
          <t>L661</t>
        </is>
      </c>
      <c r="H220" s="2" t="inlineStr"/>
      <c r="I220" s="2" t="inlineStr"/>
    </row>
    <row r="221" ht="64" customHeight="1">
      <c r="A221" s="2" t="inlineStr">
        <is>
          <t>T220</t>
        </is>
      </c>
      <c r="B221" s="2" t="inlineStr">
        <is>
          <t>Footwear &gt; Sandals &amp; Wedges &gt; Sandals &gt; Gladiator</t>
        </is>
      </c>
      <c r="C221" s="2" t="inlineStr">
        <is>
          <t>Footwear &gt; Sandals &gt; Gladiator</t>
        </is>
      </c>
      <c r="D221" s="2" t="inlineStr">
        <is>
          <t>SUPPORTED DRAFT</t>
        </is>
      </c>
      <c r="E221" s="2" t="inlineStr">
        <is>
          <t>Keeps the named merchandise family; finer ROPI detail remains in the primary fields.</t>
        </is>
      </c>
      <c r="F221" s="2" t="inlineStr">
        <is>
          <t>BROADER LEGACY</t>
        </is>
      </c>
      <c r="G221" s="2" t="inlineStr">
        <is>
          <t>L664</t>
        </is>
      </c>
      <c r="H221" s="2" t="inlineStr"/>
      <c r="I221" s="2" t="inlineStr"/>
    </row>
    <row r="222" ht="64" customHeight="1">
      <c r="A222" s="2" t="inlineStr">
        <is>
          <t>T221</t>
        </is>
      </c>
      <c r="B222" s="2" t="inlineStr">
        <is>
          <t>Footwear &gt; Sandals &amp; Wedges &gt; Sandals &gt; Heeled</t>
        </is>
      </c>
      <c r="C222" s="2" t="inlineStr">
        <is>
          <t>Footwear &gt; Sandals &gt; Heels</t>
        </is>
      </c>
      <c r="D222" s="2" t="inlineStr">
        <is>
          <t>SUPPORTED DRAFT</t>
        </is>
      </c>
      <c r="E222" s="2" t="inlineStr">
        <is>
          <t>Keeps the named merchandise family; finer ROPI detail remains in the primary fields.</t>
        </is>
      </c>
      <c r="F222" s="2" t="inlineStr">
        <is>
          <t>BROADER LEGACY</t>
        </is>
      </c>
      <c r="G222" s="2" t="inlineStr">
        <is>
          <t>L665</t>
        </is>
      </c>
      <c r="H222" s="2" t="inlineStr"/>
      <c r="I222" s="2" t="inlineStr"/>
    </row>
    <row r="223" ht="64" customHeight="1">
      <c r="A223" s="2" t="inlineStr">
        <is>
          <t>T222</t>
        </is>
      </c>
      <c r="B223" s="2" t="inlineStr">
        <is>
          <t>Footwear &gt; Sandals &amp; Wedges &gt; Sandals &gt; Strappy</t>
        </is>
      </c>
      <c r="C223" s="2" t="inlineStr">
        <is>
          <t>Footwear &gt; Sandals &gt; Strappy</t>
        </is>
      </c>
      <c r="D223" s="2" t="inlineStr">
        <is>
          <t>SUPPORTED DRAFT</t>
        </is>
      </c>
      <c r="E223" s="2" t="inlineStr">
        <is>
          <t>Keeps the named merchandise family; finer ROPI detail remains in the primary fields.</t>
        </is>
      </c>
      <c r="F223" s="2" t="inlineStr">
        <is>
          <t>BROADER LEGACY</t>
        </is>
      </c>
      <c r="G223" s="2" t="inlineStr">
        <is>
          <t>L682</t>
        </is>
      </c>
      <c r="H223" s="2" t="inlineStr"/>
      <c r="I223" s="2" t="inlineStr"/>
    </row>
    <row r="224" ht="64" customHeight="1">
      <c r="A224" s="2" t="inlineStr">
        <is>
          <t>T223</t>
        </is>
      </c>
      <c r="B224" s="2" t="inlineStr">
        <is>
          <t>Footwear &gt; Sandals &amp; Wedges &gt; Slides &amp; Flip-Flops &gt; Beach</t>
        </is>
      </c>
      <c r="C224" s="2" t="inlineStr"/>
      <c r="D224" s="2" t="inlineStr">
        <is>
          <t>REVIEW</t>
        </is>
      </c>
      <c r="E224" s="2" t="inlineStr">
        <is>
          <t>Beach or Leather does not distinguish slide from flip-flop; product detail is needed.</t>
        </is>
      </c>
      <c r="F224" s="2" t="inlineStr">
        <is>
          <t>REVIEW</t>
        </is>
      </c>
      <c r="G224" s="2" t="inlineStr"/>
      <c r="H224" s="2" t="inlineStr">
        <is>
          <t>Footwear &gt; Sandals &gt; Slides</t>
        </is>
      </c>
      <c r="I224" s="2" t="inlineStr">
        <is>
          <t>L679</t>
        </is>
      </c>
    </row>
    <row r="225" ht="64" customHeight="1">
      <c r="A225" s="2" t="inlineStr">
        <is>
          <t>T224</t>
        </is>
      </c>
      <c r="B225" s="2" t="inlineStr">
        <is>
          <t>Footwear &gt; Sandals &amp; Wedges &gt; Slides &amp; Flip-Flops &gt; Fashion Slides</t>
        </is>
      </c>
      <c r="C225" s="2" t="inlineStr">
        <is>
          <t>Footwear &gt; Sandals &gt; Slides</t>
        </is>
      </c>
      <c r="D225" s="2" t="inlineStr">
        <is>
          <t>SUPPORTED DRAFT</t>
        </is>
      </c>
      <c r="E225" s="2" t="inlineStr">
        <is>
          <t>Keeps the named merchandise family; finer ROPI detail remains in the primary fields.</t>
        </is>
      </c>
      <c r="F225" s="2" t="inlineStr">
        <is>
          <t>BROADER LEGACY</t>
        </is>
      </c>
      <c r="G225" s="2" t="inlineStr">
        <is>
          <t>L679</t>
        </is>
      </c>
      <c r="H225" s="2" t="inlineStr"/>
      <c r="I225" s="2" t="inlineStr"/>
    </row>
    <row r="226" ht="64" customHeight="1">
      <c r="A226" s="2" t="inlineStr">
        <is>
          <t>T225</t>
        </is>
      </c>
      <c r="B226" s="2" t="inlineStr">
        <is>
          <t>Footwear &gt; Sandals &amp; Wedges &gt; Slides &amp; Flip-Flops &gt; Flip-Flops</t>
        </is>
      </c>
      <c r="C226" s="2" t="inlineStr">
        <is>
          <t>Footwear &gt; Sandals &gt; Flip Flop</t>
        </is>
      </c>
      <c r="D226" s="2" t="inlineStr">
        <is>
          <t>SUPPORTED DRAFT</t>
        </is>
      </c>
      <c r="E226" s="2" t="inlineStr">
        <is>
          <t>Keeps the named merchandise family; finer ROPI detail remains in the primary fields.</t>
        </is>
      </c>
      <c r="F226" s="2" t="inlineStr">
        <is>
          <t>BROADER LEGACY</t>
        </is>
      </c>
      <c r="G226" s="2" t="inlineStr">
        <is>
          <t>L663</t>
        </is>
      </c>
      <c r="H226" s="2" t="inlineStr"/>
      <c r="I226" s="2" t="inlineStr"/>
    </row>
    <row r="227" ht="64" customHeight="1">
      <c r="A227" s="2" t="inlineStr">
        <is>
          <t>T226</t>
        </is>
      </c>
      <c r="B227" s="2" t="inlineStr">
        <is>
          <t>Footwear &gt; Sandals &amp; Wedges &gt; Slides &amp; Flip-Flops &gt; Leather</t>
        </is>
      </c>
      <c r="C227" s="2" t="inlineStr"/>
      <c r="D227" s="2" t="inlineStr">
        <is>
          <t>REVIEW</t>
        </is>
      </c>
      <c r="E227" s="2" t="inlineStr">
        <is>
          <t>Beach or Leather does not distinguish slide from flip-flop; product detail is needed.</t>
        </is>
      </c>
      <c r="F227" s="2" t="inlineStr">
        <is>
          <t>REVIEW</t>
        </is>
      </c>
      <c r="G227" s="2" t="inlineStr"/>
      <c r="H227" s="2" t="inlineStr">
        <is>
          <t>Footwear &gt; Sandals &gt; Slides</t>
        </is>
      </c>
      <c r="I227" s="2" t="inlineStr">
        <is>
          <t>L679</t>
        </is>
      </c>
    </row>
    <row r="228" ht="64" customHeight="1">
      <c r="A228" s="2" t="inlineStr">
        <is>
          <t>T227</t>
        </is>
      </c>
      <c r="B228" s="2" t="inlineStr">
        <is>
          <t>Footwear &gt; Sandals &amp; Wedges &gt; Slides &amp; Flip-Flops &gt; Sport Slides</t>
        </is>
      </c>
      <c r="C228" s="2" t="inlineStr">
        <is>
          <t>Footwear &gt; Sandals &gt; Slides</t>
        </is>
      </c>
      <c r="D228" s="2" t="inlineStr">
        <is>
          <t>SUPPORTED DRAFT</t>
        </is>
      </c>
      <c r="E228" s="2" t="inlineStr">
        <is>
          <t>Keeps the named merchandise family; finer ROPI detail remains in the primary fields.</t>
        </is>
      </c>
      <c r="F228" s="2" t="inlineStr">
        <is>
          <t>BROADER LEGACY</t>
        </is>
      </c>
      <c r="G228" s="2" t="inlineStr">
        <is>
          <t>L679</t>
        </is>
      </c>
      <c r="H228" s="2" t="inlineStr"/>
      <c r="I228" s="2" t="inlineStr"/>
    </row>
    <row r="229" ht="64" customHeight="1">
      <c r="A229" s="2" t="inlineStr">
        <is>
          <t>T228</t>
        </is>
      </c>
      <c r="B229" s="2" t="inlineStr">
        <is>
          <t>Footwear &gt; Sandals &amp; Wedges &gt; Wedges &gt; Espadrille Wedges</t>
        </is>
      </c>
      <c r="C229" s="2" t="inlineStr">
        <is>
          <t>Footwear &gt; Wedges &gt; Wedges</t>
        </is>
      </c>
      <c r="D229" s="2" t="inlineStr">
        <is>
          <t>SUPPORTED DRAFT</t>
        </is>
      </c>
      <c r="E229" s="2" t="inlineStr">
        <is>
          <t>Keeps the named merchandise family; finer ROPI detail remains in the primary fields.</t>
        </is>
      </c>
      <c r="F229" s="2" t="inlineStr">
        <is>
          <t>BROADER LEGACY</t>
        </is>
      </c>
      <c r="G229" s="2" t="inlineStr">
        <is>
          <t>L781</t>
        </is>
      </c>
      <c r="H229" s="2" t="inlineStr"/>
      <c r="I229" s="2" t="inlineStr"/>
    </row>
    <row r="230" ht="64" customHeight="1">
      <c r="A230" s="2" t="inlineStr">
        <is>
          <t>T229</t>
        </is>
      </c>
      <c r="B230" s="2" t="inlineStr">
        <is>
          <t>Footwear &gt; Sandals &amp; Wedges &gt; Wedges &gt; Gravity Wedge</t>
        </is>
      </c>
      <c r="C230" s="2" t="inlineStr">
        <is>
          <t>Footwear &gt; Wedges &gt; Wedges</t>
        </is>
      </c>
      <c r="D230" s="2" t="inlineStr">
        <is>
          <t>SUPPORTED DRAFT</t>
        </is>
      </c>
      <c r="E230" s="2" t="inlineStr">
        <is>
          <t>Keeps the named merchandise family; finer ROPI detail remains in the primary fields.</t>
        </is>
      </c>
      <c r="F230" s="2" t="inlineStr">
        <is>
          <t>BROADER LEGACY</t>
        </is>
      </c>
      <c r="G230" s="2" t="inlineStr">
        <is>
          <t>L781</t>
        </is>
      </c>
      <c r="H230" s="2" t="inlineStr"/>
      <c r="I230" s="2" t="inlineStr"/>
    </row>
    <row r="231" ht="64" customHeight="1">
      <c r="A231" s="2" t="inlineStr">
        <is>
          <t>T230</t>
        </is>
      </c>
      <c r="B231" s="2" t="inlineStr">
        <is>
          <t>Footwear &gt; Sandals &amp; Wedges &gt; Wedges &gt; Platform Wedges</t>
        </is>
      </c>
      <c r="C231" s="2" t="inlineStr">
        <is>
          <t>Footwear &gt; Wedges &gt; Wedges</t>
        </is>
      </c>
      <c r="D231" s="2" t="inlineStr">
        <is>
          <t>SUPPORTED DRAFT</t>
        </is>
      </c>
      <c r="E231" s="2" t="inlineStr">
        <is>
          <t>Keeps the named merchandise family; finer ROPI detail remains in the primary fields.</t>
        </is>
      </c>
      <c r="F231" s="2" t="inlineStr">
        <is>
          <t>BROADER LEGACY</t>
        </is>
      </c>
      <c r="G231" s="2" t="inlineStr">
        <is>
          <t>L781</t>
        </is>
      </c>
      <c r="H231" s="2" t="inlineStr"/>
      <c r="I231" s="2" t="inlineStr"/>
    </row>
    <row r="232" ht="64" customHeight="1">
      <c r="A232" s="2" t="inlineStr">
        <is>
          <t>T231</t>
        </is>
      </c>
      <c r="B232" s="2" t="inlineStr">
        <is>
          <t>Footwear &gt; Shoe Accessories &gt; Shoe Care &amp; Accessories &gt; Insoles</t>
        </is>
      </c>
      <c r="C232" s="2" t="inlineStr"/>
      <c r="D232" s="2" t="inlineStr">
        <is>
          <t>REVIEW</t>
        </is>
      </c>
      <c r="E232" s="2" t="inlineStr">
        <is>
          <t>Plausible legacy candidate has a different/broader family label; confirm website/report meaning before selecting it.</t>
        </is>
      </c>
      <c r="F232" s="2" t="inlineStr">
        <is>
          <t>REVIEW</t>
        </is>
      </c>
      <c r="G232" s="2" t="inlineStr"/>
      <c r="H232" s="2" t="inlineStr">
        <is>
          <t>Footwear &gt; Soles &gt; Shoe Care</t>
        </is>
      </c>
      <c r="I232" s="2" t="inlineStr">
        <is>
          <t>L777</t>
        </is>
      </c>
    </row>
    <row r="233" ht="64" customHeight="1">
      <c r="A233" s="2" t="inlineStr">
        <is>
          <t>T232</t>
        </is>
      </c>
      <c r="B233" s="2" t="inlineStr">
        <is>
          <t>Footwear &gt; Shoe Accessories &gt; Shoe Care &amp; Accessories &gt; Lace Kits</t>
        </is>
      </c>
      <c r="C233" s="2" t="inlineStr"/>
      <c r="D233" s="2" t="inlineStr">
        <is>
          <t>REVIEW</t>
        </is>
      </c>
      <c r="E233" s="2" t="inlineStr">
        <is>
          <t>Plausible legacy candidate has a different/broader family label; confirm website/report meaning before selecting it.</t>
        </is>
      </c>
      <c r="F233" s="2" t="inlineStr">
        <is>
          <t>REVIEW</t>
        </is>
      </c>
      <c r="G233" s="2" t="inlineStr"/>
      <c r="H233" s="2" t="inlineStr">
        <is>
          <t>Footwear &gt; Soles &gt; Shoe Care</t>
        </is>
      </c>
      <c r="I233" s="2" t="inlineStr">
        <is>
          <t>L777</t>
        </is>
      </c>
    </row>
    <row r="234" ht="64" customHeight="1">
      <c r="A234" s="2" t="inlineStr">
        <is>
          <t>T233</t>
        </is>
      </c>
      <c r="B234" s="2" t="inlineStr">
        <is>
          <t>Footwear &gt; Slip-Ons &gt; Canvas Slip-Ons &gt; Canvas</t>
        </is>
      </c>
      <c r="C234" s="2" t="inlineStr"/>
      <c r="D234" s="2" t="inlineStr">
        <is>
          <t>REVIEW</t>
        </is>
      </c>
      <c r="E234" s="2" t="inlineStr">
        <is>
          <t>No generic Slip-on &gt; Slip On old tuple; existing values imply other footwear families. Do not choose New Shoes/Lifestyle by default.</t>
        </is>
      </c>
      <c r="F234" s="2" t="inlineStr">
        <is>
          <t>REVIEW</t>
        </is>
      </c>
      <c r="G234" s="2" t="inlineStr"/>
      <c r="H234" s="2" t="inlineStr"/>
      <c r="I234" s="2" t="inlineStr"/>
    </row>
    <row r="235" ht="64" customHeight="1">
      <c r="A235" s="2" t="inlineStr">
        <is>
          <t>T234</t>
        </is>
      </c>
      <c r="B235" s="2" t="inlineStr">
        <is>
          <t>Footwear &gt; Slip-Ons &gt; Knit Slip-Ons &gt; Knit</t>
        </is>
      </c>
      <c r="C235" s="2" t="inlineStr"/>
      <c r="D235" s="2" t="inlineStr">
        <is>
          <t>REVIEW</t>
        </is>
      </c>
      <c r="E235" s="2" t="inlineStr">
        <is>
          <t>No generic Slip-on &gt; Slip On old tuple; existing values imply other footwear families. Do not choose New Shoes/Lifestyle by default.</t>
        </is>
      </c>
      <c r="F235" s="2" t="inlineStr">
        <is>
          <t>REVIEW</t>
        </is>
      </c>
      <c r="G235" s="2" t="inlineStr"/>
      <c r="H235" s="2" t="inlineStr"/>
      <c r="I235" s="2" t="inlineStr"/>
    </row>
    <row r="236" ht="64" customHeight="1">
      <c r="A236" s="2" t="inlineStr">
        <is>
          <t>T235</t>
        </is>
      </c>
      <c r="B236" s="2" t="inlineStr">
        <is>
          <t>Footwear &gt; Slippers &gt; Booties &gt; Knit</t>
        </is>
      </c>
      <c r="C236" s="2" t="inlineStr">
        <is>
          <t>Footwear &gt; Slippers &gt; Slippers</t>
        </is>
      </c>
      <c r="D236" s="2" t="inlineStr">
        <is>
          <t>SUPPORTED DRAFT</t>
        </is>
      </c>
      <c r="E236" s="2" t="inlineStr">
        <is>
          <t>Keeps the named merchandise family; finer ROPI detail remains in the primary fields.</t>
        </is>
      </c>
      <c r="F236" s="2" t="inlineStr">
        <is>
          <t>BROADER LEGACY</t>
        </is>
      </c>
      <c r="G236" s="2" t="inlineStr">
        <is>
          <t>L733</t>
        </is>
      </c>
      <c r="H236" s="2" t="inlineStr"/>
      <c r="I236" s="2" t="inlineStr"/>
    </row>
    <row r="237" ht="64" customHeight="1">
      <c r="A237" s="2" t="inlineStr">
        <is>
          <t>T236</t>
        </is>
      </c>
      <c r="B237" s="2" t="inlineStr">
        <is>
          <t>Footwear &gt; Slippers &gt; Mules &gt; Fleece-Lined</t>
        </is>
      </c>
      <c r="C237" s="2" t="inlineStr">
        <is>
          <t>Footwear &gt; Slippers &gt; Slippers</t>
        </is>
      </c>
      <c r="D237" s="2" t="inlineStr">
        <is>
          <t>SUPPORTED DRAFT</t>
        </is>
      </c>
      <c r="E237" s="2" t="inlineStr">
        <is>
          <t>Keeps the named merchandise family; finer ROPI detail remains in the primary fields.</t>
        </is>
      </c>
      <c r="F237" s="2" t="inlineStr">
        <is>
          <t>BROADER LEGACY</t>
        </is>
      </c>
      <c r="G237" s="2" t="inlineStr">
        <is>
          <t>L733</t>
        </is>
      </c>
      <c r="H237" s="2" t="inlineStr"/>
      <c r="I237" s="2" t="inlineStr"/>
    </row>
    <row r="238" ht="64" customHeight="1">
      <c r="A238" s="2" t="inlineStr">
        <is>
          <t>T237</t>
        </is>
      </c>
      <c r="B238" s="2" t="inlineStr">
        <is>
          <t>Footwear &gt; Slippers &gt; Scuffs &gt; Open-Toe</t>
        </is>
      </c>
      <c r="C238" s="2" t="inlineStr">
        <is>
          <t>Footwear &gt; Slippers &gt; Slippers</t>
        </is>
      </c>
      <c r="D238" s="2" t="inlineStr">
        <is>
          <t>SUPPORTED DRAFT</t>
        </is>
      </c>
      <c r="E238" s="2" t="inlineStr">
        <is>
          <t>Keeps the named merchandise family; finer ROPI detail remains in the primary fields.</t>
        </is>
      </c>
      <c r="F238" s="2" t="inlineStr">
        <is>
          <t>BROADER LEGACY</t>
        </is>
      </c>
      <c r="G238" s="2" t="inlineStr">
        <is>
          <t>L733</t>
        </is>
      </c>
      <c r="H238" s="2" t="inlineStr"/>
      <c r="I238" s="2" t="inlineStr"/>
    </row>
    <row r="239" ht="64" customHeight="1">
      <c r="A239" s="2" t="inlineStr">
        <is>
          <t>T238</t>
        </is>
      </c>
      <c r="B239" s="2" t="inlineStr">
        <is>
          <t>Footwear &gt; Sneakers &gt; Basketball &gt; Performance</t>
        </is>
      </c>
      <c r="C239" s="2" t="inlineStr">
        <is>
          <t>Footwear &gt; Sneakers &gt; Basketball</t>
        </is>
      </c>
      <c r="D239" s="2" t="inlineStr">
        <is>
          <t>SUPPORTED DRAFT</t>
        </is>
      </c>
      <c r="E239" s="2" t="inlineStr">
        <is>
          <t>Keeps the named merchandise family; finer ROPI detail remains in the primary fields.</t>
        </is>
      </c>
      <c r="F239" s="2" t="inlineStr">
        <is>
          <t>BROADER LEGACY</t>
        </is>
      </c>
      <c r="G239" s="2" t="inlineStr">
        <is>
          <t>L741</t>
        </is>
      </c>
      <c r="H239" s="2" t="inlineStr"/>
      <c r="I239" s="2" t="inlineStr"/>
    </row>
    <row r="240" ht="64" customHeight="1">
      <c r="A240" s="2" t="inlineStr">
        <is>
          <t>T239</t>
        </is>
      </c>
      <c r="B240" s="2" t="inlineStr">
        <is>
          <t>Footwear &gt; Sneakers &gt; Basketball &gt; Retro</t>
        </is>
      </c>
      <c r="C240" s="2" t="inlineStr">
        <is>
          <t>Footwear &gt; Sneakers &gt; Basketball</t>
        </is>
      </c>
      <c r="D240" s="2" t="inlineStr">
        <is>
          <t>SUPPORTED DRAFT</t>
        </is>
      </c>
      <c r="E240" s="2" t="inlineStr">
        <is>
          <t>Keeps the named merchandise family; finer ROPI detail remains in the primary fields.</t>
        </is>
      </c>
      <c r="F240" s="2" t="inlineStr">
        <is>
          <t>BROADER LEGACY</t>
        </is>
      </c>
      <c r="G240" s="2" t="inlineStr">
        <is>
          <t>L741</t>
        </is>
      </c>
      <c r="H240" s="2" t="inlineStr"/>
      <c r="I240" s="2" t="inlineStr"/>
    </row>
    <row r="241" ht="64" customHeight="1">
      <c r="A241" s="2" t="inlineStr">
        <is>
          <t>T240</t>
        </is>
      </c>
      <c r="B241" s="2" t="inlineStr">
        <is>
          <t>Footwear &gt; Sneakers &gt; Basketball &gt; Signature Basketball</t>
        </is>
      </c>
      <c r="C241" s="2" t="inlineStr">
        <is>
          <t>Footwear &gt; Sneakers &gt; Basketball</t>
        </is>
      </c>
      <c r="D241" s="2" t="inlineStr">
        <is>
          <t>SUPPORTED DRAFT</t>
        </is>
      </c>
      <c r="E241" s="2" t="inlineStr">
        <is>
          <t>Keeps the named merchandise family; finer ROPI detail remains in the primary fields.</t>
        </is>
      </c>
      <c r="F241" s="2" t="inlineStr">
        <is>
          <t>BROADER LEGACY</t>
        </is>
      </c>
      <c r="G241" s="2" t="inlineStr">
        <is>
          <t>L741</t>
        </is>
      </c>
      <c r="H241" s="2" t="inlineStr"/>
      <c r="I241" s="2" t="inlineStr"/>
    </row>
    <row r="242" ht="64" customHeight="1">
      <c r="A242" s="2" t="inlineStr">
        <is>
          <t>T241</t>
        </is>
      </c>
      <c r="B242" s="2" t="inlineStr">
        <is>
          <t>Footwear &gt; Sneakers &gt; Lifestyle &gt; Chunky Sneakers</t>
        </is>
      </c>
      <c r="C242" s="2" t="inlineStr">
        <is>
          <t>Footwear &gt; Sneakers &gt; Chunky / Block Sneaker</t>
        </is>
      </c>
      <c r="D242" s="2" t="inlineStr">
        <is>
          <t>SUPPORTED DRAFT</t>
        </is>
      </c>
      <c r="E242" s="2" t="inlineStr">
        <is>
          <t>Keeps the named merchandise family; finer ROPI detail remains in the primary fields.</t>
        </is>
      </c>
      <c r="F242" s="2" t="inlineStr">
        <is>
          <t>BROADER LEGACY</t>
        </is>
      </c>
      <c r="G242" s="2" t="inlineStr">
        <is>
          <t>L744</t>
        </is>
      </c>
      <c r="H242" s="2" t="inlineStr"/>
      <c r="I242" s="2" t="inlineStr"/>
    </row>
    <row r="243" ht="64" customHeight="1">
      <c r="A243" s="2" t="inlineStr">
        <is>
          <t>T242</t>
        </is>
      </c>
      <c r="B243" s="2" t="inlineStr">
        <is>
          <t>Footwear &gt; Sneakers &gt; Lifestyle &gt; High-Top</t>
        </is>
      </c>
      <c r="C243" s="2" t="inlineStr">
        <is>
          <t>Footwear &gt; Sneakers &gt; High-tops</t>
        </is>
      </c>
      <c r="D243" s="2" t="inlineStr">
        <is>
          <t>SUPPORTED DRAFT</t>
        </is>
      </c>
      <c r="E243" s="2" t="inlineStr">
        <is>
          <t>Keeps the named merchandise family; finer ROPI detail remains in the primary fields.</t>
        </is>
      </c>
      <c r="F243" s="2" t="inlineStr">
        <is>
          <t>BROADER LEGACY</t>
        </is>
      </c>
      <c r="G243" s="2" t="inlineStr">
        <is>
          <t>L750</t>
        </is>
      </c>
      <c r="H243" s="2" t="inlineStr"/>
      <c r="I243" s="2" t="inlineStr"/>
    </row>
    <row r="244" ht="64" customHeight="1">
      <c r="A244" s="2" t="inlineStr">
        <is>
          <t>T243</t>
        </is>
      </c>
      <c r="B244" s="2" t="inlineStr">
        <is>
          <t>Footwear &gt; Sneakers &gt; Lifestyle &gt; Low Profile Sneakers</t>
        </is>
      </c>
      <c r="C244" s="2" t="inlineStr">
        <is>
          <t>Footwear &gt; Sneakers &gt; Lifestyle</t>
        </is>
      </c>
      <c r="D244" s="2" t="inlineStr">
        <is>
          <t>SUPPORTED DRAFT</t>
        </is>
      </c>
      <c r="E244" s="2" t="inlineStr">
        <is>
          <t>Keeps the named merchandise family; finer ROPI detail remains in the primary fields.</t>
        </is>
      </c>
      <c r="F244" s="2" t="inlineStr">
        <is>
          <t>BROADER LEGACY</t>
        </is>
      </c>
      <c r="G244" s="2" t="inlineStr">
        <is>
          <t>L753</t>
        </is>
      </c>
      <c r="H244" s="2" t="inlineStr"/>
      <c r="I244" s="2" t="inlineStr"/>
    </row>
    <row r="245" ht="64" customHeight="1">
      <c r="A245" s="2" t="inlineStr">
        <is>
          <t>T244</t>
        </is>
      </c>
      <c r="B245" s="2" t="inlineStr">
        <is>
          <t>Footwear &gt; Sneakers &gt; Lifestyle &gt; Low-Top</t>
        </is>
      </c>
      <c r="C245" s="2" t="inlineStr">
        <is>
          <t>Footwear &gt; Sneakers &gt; Lifestyle</t>
        </is>
      </c>
      <c r="D245" s="2" t="inlineStr">
        <is>
          <t>SUPPORTED DRAFT</t>
        </is>
      </c>
      <c r="E245" s="2" t="inlineStr">
        <is>
          <t>Keeps the named merchandise family; finer ROPI detail remains in the primary fields.</t>
        </is>
      </c>
      <c r="F245" s="2" t="inlineStr">
        <is>
          <t>BROADER LEGACY</t>
        </is>
      </c>
      <c r="G245" s="2" t="inlineStr">
        <is>
          <t>L753</t>
        </is>
      </c>
      <c r="H245" s="2" t="inlineStr"/>
      <c r="I245" s="2" t="inlineStr"/>
    </row>
    <row r="246" ht="64" customHeight="1">
      <c r="A246" s="2" t="inlineStr">
        <is>
          <t>T245</t>
        </is>
      </c>
      <c r="B246" s="2" t="inlineStr">
        <is>
          <t>Footwear &gt; Sneakers &gt; Lifestyle &gt; Mary Jane</t>
        </is>
      </c>
      <c r="C246" s="2" t="inlineStr">
        <is>
          <t>Footwear &gt; Sneakers &gt; Mary Jane</t>
        </is>
      </c>
      <c r="D246" s="2" t="inlineStr">
        <is>
          <t>SUPPORTED DRAFT</t>
        </is>
      </c>
      <c r="E246" s="2" t="inlineStr">
        <is>
          <t>Keeps the named merchandise family; finer ROPI detail remains in the primary fields.</t>
        </is>
      </c>
      <c r="F246" s="2" t="inlineStr">
        <is>
          <t>BROADER LEGACY</t>
        </is>
      </c>
      <c r="G246" s="2" t="inlineStr">
        <is>
          <t>L755</t>
        </is>
      </c>
      <c r="H246" s="2" t="inlineStr"/>
      <c r="I246" s="2" t="inlineStr"/>
    </row>
    <row r="247" ht="64" customHeight="1">
      <c r="A247" s="2" t="inlineStr">
        <is>
          <t>T246</t>
        </is>
      </c>
      <c r="B247" s="2" t="inlineStr">
        <is>
          <t>Footwear &gt; Sneakers &gt; Lifestyle &gt; Mid-Top</t>
        </is>
      </c>
      <c r="C247" s="2" t="inlineStr">
        <is>
          <t>Footwear &gt; Sneakers &gt; Lifestyle</t>
        </is>
      </c>
      <c r="D247" s="2" t="inlineStr">
        <is>
          <t>SUPPORTED DRAFT</t>
        </is>
      </c>
      <c r="E247" s="2" t="inlineStr">
        <is>
          <t>Keeps the named merchandise family; finer ROPI detail remains in the primary fields.</t>
        </is>
      </c>
      <c r="F247" s="2" t="inlineStr">
        <is>
          <t>BROADER LEGACY</t>
        </is>
      </c>
      <c r="G247" s="2" t="inlineStr">
        <is>
          <t>L753</t>
        </is>
      </c>
      <c r="H247" s="2" t="inlineStr"/>
      <c r="I247" s="2" t="inlineStr"/>
    </row>
    <row r="248" ht="64" customHeight="1">
      <c r="A248" s="2" t="inlineStr">
        <is>
          <t>T247</t>
        </is>
      </c>
      <c r="B248" s="2" t="inlineStr">
        <is>
          <t>Footwear &gt; Sneakers &gt; Lifestyle &gt; Platform</t>
        </is>
      </c>
      <c r="C248" s="2" t="inlineStr">
        <is>
          <t>Footwear &gt; Sneakers &gt; Platform Sneakers</t>
        </is>
      </c>
      <c r="D248" s="2" t="inlineStr">
        <is>
          <t>SUPPORTED DRAFT</t>
        </is>
      </c>
      <c r="E248" s="2" t="inlineStr">
        <is>
          <t>Keeps the named merchandise family; finer ROPI detail remains in the primary fields.</t>
        </is>
      </c>
      <c r="F248" s="2" t="inlineStr">
        <is>
          <t>BROADER LEGACY</t>
        </is>
      </c>
      <c r="G248" s="2" t="inlineStr">
        <is>
          <t>L761</t>
        </is>
      </c>
      <c r="H248" s="2" t="inlineStr"/>
      <c r="I248" s="2" t="inlineStr"/>
    </row>
    <row r="249" ht="64" customHeight="1">
      <c r="A249" s="2" t="inlineStr">
        <is>
          <t>T248</t>
        </is>
      </c>
      <c r="B249" s="2" t="inlineStr">
        <is>
          <t>Footwear &gt; Sneakers &gt; Lifestyle &gt; Slip-On</t>
        </is>
      </c>
      <c r="C249" s="2" t="inlineStr">
        <is>
          <t>Footwear &gt; Sneakers &gt; Slip On</t>
        </is>
      </c>
      <c r="D249" s="2" t="inlineStr">
        <is>
          <t>SUPPORTED DRAFT</t>
        </is>
      </c>
      <c r="E249" s="2" t="inlineStr">
        <is>
          <t>Keeps the named merchandise family; finer ROPI detail remains in the primary fields.</t>
        </is>
      </c>
      <c r="F249" s="2" t="inlineStr">
        <is>
          <t>BROADER LEGACY</t>
        </is>
      </c>
      <c r="G249" s="2" t="inlineStr">
        <is>
          <t>L769</t>
        </is>
      </c>
      <c r="H249" s="2" t="inlineStr"/>
      <c r="I249" s="2" t="inlineStr"/>
    </row>
    <row r="250" ht="64" customHeight="1">
      <c r="A250" s="2" t="inlineStr">
        <is>
          <t>T249</t>
        </is>
      </c>
      <c r="B250" s="2" t="inlineStr">
        <is>
          <t>Footwear &gt; Sneakers &gt; Running &gt; Road Running</t>
        </is>
      </c>
      <c r="C250" s="2" t="inlineStr">
        <is>
          <t>Footwear &gt; Sneakers &gt; Running</t>
        </is>
      </c>
      <c r="D250" s="2" t="inlineStr">
        <is>
          <t>SUPPORTED DRAFT</t>
        </is>
      </c>
      <c r="E250" s="2" t="inlineStr">
        <is>
          <t>Keeps the named merchandise family; finer ROPI detail remains in the primary fields.</t>
        </is>
      </c>
      <c r="F250" s="2" t="inlineStr">
        <is>
          <t>BROADER LEGACY</t>
        </is>
      </c>
      <c r="G250" s="2" t="inlineStr">
        <is>
          <t>L764</t>
        </is>
      </c>
      <c r="H250" s="2" t="inlineStr"/>
      <c r="I250" s="2" t="inlineStr"/>
    </row>
    <row r="251" ht="64" customHeight="1">
      <c r="A251" s="2" t="inlineStr">
        <is>
          <t>T250</t>
        </is>
      </c>
      <c r="B251" s="2" t="inlineStr">
        <is>
          <t>Footwear &gt; Sneakers &gt; Running &gt; Track &amp; Field</t>
        </is>
      </c>
      <c r="C251" s="2" t="inlineStr">
        <is>
          <t>Footwear &gt; Sneakers &gt; Running</t>
        </is>
      </c>
      <c r="D251" s="2" t="inlineStr">
        <is>
          <t>SUPPORTED DRAFT</t>
        </is>
      </c>
      <c r="E251" s="2" t="inlineStr">
        <is>
          <t>Keeps the named merchandise family; finer ROPI detail remains in the primary fields.</t>
        </is>
      </c>
      <c r="F251" s="2" t="inlineStr">
        <is>
          <t>BROADER LEGACY</t>
        </is>
      </c>
      <c r="G251" s="2" t="inlineStr">
        <is>
          <t>L764</t>
        </is>
      </c>
      <c r="H251" s="2" t="inlineStr"/>
      <c r="I251" s="2" t="inlineStr"/>
    </row>
    <row r="252" ht="64" customHeight="1">
      <c r="A252" s="2" t="inlineStr">
        <is>
          <t>T251</t>
        </is>
      </c>
      <c r="B252" s="2" t="inlineStr">
        <is>
          <t>Footwear &gt; Sneakers &gt; Running &gt; Trail Running</t>
        </is>
      </c>
      <c r="C252" s="2" t="inlineStr">
        <is>
          <t>Footwear &gt; Sneakers &gt; Running</t>
        </is>
      </c>
      <c r="D252" s="2" t="inlineStr">
        <is>
          <t>SUPPORTED DRAFT</t>
        </is>
      </c>
      <c r="E252" s="2" t="inlineStr">
        <is>
          <t>Keeps the named merchandise family; finer ROPI detail remains in the primary fields.</t>
        </is>
      </c>
      <c r="F252" s="2" t="inlineStr">
        <is>
          <t>BROADER LEGACY</t>
        </is>
      </c>
      <c r="G252" s="2" t="inlineStr">
        <is>
          <t>L764</t>
        </is>
      </c>
      <c r="H252" s="2" t="inlineStr"/>
      <c r="I252" s="2" t="inlineStr"/>
    </row>
    <row r="253" ht="64" customHeight="1">
      <c r="A253" s="2" t="inlineStr">
        <is>
          <t>T252</t>
        </is>
      </c>
      <c r="B253" s="2" t="inlineStr">
        <is>
          <t>Footwear &gt; Sneakers &gt; Skate &gt; Classics</t>
        </is>
      </c>
      <c r="C253" s="2" t="inlineStr">
        <is>
          <t>Footwear &gt; Sneakers &gt; Skate</t>
        </is>
      </c>
      <c r="D253" s="2" t="inlineStr">
        <is>
          <t>SUPPORTED DRAFT</t>
        </is>
      </c>
      <c r="E253" s="2" t="inlineStr">
        <is>
          <t>Keeps the named merchandise family; finer ROPI detail remains in the primary fields.</t>
        </is>
      </c>
      <c r="F253" s="2" t="inlineStr">
        <is>
          <t>BROADER LEGACY</t>
        </is>
      </c>
      <c r="G253" s="2" t="inlineStr">
        <is>
          <t>L767</t>
        </is>
      </c>
      <c r="H253" s="2" t="inlineStr"/>
      <c r="I253" s="2" t="inlineStr"/>
    </row>
    <row r="254" ht="64" customHeight="1">
      <c r="A254" s="2" t="inlineStr">
        <is>
          <t>T253</t>
        </is>
      </c>
      <c r="B254" s="2" t="inlineStr">
        <is>
          <t>Footwear &gt; Sneakers &gt; Skate &gt; Pro Models</t>
        </is>
      </c>
      <c r="C254" s="2" t="inlineStr">
        <is>
          <t>Footwear &gt; Sneakers &gt; Skate</t>
        </is>
      </c>
      <c r="D254" s="2" t="inlineStr">
        <is>
          <t>SUPPORTED DRAFT</t>
        </is>
      </c>
      <c r="E254" s="2" t="inlineStr">
        <is>
          <t>Keeps the named merchandise family; finer ROPI detail remains in the primary fields.</t>
        </is>
      </c>
      <c r="F254" s="2" t="inlineStr">
        <is>
          <t>BROADER LEGACY</t>
        </is>
      </c>
      <c r="G254" s="2" t="inlineStr">
        <is>
          <t>L767</t>
        </is>
      </c>
      <c r="H254" s="2" t="inlineStr"/>
      <c r="I254" s="2" t="inlineStr"/>
    </row>
    <row r="255" ht="64" customHeight="1">
      <c r="A255" s="2" t="inlineStr">
        <is>
          <t>T254</t>
        </is>
      </c>
      <c r="B255" s="2" t="inlineStr">
        <is>
          <t>Footwear &gt; Sneakers &gt; Tennis &gt; Clay Court</t>
        </is>
      </c>
      <c r="C255" s="2" t="inlineStr">
        <is>
          <t>Footwear &gt; Sneakers &gt; Tennis</t>
        </is>
      </c>
      <c r="D255" s="2" t="inlineStr">
        <is>
          <t>SUPPORTED DRAFT</t>
        </is>
      </c>
      <c r="E255" s="2" t="inlineStr">
        <is>
          <t>Keeps the named merchandise family; finer ROPI detail remains in the primary fields.</t>
        </is>
      </c>
      <c r="F255" s="2" t="inlineStr">
        <is>
          <t>BROADER LEGACY</t>
        </is>
      </c>
      <c r="G255" s="2" t="inlineStr">
        <is>
          <t>L773</t>
        </is>
      </c>
      <c r="H255" s="2" t="inlineStr"/>
      <c r="I255" s="2" t="inlineStr"/>
    </row>
    <row r="256" ht="64" customHeight="1">
      <c r="A256" s="2" t="inlineStr">
        <is>
          <t>T255</t>
        </is>
      </c>
      <c r="B256" s="2" t="inlineStr">
        <is>
          <t>Footwear &gt; Sneakers &gt; Tennis &gt; Hard Court</t>
        </is>
      </c>
      <c r="C256" s="2" t="inlineStr">
        <is>
          <t>Footwear &gt; Sneakers &gt; Tennis</t>
        </is>
      </c>
      <c r="D256" s="2" t="inlineStr">
        <is>
          <t>SUPPORTED DRAFT</t>
        </is>
      </c>
      <c r="E256" s="2" t="inlineStr">
        <is>
          <t>Keeps the named merchandise family; finer ROPI detail remains in the primary fields.</t>
        </is>
      </c>
      <c r="F256" s="2" t="inlineStr">
        <is>
          <t>BROADER LEGACY</t>
        </is>
      </c>
      <c r="G256" s="2" t="inlineStr">
        <is>
          <t>L773</t>
        </is>
      </c>
      <c r="H256" s="2" t="inlineStr"/>
      <c r="I256" s="2" t="inlineStr"/>
    </row>
    <row r="257" ht="64" customHeight="1">
      <c r="A257" s="2" t="inlineStr">
        <is>
          <t>T256</t>
        </is>
      </c>
      <c r="B257" s="2" t="inlineStr">
        <is>
          <t>Footwear &gt; Sneakers &gt; Training &gt; Cross Training</t>
        </is>
      </c>
      <c r="C257" s="2" t="inlineStr">
        <is>
          <t>Footwear &gt; Sneakers &gt; Training</t>
        </is>
      </c>
      <c r="D257" s="2" t="inlineStr">
        <is>
          <t>SUPPORTED DRAFT</t>
        </is>
      </c>
      <c r="E257" s="2" t="inlineStr">
        <is>
          <t>Keeps the named merchandise family; finer ROPI detail remains in the primary fields.</t>
        </is>
      </c>
      <c r="F257" s="2" t="inlineStr">
        <is>
          <t>BROADER LEGACY</t>
        </is>
      </c>
      <c r="G257" s="2" t="inlineStr">
        <is>
          <t>L775</t>
        </is>
      </c>
      <c r="H257" s="2" t="inlineStr"/>
      <c r="I257" s="2" t="inlineStr"/>
    </row>
    <row r="258" ht="64" customHeight="1">
      <c r="A258" s="2" t="inlineStr">
        <is>
          <t>T257</t>
        </is>
      </c>
      <c r="B258" s="2" t="inlineStr">
        <is>
          <t>Footwear &gt; Sneakers &gt; Training &gt; Weightlifting</t>
        </is>
      </c>
      <c r="C258" s="2" t="inlineStr">
        <is>
          <t>Footwear &gt; Sneakers &gt; Training</t>
        </is>
      </c>
      <c r="D258" s="2" t="inlineStr">
        <is>
          <t>SUPPORTED DRAFT</t>
        </is>
      </c>
      <c r="E258" s="2" t="inlineStr">
        <is>
          <t>Keeps the named merchandise family; finer ROPI detail remains in the primary fields.</t>
        </is>
      </c>
      <c r="F258" s="2" t="inlineStr">
        <is>
          <t>BROADER LEGACY</t>
        </is>
      </c>
      <c r="G258" s="2" t="inlineStr">
        <is>
          <t>L775</t>
        </is>
      </c>
      <c r="H258" s="2" t="inlineStr"/>
      <c r="I258" s="2" t="inlineStr"/>
    </row>
    <row r="259" ht="64" customHeight="1">
      <c r="A259" s="2" t="inlineStr">
        <is>
          <t>T258</t>
        </is>
      </c>
      <c r="B259" s="2" t="inlineStr">
        <is>
          <t>Accessories &gt; Bags &amp; Backpacks &gt; Handbags &amp; Purses &gt; Handbags</t>
        </is>
      </c>
      <c r="C259" s="2" t="inlineStr">
        <is>
          <t>Accessories &gt; Bags &gt; Handbags</t>
        </is>
      </c>
      <c r="D259" s="2" t="inlineStr">
        <is>
          <t>SUPPORTED DRAFT</t>
        </is>
      </c>
      <c r="E259" s="2" t="inlineStr">
        <is>
          <t>Existing generic Handbags output; no bag construction or material is added. Draft website target; not separate PO or external-contract approval.</t>
        </is>
      </c>
      <c r="F259" s="2" t="inlineStr">
        <is>
          <t>EXISTING LEGACY FAMILY</t>
        </is>
      </c>
      <c r="G259" s="2" t="inlineStr">
        <is>
          <t>L026</t>
        </is>
      </c>
      <c r="H259" s="2" t="inlineStr"/>
      <c r="I259" s="2" t="inlineStr"/>
    </row>
    <row r="260" ht="64" customHeight="1">
      <c r="A260" s="2" t="inlineStr">
        <is>
          <t>T259</t>
        </is>
      </c>
      <c r="B260" s="2" t="inlineStr">
        <is>
          <t>Accessories &gt; Bags &amp; Backpacks &gt; Handbags &amp; Purses &gt; Clutches</t>
        </is>
      </c>
      <c r="C260" s="2" t="inlineStr">
        <is>
          <t>Accessories &gt; Bags &gt; Clutches</t>
        </is>
      </c>
      <c r="D260" s="2" t="inlineStr">
        <is>
          <t>SUPPORTED DRAFT</t>
        </is>
      </c>
      <c r="E260" s="2" t="inlineStr">
        <is>
          <t>Existing Clutches output names the same type. Draft website target; not separate PO or external-contract approval.</t>
        </is>
      </c>
      <c r="F260" s="2" t="inlineStr">
        <is>
          <t>EXISTING LEGACY FAMILY</t>
        </is>
      </c>
      <c r="G260" s="2" t="inlineStr">
        <is>
          <t>L019</t>
        </is>
      </c>
      <c r="H260" s="2" t="inlineStr"/>
      <c r="I260" s="2" t="inlineStr"/>
    </row>
    <row r="261" ht="64" customHeight="1">
      <c r="A261" s="2" t="inlineStr">
        <is>
          <t>T260</t>
        </is>
      </c>
      <c r="B261" s="2" t="inlineStr">
        <is>
          <t>Accessories &gt; Bags &amp; Backpacks &gt; Handbags &amp; Purses &gt; Evening Bags</t>
        </is>
      </c>
      <c r="C261" s="2" t="inlineStr">
        <is>
          <t>Accessories &gt; Bags &gt; Evening Bag</t>
        </is>
      </c>
      <c r="D261" s="2" t="inlineStr">
        <is>
          <t>SUPPORTED DRAFT</t>
        </is>
      </c>
      <c r="E261" s="2" t="inlineStr">
        <is>
          <t>Existing Evening Bag output names the same type. Draft website target; not separate PO or external-contract approval.</t>
        </is>
      </c>
      <c r="F261" s="2" t="inlineStr">
        <is>
          <t>EXISTING LEGACY FAMILY</t>
        </is>
      </c>
      <c r="G261" s="2" t="inlineStr">
        <is>
          <t>L024</t>
        </is>
      </c>
      <c r="H261" s="2" t="inlineStr"/>
      <c r="I261" s="2" t="inlineStr"/>
    </row>
    <row r="262" ht="64" customHeight="1">
      <c r="A262" s="2" t="inlineStr">
        <is>
          <t>T261</t>
        </is>
      </c>
      <c r="B262" s="2" t="inlineStr">
        <is>
          <t>Accessories &gt; Bags &amp; Backpacks &gt; Handbags &amp; Purses &gt; Shoulder Bags</t>
        </is>
      </c>
      <c r="C262" s="2" t="inlineStr">
        <is>
          <t>Accessories &gt; Bags &gt; Shoulder Bags</t>
        </is>
      </c>
      <c r="D262" s="2" t="inlineStr">
        <is>
          <t>SUPPORTED DRAFT</t>
        </is>
      </c>
      <c r="E262" s="2" t="inlineStr">
        <is>
          <t>Existing Shoulder Bags output names the same type. Draft website target; not separate PO or external-contract approval.</t>
        </is>
      </c>
      <c r="F262" s="2" t="inlineStr">
        <is>
          <t>EXISTING LEGACY FAMILY</t>
        </is>
      </c>
      <c r="G262" s="2" t="inlineStr">
        <is>
          <t>L030</t>
        </is>
      </c>
      <c r="H262" s="2" t="inlineStr"/>
      <c r="I262" s="2" t="inlineStr"/>
    </row>
    <row r="263" ht="64" customHeight="1">
      <c r="A263" s="2" t="inlineStr">
        <is>
          <t>T262</t>
        </is>
      </c>
      <c r="B263" s="2" t="inlineStr">
        <is>
          <t>Accessories &gt; Beauty &amp; Grooming &gt; Fragrance &gt; Perfume</t>
        </is>
      </c>
      <c r="C263" s="2" t="inlineStr">
        <is>
          <t>Accessories &gt; Body &gt; Perfumes</t>
        </is>
      </c>
      <c r="D263" s="2" t="inlineStr">
        <is>
          <t>SUPPORTED DRAFT</t>
        </is>
      </c>
      <c r="E263" s="2" t="inlineStr">
        <is>
          <t>Existing Perfumes output names the same fragrance family. Draft website target; not separate PO or external-contract approval.</t>
        </is>
      </c>
      <c r="F263" s="2" t="inlineStr">
        <is>
          <t>EXISTING LEGACY FAMILY</t>
        </is>
      </c>
      <c r="G263" s="2" t="inlineStr">
        <is>
          <t>L038</t>
        </is>
      </c>
      <c r="H263" s="2" t="inlineStr"/>
      <c r="I263" s="2" t="inlineStr"/>
    </row>
    <row r="264" ht="64" customHeight="1">
      <c r="A264" s="2" t="inlineStr">
        <is>
          <t>T263</t>
        </is>
      </c>
      <c r="B264" s="2" t="inlineStr">
        <is>
          <t>Accessories &gt; Gear &amp; Misc &gt; Personal &amp; Small Accessories &gt; Face Masks</t>
        </is>
      </c>
      <c r="C264" s="2" t="inlineStr">
        <is>
          <t>Accessories &gt; Face Mask &gt; Face</t>
        </is>
      </c>
      <c r="D264" s="2" t="inlineStr">
        <is>
          <t>SUPPORTED DRAFT</t>
        </is>
      </c>
      <c r="E264" s="2" t="inlineStr">
        <is>
          <t>Face Mask Class identifies the generic family; Face is used rather than the narrower Reusable output. Draft website target; not separate PO or external-contract approval.</t>
        </is>
      </c>
      <c r="F264" s="2" t="inlineStr">
        <is>
          <t>EXISTING LEGACY FAMILY</t>
        </is>
      </c>
      <c r="G264" s="2" t="inlineStr">
        <is>
          <t>L043</t>
        </is>
      </c>
      <c r="H264" s="2" t="inlineStr"/>
      <c r="I264" s="2" t="inlineStr"/>
    </row>
    <row r="265" ht="64" customHeight="1">
      <c r="A265" s="2" t="inlineStr">
        <is>
          <t>T264</t>
        </is>
      </c>
      <c r="B265" s="2" t="inlineStr">
        <is>
          <t>Accessories &gt; Gear &amp; Misc &gt; Shoe Care &amp; Accessories &gt; Shoe Charms</t>
        </is>
      </c>
      <c r="C265" s="2" t="inlineStr"/>
      <c r="D265" s="2" t="inlineStr">
        <is>
          <t>REVIEW</t>
        </is>
      </c>
      <c r="E265" s="2" t="inlineStr">
        <is>
          <t>The only shoe-charms outputs say Jibbitz (L106/L009); a generic Shoe Charms path does not establish that brand-specific label. Confirm an accepted generic legacy output/meaning before selecting it.</t>
        </is>
      </c>
      <c r="F265" s="2" t="inlineStr">
        <is>
          <t>REVIEW</t>
        </is>
      </c>
      <c r="G265" s="2" t="inlineStr"/>
      <c r="H265" s="2" t="inlineStr">
        <is>
          <t>Accessories &gt; Shoe Charms &gt; Jibbitz</t>
        </is>
      </c>
      <c r="I265" s="2" t="inlineStr">
        <is>
          <t>L106</t>
        </is>
      </c>
    </row>
    <row r="266" ht="64" customHeight="1">
      <c r="A266" s="2" t="inlineStr">
        <is>
          <t>T265</t>
        </is>
      </c>
      <c r="B266" s="2" t="inlineStr">
        <is>
          <t>Accessories &gt; Gear &amp; Misc &gt; Personal &amp; Small Accessories &gt; Blue-Light Glasses</t>
        </is>
      </c>
      <c r="C266" s="2" t="inlineStr">
        <is>
          <t>Accessories &gt; Glasses &gt; Blue Light</t>
        </is>
      </c>
      <c r="D266" s="2" t="inlineStr">
        <is>
          <t>SUPPORTED DRAFT</t>
        </is>
      </c>
      <c r="E266" s="2" t="inlineStr">
        <is>
          <t>Existing Glasses / Blue Light output names the same type. Draft website target; not separate PO or external-contract approval.</t>
        </is>
      </c>
      <c r="F266" s="2" t="inlineStr">
        <is>
          <t>EXISTING LEGACY FAMILY</t>
        </is>
      </c>
      <c r="G266" s="2" t="inlineStr">
        <is>
          <t>L047</t>
        </is>
      </c>
      <c r="H266" s="2" t="inlineStr"/>
      <c r="I266" s="2" t="inlineStr"/>
    </row>
    <row r="267" ht="64" customHeight="1">
      <c r="A267" s="2" t="inlineStr">
        <is>
          <t>T266</t>
        </is>
      </c>
      <c r="B267" s="2" t="inlineStr">
        <is>
          <t>Accessories &gt; Headwear &gt; Hat Care &gt; Hat Cleaner</t>
        </is>
      </c>
      <c r="C267" s="2" t="inlineStr">
        <is>
          <t>Accessories &gt; Hat Care &gt; Cleaner</t>
        </is>
      </c>
      <c r="D267" s="2" t="inlineStr">
        <is>
          <t>SUPPORTED DRAFT</t>
        </is>
      </c>
      <c r="E267" s="2" t="inlineStr">
        <is>
          <t>Existing Hat Care / Cleaner output preserves the stated use. Draft website target; not separate PO or external-contract approval.</t>
        </is>
      </c>
      <c r="F267" s="2" t="inlineStr">
        <is>
          <t>EXISTING LEGACY FAMILY</t>
        </is>
      </c>
      <c r="G267" s="2" t="inlineStr">
        <is>
          <t>L063</t>
        </is>
      </c>
      <c r="H267" s="2" t="inlineStr"/>
      <c r="I267" s="2" t="inlineStr"/>
    </row>
    <row r="268" ht="64" customHeight="1">
      <c r="A268" s="2" t="inlineStr">
        <is>
          <t>T267</t>
        </is>
      </c>
      <c r="B268" s="2" t="inlineStr">
        <is>
          <t>Accessories &gt; Neckwear &gt; Scarves &amp; Wraps &gt; Scarves</t>
        </is>
      </c>
      <c r="C268" s="2" t="inlineStr">
        <is>
          <t>Accessories &gt; Scarves &gt; Outerwear</t>
        </is>
      </c>
      <c r="D268" s="2" t="inlineStr">
        <is>
          <t>SUPPORTED DRAFT</t>
        </is>
      </c>
      <c r="E268" s="2" t="inlineStr">
        <is>
          <t>Existing Scarves Class preserves the family; Outerwear is the legacy grouping and does not invent material. Draft website target; not separate PO or external-contract approval.</t>
        </is>
      </c>
      <c r="F268" s="2" t="inlineStr">
        <is>
          <t>EXISTING LEGACY FAMILY</t>
        </is>
      </c>
      <c r="G268" s="2" t="inlineStr">
        <is>
          <t>L100</t>
        </is>
      </c>
      <c r="H268" s="2" t="inlineStr"/>
      <c r="I268" s="2" t="inlineStr"/>
    </row>
    <row r="269" ht="64" customHeight="1">
      <c r="A269" s="2" t="inlineStr">
        <is>
          <t>T268</t>
        </is>
      </c>
      <c r="B269" s="2" t="inlineStr">
        <is>
          <t>Footwear &gt; Athletic Footwear &gt; Field Sports &gt; Soccer Footwear</t>
        </is>
      </c>
      <c r="C269" s="2" t="inlineStr">
        <is>
          <t>Footwear &gt; Athletic &gt; Soccer</t>
        </is>
      </c>
      <c r="D269" s="2" t="inlineStr">
        <is>
          <t>SUPPORTED DRAFT</t>
        </is>
      </c>
      <c r="E269" s="2" t="inlineStr">
        <is>
          <t>Athletic / Soccer covers the sport without restricting it to sneakers. Draft website target; not separate PO or external-contract approval.</t>
        </is>
      </c>
      <c r="F269" s="2" t="inlineStr">
        <is>
          <t>EXISTING LEGACY FAMILY</t>
        </is>
      </c>
      <c r="G269" s="2" t="inlineStr">
        <is>
          <t>L468</t>
        </is>
      </c>
      <c r="H269" s="2" t="inlineStr"/>
      <c r="I269" s="2" t="inlineStr"/>
    </row>
    <row r="270" ht="64" customHeight="1">
      <c r="A270" s="2" t="inlineStr">
        <is>
          <t>T269</t>
        </is>
      </c>
      <c r="B270" s="2" t="inlineStr">
        <is>
          <t>Footwear &gt; Athletic Footwear &gt; Field Sports &gt; Baseball Footwear</t>
        </is>
      </c>
      <c r="C270" s="2" t="inlineStr">
        <is>
          <t>Footwear &gt; Shoes &gt; Baseball</t>
        </is>
      </c>
      <c r="D270" s="2" t="inlineStr">
        <is>
          <t>SUPPORTED DRAFT</t>
        </is>
      </c>
      <c r="E270" s="2" t="inlineStr">
        <is>
          <t>Shoes / Baseball covers the sport without restricting it to sneakers. Draft website target; not separate PO or external-contract approval.</t>
        </is>
      </c>
      <c r="F270" s="2" t="inlineStr">
        <is>
          <t>EXISTING LEGACY FAMILY</t>
        </is>
      </c>
      <c r="G270" s="2" t="inlineStr">
        <is>
          <t>L690</t>
        </is>
      </c>
      <c r="H270" s="2" t="inlineStr"/>
      <c r="I270" s="2" t="inlineStr"/>
    </row>
    <row r="271" ht="64" customHeight="1">
      <c r="A271" s="2" t="inlineStr">
        <is>
          <t>T270</t>
        </is>
      </c>
      <c r="B271" s="2" t="inlineStr">
        <is>
          <t>Footwear &gt; Casual Shoes &gt; Flats &gt; Jelly Flats</t>
        </is>
      </c>
      <c r="C271" s="2" t="inlineStr">
        <is>
          <t>Footwear &gt; Flats &gt; Jelly</t>
        </is>
      </c>
      <c r="D271" s="2" t="inlineStr">
        <is>
          <t>SUPPORTED DRAFT</t>
        </is>
      </c>
      <c r="E271" s="2" t="inlineStr">
        <is>
          <t>Existing Flats / Jelly output names the same type. Draft website target; not separate PO or external-contract approval.</t>
        </is>
      </c>
      <c r="F271" s="2" t="inlineStr">
        <is>
          <t>EXISTING LEGACY FAMILY</t>
        </is>
      </c>
      <c r="G271" s="2" t="inlineStr">
        <is>
          <t>L561</t>
        </is>
      </c>
      <c r="H271" s="2" t="inlineStr"/>
      <c r="I271" s="2" t="inlineStr"/>
    </row>
  </sheetData>
  <autoFilter ref="A1:I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65" customWidth="1" min="3" max="3"/>
    <col width="26" customWidth="1" min="4" max="4"/>
    <col width="20" customWidth="1" min="5" max="5"/>
    <col width="75" customWidth="1" min="6" max="6"/>
    <col width="75" customWidth="1" min="7" max="7"/>
    <col width="65" customWidth="1" min="8" max="8"/>
    <col width="32" customWidth="1" min="9" max="9"/>
  </cols>
  <sheetData>
    <row r="1">
      <c r="A1" s="1" t="inlineStr">
        <is>
          <t>Decision group</t>
        </is>
      </c>
      <c r="B1" s="1" t="inlineStr">
        <is>
          <t>Old ID</t>
        </is>
      </c>
      <c r="C1" s="1" t="inlineStr">
        <is>
          <t>Incoming old path</t>
        </is>
      </c>
      <c r="D1" s="1" t="inlineStr">
        <is>
          <t>Source sheet rows</t>
        </is>
      </c>
      <c r="E1" s="1" t="inlineStr">
        <is>
          <t>Source occurrences</t>
        </is>
      </c>
      <c r="F1" s="1" t="inlineStr">
        <is>
          <t>Recorded disposition</t>
        </is>
      </c>
      <c r="G1" s="1" t="inlineStr">
        <is>
          <t>Decision page</t>
        </is>
      </c>
      <c r="H1" s="1" t="inlineStr">
        <is>
          <t>Selected primary path</t>
        </is>
      </c>
      <c r="I1" s="1" t="inlineStr">
        <is>
          <t>Assessment</t>
        </is>
      </c>
    </row>
    <row r="2" ht="64" customHeight="1">
      <c r="A2" s="2" t="inlineStr">
        <is>
          <t>LC10</t>
        </is>
      </c>
      <c r="B2" s="2">
        <f>'Import map'!A8</f>
        <v/>
      </c>
      <c r="C2" s="2">
        <f>'Import map'!B8</f>
        <v/>
      </c>
      <c r="D2" s="2">
        <f>'Import map'!J8</f>
        <v/>
      </c>
      <c r="E2" s="2" t="n">
        <v>1</v>
      </c>
      <c r="F2" s="2" t="inlineStr">
        <is>
          <t>PO decided: unmapped pending broad-label policy; outside product-detail work</t>
        </is>
      </c>
      <c r="G2" s="2" t="inlineStr">
        <is>
          <t>https://app.notion.com/p/3f145ee1ec5a81119a49e55d1c91e77f</t>
        </is>
      </c>
      <c r="H2" s="2">
        <f>'Import map'!C8</f>
        <v/>
      </c>
      <c r="I2" s="2">
        <f>'Import map'!D8</f>
        <v/>
      </c>
    </row>
    <row r="3" ht="64" customHeight="1">
      <c r="A3" s="2" t="inlineStr">
        <is>
          <t>LC08</t>
        </is>
      </c>
      <c r="B3" s="2">
        <f>'Import map'!A9</f>
        <v/>
      </c>
      <c r="C3" s="2">
        <f>'Import map'!B9</f>
        <v/>
      </c>
      <c r="D3" s="2">
        <f>'Import map'!J9</f>
        <v/>
      </c>
      <c r="E3" s="2" t="n">
        <v>1</v>
      </c>
      <c r="F3" s="2" t="inlineStr">
        <is>
          <t>PO decided: unmapped pending broad-label policy; outside product-detail work</t>
        </is>
      </c>
      <c r="G3" s="2" t="inlineStr">
        <is>
          <t>https://app.notion.com/p/3f145ee1ec5a81119a49e55d1c91e77f</t>
        </is>
      </c>
      <c r="H3" s="2">
        <f>'Import map'!C9</f>
        <v/>
      </c>
      <c r="I3" s="2">
        <f>'Import map'!D9</f>
        <v/>
      </c>
    </row>
    <row r="4" ht="64" customHeight="1">
      <c r="A4" s="2" t="inlineStr">
        <is>
          <t>LC09</t>
        </is>
      </c>
      <c r="B4" s="2">
        <f>'Import map'!A10</f>
        <v/>
      </c>
      <c r="C4" s="2">
        <f>'Import map'!B10</f>
        <v/>
      </c>
      <c r="D4" s="2">
        <f>'Import map'!J10</f>
        <v/>
      </c>
      <c r="E4" s="2" t="n">
        <v>1</v>
      </c>
      <c r="F4" s="2" t="inlineStr">
        <is>
          <t>PO approved mapping applied</t>
        </is>
      </c>
      <c r="G4" s="2" t="inlineStr">
        <is>
          <t>https://app.notion.com/p/3f145ee1ec5a81119a49e55d1c91e77f</t>
        </is>
      </c>
      <c r="H4" s="2">
        <f>'Import map'!C10</f>
        <v/>
      </c>
      <c r="I4" s="2">
        <f>'Import map'!D10</f>
        <v/>
      </c>
    </row>
    <row r="5" ht="64" customHeight="1">
      <c r="A5" s="2" t="inlineStr">
        <is>
          <t>LC05</t>
        </is>
      </c>
      <c r="B5" s="2">
        <f>'Import map'!A18</f>
        <v/>
      </c>
      <c r="C5" s="2">
        <f>'Import map'!B18</f>
        <v/>
      </c>
      <c r="D5" s="2">
        <f>'Import map'!J18</f>
        <v/>
      </c>
      <c r="E5" s="2" t="n">
        <v>1</v>
      </c>
      <c r="F5" s="2" t="inlineStr">
        <is>
          <t>PO decided: unmapped pending broad-label policy; outside product-detail work</t>
        </is>
      </c>
      <c r="G5" s="2" t="inlineStr">
        <is>
          <t>https://app.notion.com/p/3f145ee1ec5a81119a49e55d1c91e77f</t>
        </is>
      </c>
      <c r="H5" s="2">
        <f>'Import map'!C18</f>
        <v/>
      </c>
      <c r="I5" s="2">
        <f>'Import map'!D18</f>
        <v/>
      </c>
    </row>
    <row r="6" ht="64" customHeight="1">
      <c r="A6" s="2" t="inlineStr">
        <is>
          <t>LC02</t>
        </is>
      </c>
      <c r="B6" s="2">
        <f>'Import map'!A19</f>
        <v/>
      </c>
      <c r="C6" s="2">
        <f>'Import map'!B19</f>
        <v/>
      </c>
      <c r="D6" s="2">
        <f>'Import map'!J19</f>
        <v/>
      </c>
      <c r="E6" s="2" t="n">
        <v>1</v>
      </c>
      <c r="F6" s="2" t="inlineStr">
        <is>
          <t>PO approved mapping applied</t>
        </is>
      </c>
      <c r="G6" s="2" t="inlineStr">
        <is>
          <t>https://app.notion.com/p/3f145ee1ec5a81119a49e55d1c91e77f</t>
        </is>
      </c>
      <c r="H6" s="2">
        <f>'Import map'!C19</f>
        <v/>
      </c>
      <c r="I6" s="2">
        <f>'Import map'!D19</f>
        <v/>
      </c>
    </row>
    <row r="7" ht="64" customHeight="1">
      <c r="A7" s="2" t="inlineStr">
        <is>
          <t>LC02</t>
        </is>
      </c>
      <c r="B7" s="2">
        <f>'Import map'!A20</f>
        <v/>
      </c>
      <c r="C7" s="2">
        <f>'Import map'!B20</f>
        <v/>
      </c>
      <c r="D7" s="2">
        <f>'Import map'!J20</f>
        <v/>
      </c>
      <c r="E7" s="2" t="n">
        <v>1</v>
      </c>
      <c r="F7" s="2" t="inlineStr">
        <is>
          <t>PO approved mapping applied</t>
        </is>
      </c>
      <c r="G7" s="2" t="inlineStr">
        <is>
          <t>https://app.notion.com/p/3f145ee1ec5a81119a49e55d1c91e77f</t>
        </is>
      </c>
      <c r="H7" s="2">
        <f>'Import map'!C20</f>
        <v/>
      </c>
      <c r="I7" s="2">
        <f>'Import map'!D20</f>
        <v/>
      </c>
    </row>
    <row r="8" ht="64" customHeight="1">
      <c r="A8" s="2" t="inlineStr">
        <is>
          <t>LC03</t>
        </is>
      </c>
      <c r="B8" s="2">
        <f>'Import map'!A25</f>
        <v/>
      </c>
      <c r="C8" s="2">
        <f>'Import map'!B25</f>
        <v/>
      </c>
      <c r="D8" s="2">
        <f>'Import map'!J25</f>
        <v/>
      </c>
      <c r="E8" s="2" t="n">
        <v>1</v>
      </c>
      <c r="F8" s="2" t="inlineStr">
        <is>
          <t>PO approved mapping applied</t>
        </is>
      </c>
      <c r="G8" s="2" t="inlineStr">
        <is>
          <t>https://app.notion.com/p/3f145ee1ec5a81119a49e55d1c91e77f</t>
        </is>
      </c>
      <c r="H8" s="2">
        <f>'Import map'!C25</f>
        <v/>
      </c>
      <c r="I8" s="2">
        <f>'Import map'!D25</f>
        <v/>
      </c>
    </row>
    <row r="9" ht="64" customHeight="1">
      <c r="A9" s="2" t="inlineStr">
        <is>
          <t>LC01</t>
        </is>
      </c>
      <c r="B9" s="2">
        <f>'Import map'!A27</f>
        <v/>
      </c>
      <c r="C9" s="2">
        <f>'Import map'!B27</f>
        <v/>
      </c>
      <c r="D9" s="2">
        <f>'Import map'!J27</f>
        <v/>
      </c>
      <c r="E9" s="2" t="n">
        <v>1</v>
      </c>
      <c r="F9" s="2" t="inlineStr">
        <is>
          <t>PO approved mapping applied</t>
        </is>
      </c>
      <c r="G9" s="2" t="inlineStr">
        <is>
          <t>https://app.notion.com/p/3f145ee1ec5a81119a49e55d1c91e77f</t>
        </is>
      </c>
      <c r="H9" s="2">
        <f>'Import map'!C27</f>
        <v/>
      </c>
      <c r="I9" s="2">
        <f>'Import map'!D27</f>
        <v/>
      </c>
    </row>
    <row r="10" ht="64" customHeight="1">
      <c r="A10" s="2" t="inlineStr">
        <is>
          <t>LC01</t>
        </is>
      </c>
      <c r="B10" s="2">
        <f>'Import map'!A28</f>
        <v/>
      </c>
      <c r="C10" s="2">
        <f>'Import map'!B28</f>
        <v/>
      </c>
      <c r="D10" s="2">
        <f>'Import map'!J28</f>
        <v/>
      </c>
      <c r="E10" s="2" t="n">
        <v>1</v>
      </c>
      <c r="F10" s="2" t="inlineStr">
        <is>
          <t>PO approved mapping applied</t>
        </is>
      </c>
      <c r="G10" s="2" t="inlineStr">
        <is>
          <t>https://app.notion.com/p/3f145ee1ec5a81119a49e55d1c91e77f</t>
        </is>
      </c>
      <c r="H10" s="2">
        <f>'Import map'!C28</f>
        <v/>
      </c>
      <c r="I10" s="2">
        <f>'Import map'!D28</f>
        <v/>
      </c>
    </row>
    <row r="11" ht="64" customHeight="1">
      <c r="A11" s="2" t="inlineStr">
        <is>
          <t>LC01</t>
        </is>
      </c>
      <c r="B11" s="2">
        <f>'Import map'!A30</f>
        <v/>
      </c>
      <c r="C11" s="2">
        <f>'Import map'!B30</f>
        <v/>
      </c>
      <c r="D11" s="2">
        <f>'Import map'!J30</f>
        <v/>
      </c>
      <c r="E11" s="2" t="n">
        <v>1</v>
      </c>
      <c r="F11" s="2" t="inlineStr">
        <is>
          <t>PO approved mapping applied</t>
        </is>
      </c>
      <c r="G11" s="2" t="inlineStr">
        <is>
          <t>https://app.notion.com/p/3f145ee1ec5a81119a49e55d1c91e77f</t>
        </is>
      </c>
      <c r="H11" s="2">
        <f>'Import map'!C30</f>
        <v/>
      </c>
      <c r="I11" s="2">
        <f>'Import map'!D30</f>
        <v/>
      </c>
    </row>
    <row r="12" ht="64" customHeight="1">
      <c r="A12" s="2" t="inlineStr">
        <is>
          <t>LC04</t>
        </is>
      </c>
      <c r="B12" s="2">
        <f>'Import map'!A31</f>
        <v/>
      </c>
      <c r="C12" s="2">
        <f>'Import map'!B31</f>
        <v/>
      </c>
      <c r="D12" s="2">
        <f>'Import map'!J31</f>
        <v/>
      </c>
      <c r="E12" s="2" t="n">
        <v>1</v>
      </c>
      <c r="F12" s="2" t="inlineStr">
        <is>
          <t>PO approved mapping applied</t>
        </is>
      </c>
      <c r="G12" s="2" t="inlineStr">
        <is>
          <t>https://app.notion.com/p/3f145ee1ec5a81119a49e55d1c91e77f</t>
        </is>
      </c>
      <c r="H12" s="2">
        <f>'Import map'!C31</f>
        <v/>
      </c>
      <c r="I12" s="2">
        <f>'Import map'!D31</f>
        <v/>
      </c>
    </row>
    <row r="13" ht="64" customHeight="1">
      <c r="A13" s="2" t="inlineStr">
        <is>
          <t>LC05</t>
        </is>
      </c>
      <c r="B13" s="2">
        <f>'Import map'!A32</f>
        <v/>
      </c>
      <c r="C13" s="2">
        <f>'Import map'!B32</f>
        <v/>
      </c>
      <c r="D13" s="2">
        <f>'Import map'!J32</f>
        <v/>
      </c>
      <c r="E13" s="2" t="n">
        <v>1</v>
      </c>
      <c r="F13" s="2" t="inlineStr">
        <is>
          <t>PO decided: unmapped pending broad-label policy; outside product-detail work</t>
        </is>
      </c>
      <c r="G13" s="2" t="inlineStr">
        <is>
          <t>https://app.notion.com/p/3f145ee1ec5a81119a49e55d1c91e77f</t>
        </is>
      </c>
      <c r="H13" s="2">
        <f>'Import map'!C32</f>
        <v/>
      </c>
      <c r="I13" s="2">
        <f>'Import map'!D32</f>
        <v/>
      </c>
    </row>
    <row r="14" ht="64" customHeight="1">
      <c r="A14" s="2" t="inlineStr">
        <is>
          <t>LC06</t>
        </is>
      </c>
      <c r="B14" s="2">
        <f>'Import map'!A39</f>
        <v/>
      </c>
      <c r="C14" s="2">
        <f>'Import map'!B39</f>
        <v/>
      </c>
      <c r="D14" s="2">
        <f>'Import map'!J39</f>
        <v/>
      </c>
      <c r="E14" s="2" t="n">
        <v>1</v>
      </c>
      <c r="F14" s="2" t="inlineStr">
        <is>
          <t>PO approved mapping applied</t>
        </is>
      </c>
      <c r="G14" s="2" t="inlineStr">
        <is>
          <t>https://app.notion.com/p/3f145ee1ec5a81119a49e55d1c91e77f</t>
        </is>
      </c>
      <c r="H14" s="2">
        <f>'Import map'!C39</f>
        <v/>
      </c>
      <c r="I14" s="2">
        <f>'Import map'!D39</f>
        <v/>
      </c>
    </row>
    <row r="15" ht="64" customHeight="1">
      <c r="A15" s="2" t="inlineStr">
        <is>
          <t>LC07</t>
        </is>
      </c>
      <c r="B15" s="2">
        <f>'Import map'!A44</f>
        <v/>
      </c>
      <c r="C15" s="2">
        <f>'Import map'!B44</f>
        <v/>
      </c>
      <c r="D15" s="2">
        <f>'Import map'!J44</f>
        <v/>
      </c>
      <c r="E15" s="2" t="n">
        <v>1</v>
      </c>
      <c r="F15" s="2" t="inlineStr">
        <is>
          <t>PO approved mapping applied</t>
        </is>
      </c>
      <c r="G15" s="2" t="inlineStr">
        <is>
          <t>https://app.notion.com/p/3f145ee1ec5a81119a49e55d1c91e77f</t>
        </is>
      </c>
      <c r="H15" s="2">
        <f>'Import map'!C44</f>
        <v/>
      </c>
      <c r="I15" s="2">
        <f>'Import map'!D44</f>
        <v/>
      </c>
    </row>
    <row r="16" ht="64" customHeight="1">
      <c r="A16" s="2" t="inlineStr">
        <is>
          <t>LC07</t>
        </is>
      </c>
      <c r="B16" s="2">
        <f>'Import map'!A45</f>
        <v/>
      </c>
      <c r="C16" s="2">
        <f>'Import map'!B45</f>
        <v/>
      </c>
      <c r="D16" s="2">
        <f>'Import map'!J45</f>
        <v/>
      </c>
      <c r="E16" s="2" t="n">
        <v>1</v>
      </c>
      <c r="F16" s="2" t="inlineStr">
        <is>
          <t>PO approved mapping applied</t>
        </is>
      </c>
      <c r="G16" s="2" t="inlineStr">
        <is>
          <t>https://app.notion.com/p/3f145ee1ec5a81119a49e55d1c91e77f</t>
        </is>
      </c>
      <c r="H16" s="2">
        <f>'Import map'!C45</f>
        <v/>
      </c>
      <c r="I16" s="2">
        <f>'Import map'!D45</f>
        <v/>
      </c>
    </row>
    <row r="17" ht="64" customHeight="1">
      <c r="A17" s="2" t="inlineStr">
        <is>
          <t>LC10</t>
        </is>
      </c>
      <c r="B17" s="2">
        <f>'Import map'!A47</f>
        <v/>
      </c>
      <c r="C17" s="2">
        <f>'Import map'!B47</f>
        <v/>
      </c>
      <c r="D17" s="2">
        <f>'Import map'!J47</f>
        <v/>
      </c>
      <c r="E17" s="2" t="n">
        <v>1</v>
      </c>
      <c r="F17" s="2" t="inlineStr">
        <is>
          <t>PO decided: unmapped pending broad-label policy; outside product-detail work</t>
        </is>
      </c>
      <c r="G17" s="2" t="inlineStr">
        <is>
          <t>https://app.notion.com/p/3f145ee1ec5a81119a49e55d1c91e77f</t>
        </is>
      </c>
      <c r="H17" s="2">
        <f>'Import map'!C47</f>
        <v/>
      </c>
      <c r="I17" s="2">
        <f>'Import map'!D47</f>
        <v/>
      </c>
    </row>
    <row r="18" ht="64" customHeight="1">
      <c r="A18" s="2" t="inlineStr">
        <is>
          <t>LC11</t>
        </is>
      </c>
      <c r="B18" s="2">
        <f>'Import map'!A48</f>
        <v/>
      </c>
      <c r="C18" s="2">
        <f>'Import map'!B48</f>
        <v/>
      </c>
      <c r="D18" s="2">
        <f>'Import map'!J48</f>
        <v/>
      </c>
      <c r="E18" s="2" t="n">
        <v>1</v>
      </c>
      <c r="F18" s="2" t="inlineStr">
        <is>
          <t>PO approved mapping applied</t>
        </is>
      </c>
      <c r="G18" s="2" t="inlineStr">
        <is>
          <t>https://app.notion.com/p/3f145ee1ec5a81119a49e55d1c91e77f</t>
        </is>
      </c>
      <c r="H18" s="2">
        <f>'Import map'!C48</f>
        <v/>
      </c>
      <c r="I18" s="2">
        <f>'Import map'!D48</f>
        <v/>
      </c>
    </row>
    <row r="19" ht="64" customHeight="1">
      <c r="A19" s="2" t="inlineStr">
        <is>
          <t>LC01</t>
        </is>
      </c>
      <c r="B19" s="2">
        <f>'Import map'!A50</f>
        <v/>
      </c>
      <c r="C19" s="2">
        <f>'Import map'!B50</f>
        <v/>
      </c>
      <c r="D19" s="2">
        <f>'Import map'!J50</f>
        <v/>
      </c>
      <c r="E19" s="2" t="n">
        <v>1</v>
      </c>
      <c r="F19" s="2" t="inlineStr">
        <is>
          <t>PO approved mapping applied</t>
        </is>
      </c>
      <c r="G19" s="2" t="inlineStr">
        <is>
          <t>https://app.notion.com/p/3f145ee1ec5a81119a49e55d1c91e77f</t>
        </is>
      </c>
      <c r="H19" s="2">
        <f>'Import map'!C50</f>
        <v/>
      </c>
      <c r="I19" s="2">
        <f>'Import map'!D50</f>
        <v/>
      </c>
    </row>
    <row r="20" ht="64" customHeight="1">
      <c r="A20" s="2" t="inlineStr">
        <is>
          <t>LC02</t>
        </is>
      </c>
      <c r="B20" s="2">
        <f>'Import map'!A51</f>
        <v/>
      </c>
      <c r="C20" s="2">
        <f>'Import map'!B51</f>
        <v/>
      </c>
      <c r="D20" s="2">
        <f>'Import map'!J51</f>
        <v/>
      </c>
      <c r="E20" s="2" t="n">
        <v>1</v>
      </c>
      <c r="F20" s="2" t="inlineStr">
        <is>
          <t>PO approved mapping applied</t>
        </is>
      </c>
      <c r="G20" s="2" t="inlineStr">
        <is>
          <t>https://app.notion.com/p/3f145ee1ec5a81119a49e55d1c91e77f</t>
        </is>
      </c>
      <c r="H20" s="2">
        <f>'Import map'!C51</f>
        <v/>
      </c>
      <c r="I20" s="2">
        <f>'Import map'!D51</f>
        <v/>
      </c>
    </row>
    <row r="21" ht="64" customHeight="1">
      <c r="A21" s="2" t="inlineStr">
        <is>
          <t>LC02</t>
        </is>
      </c>
      <c r="B21" s="2">
        <f>'Import map'!A52</f>
        <v/>
      </c>
      <c r="C21" s="2">
        <f>'Import map'!B52</f>
        <v/>
      </c>
      <c r="D21" s="2">
        <f>'Import map'!J52</f>
        <v/>
      </c>
      <c r="E21" s="2" t="n">
        <v>1</v>
      </c>
      <c r="F21" s="2" t="inlineStr">
        <is>
          <t>PO approved mapping applied</t>
        </is>
      </c>
      <c r="G21" s="2" t="inlineStr">
        <is>
          <t>https://app.notion.com/p/3f145ee1ec5a81119a49e55d1c91e77f</t>
        </is>
      </c>
      <c r="H21" s="2">
        <f>'Import map'!C52</f>
        <v/>
      </c>
      <c r="I21" s="2">
        <f>'Import map'!D52</f>
        <v/>
      </c>
    </row>
    <row r="22" ht="64" customHeight="1">
      <c r="A22" s="2" t="inlineStr">
        <is>
          <t>LC01</t>
        </is>
      </c>
      <c r="B22" s="2">
        <f>'Import map'!A55</f>
        <v/>
      </c>
      <c r="C22" s="2">
        <f>'Import map'!B55</f>
        <v/>
      </c>
      <c r="D22" s="2">
        <f>'Import map'!J55</f>
        <v/>
      </c>
      <c r="E22" s="2" t="n">
        <v>1</v>
      </c>
      <c r="F22" s="2" t="inlineStr">
        <is>
          <t>PO approved mapping applied</t>
        </is>
      </c>
      <c r="G22" s="2" t="inlineStr">
        <is>
          <t>https://app.notion.com/p/3f145ee1ec5a81119a49e55d1c91e77f</t>
        </is>
      </c>
      <c r="H22" s="2">
        <f>'Import map'!C55</f>
        <v/>
      </c>
      <c r="I22" s="2">
        <f>'Import map'!D55</f>
        <v/>
      </c>
    </row>
    <row r="23" ht="64" customHeight="1">
      <c r="A23" s="2" t="inlineStr">
        <is>
          <t>LC01</t>
        </is>
      </c>
      <c r="B23" s="2">
        <f>'Import map'!A56</f>
        <v/>
      </c>
      <c r="C23" s="2">
        <f>'Import map'!B56</f>
        <v/>
      </c>
      <c r="D23" s="2">
        <f>'Import map'!J56</f>
        <v/>
      </c>
      <c r="E23" s="2" t="n">
        <v>1</v>
      </c>
      <c r="F23" s="2" t="inlineStr">
        <is>
          <t>PO approved mapping applied</t>
        </is>
      </c>
      <c r="G23" s="2" t="inlineStr">
        <is>
          <t>https://app.notion.com/p/3f145ee1ec5a81119a49e55d1c91e77f</t>
        </is>
      </c>
      <c r="H23" s="2">
        <f>'Import map'!C56</f>
        <v/>
      </c>
      <c r="I23" s="2">
        <f>'Import map'!D56</f>
        <v/>
      </c>
    </row>
    <row r="24" ht="64" customHeight="1">
      <c r="A24" s="2" t="inlineStr">
        <is>
          <t>LC01</t>
        </is>
      </c>
      <c r="B24" s="2">
        <f>'Import map'!A57</f>
        <v/>
      </c>
      <c r="C24" s="2">
        <f>'Import map'!B57</f>
        <v/>
      </c>
      <c r="D24" s="2">
        <f>'Import map'!J57</f>
        <v/>
      </c>
      <c r="E24" s="2" t="n">
        <v>1</v>
      </c>
      <c r="F24" s="2" t="inlineStr">
        <is>
          <t>PO approved mapping applied</t>
        </is>
      </c>
      <c r="G24" s="2" t="inlineStr">
        <is>
          <t>https://app.notion.com/p/3f145ee1ec5a81119a49e55d1c91e77f</t>
        </is>
      </c>
      <c r="H24" s="2">
        <f>'Import map'!C57</f>
        <v/>
      </c>
      <c r="I24" s="2">
        <f>'Import map'!D57</f>
        <v/>
      </c>
    </row>
    <row r="25" ht="64" customHeight="1">
      <c r="A25" s="2" t="inlineStr">
        <is>
          <t>LC04</t>
        </is>
      </c>
      <c r="B25" s="2">
        <f>'Import map'!A58</f>
        <v/>
      </c>
      <c r="C25" s="2">
        <f>'Import map'!B58</f>
        <v/>
      </c>
      <c r="D25" s="2">
        <f>'Import map'!J58</f>
        <v/>
      </c>
      <c r="E25" s="2" t="n">
        <v>1</v>
      </c>
      <c r="F25" s="2" t="inlineStr">
        <is>
          <t>PO approved mapping applied</t>
        </is>
      </c>
      <c r="G25" s="2" t="inlineStr">
        <is>
          <t>https://app.notion.com/p/3f145ee1ec5a81119a49e55d1c91e77f</t>
        </is>
      </c>
      <c r="H25" s="2">
        <f>'Import map'!C58</f>
        <v/>
      </c>
      <c r="I25" s="2">
        <f>'Import map'!D58</f>
        <v/>
      </c>
    </row>
    <row r="26" ht="64" customHeight="1">
      <c r="A26" s="2" t="inlineStr">
        <is>
          <t>LC12</t>
        </is>
      </c>
      <c r="B26" s="2">
        <f>'Import map'!A64</f>
        <v/>
      </c>
      <c r="C26" s="2">
        <f>'Import map'!B64</f>
        <v/>
      </c>
      <c r="D26" s="2">
        <f>'Import map'!J64</f>
        <v/>
      </c>
      <c r="E26" s="2" t="n">
        <v>1</v>
      </c>
      <c r="F26" s="2" t="inlineStr">
        <is>
          <t>PO approved mapping applied</t>
        </is>
      </c>
      <c r="G26" s="2" t="inlineStr">
        <is>
          <t>https://app.notion.com/p/3f145ee1ec5a81119a49e55d1c91e77f</t>
        </is>
      </c>
      <c r="H26" s="2">
        <f>'Import map'!C64</f>
        <v/>
      </c>
      <c r="I26" s="2">
        <f>'Import map'!D64</f>
        <v/>
      </c>
    </row>
    <row r="27" ht="64" customHeight="1">
      <c r="A27" s="2" t="inlineStr">
        <is>
          <t>LC13</t>
        </is>
      </c>
      <c r="B27" s="2">
        <f>'Import map'!A92</f>
        <v/>
      </c>
      <c r="C27" s="2">
        <f>'Import map'!B92</f>
        <v/>
      </c>
      <c r="D27" s="2">
        <f>'Import map'!J92</f>
        <v/>
      </c>
      <c r="E27" s="2" t="n">
        <v>1</v>
      </c>
      <c r="F27" s="2" t="inlineStr">
        <is>
          <t>PO decided: unmapped pending broad-label policy; outside product-detail work</t>
        </is>
      </c>
      <c r="G27" s="2" t="inlineStr">
        <is>
          <t>https://app.notion.com/p/3f145ee1ec5a81119a49e55d1c91e77f</t>
        </is>
      </c>
      <c r="H27" s="2">
        <f>'Import map'!C92</f>
        <v/>
      </c>
      <c r="I27" s="2">
        <f>'Import map'!D92</f>
        <v/>
      </c>
    </row>
    <row r="28" ht="64" customHeight="1">
      <c r="A28" s="2" t="inlineStr">
        <is>
          <t>LC14</t>
        </is>
      </c>
      <c r="B28" s="2">
        <f>'Import map'!A95</f>
        <v/>
      </c>
      <c r="C28" s="2">
        <f>'Import map'!B95</f>
        <v/>
      </c>
      <c r="D28" s="2">
        <f>'Import map'!J95</f>
        <v/>
      </c>
      <c r="E28" s="2" t="n">
        <v>1</v>
      </c>
      <c r="F28" s="2" t="inlineStr">
        <is>
          <t>PO decided: unmapped pending broad-label policy; outside product-detail work</t>
        </is>
      </c>
      <c r="G28" s="2" t="inlineStr">
        <is>
          <t>https://app.notion.com/p/3f145ee1ec5a81119a49e55d1c91e77f</t>
        </is>
      </c>
      <c r="H28" s="2">
        <f>'Import map'!C95</f>
        <v/>
      </c>
      <c r="I28" s="2">
        <f>'Import map'!D95</f>
        <v/>
      </c>
    </row>
    <row r="29" ht="64" customHeight="1">
      <c r="A29" s="2" t="inlineStr">
        <is>
          <t>LC02</t>
        </is>
      </c>
      <c r="B29" s="2">
        <f>'Import map'!A96</f>
        <v/>
      </c>
      <c r="C29" s="2">
        <f>'Import map'!B96</f>
        <v/>
      </c>
      <c r="D29" s="2">
        <f>'Import map'!J96</f>
        <v/>
      </c>
      <c r="E29" s="2" t="n">
        <v>1</v>
      </c>
      <c r="F29" s="2" t="inlineStr">
        <is>
          <t>PO approved mapping applied</t>
        </is>
      </c>
      <c r="G29" s="2" t="inlineStr">
        <is>
          <t>https://app.notion.com/p/3f145ee1ec5a81119a49e55d1c91e77f</t>
        </is>
      </c>
      <c r="H29" s="2">
        <f>'Import map'!C96</f>
        <v/>
      </c>
      <c r="I29" s="2">
        <f>'Import map'!D96</f>
        <v/>
      </c>
    </row>
    <row r="30" ht="64" customHeight="1">
      <c r="A30" s="2" t="inlineStr">
        <is>
          <t>LC01</t>
        </is>
      </c>
      <c r="B30" s="2">
        <f>'Import map'!A98</f>
        <v/>
      </c>
      <c r="C30" s="2">
        <f>'Import map'!B98</f>
        <v/>
      </c>
      <c r="D30" s="2">
        <f>'Import map'!J98</f>
        <v/>
      </c>
      <c r="E30" s="2" t="n">
        <v>1</v>
      </c>
      <c r="F30" s="2" t="inlineStr">
        <is>
          <t>PO approved mapping applied</t>
        </is>
      </c>
      <c r="G30" s="2" t="inlineStr">
        <is>
          <t>https://app.notion.com/p/3f145ee1ec5a81119a49e55d1c91e77f</t>
        </is>
      </c>
      <c r="H30" s="2">
        <f>'Import map'!C98</f>
        <v/>
      </c>
      <c r="I30" s="2">
        <f>'Import map'!D98</f>
        <v/>
      </c>
    </row>
    <row r="31" ht="64" customHeight="1">
      <c r="A31" s="2" t="inlineStr">
        <is>
          <t>LC01</t>
        </is>
      </c>
      <c r="B31" s="2">
        <f>'Import map'!A99</f>
        <v/>
      </c>
      <c r="C31" s="2">
        <f>'Import map'!B99</f>
        <v/>
      </c>
      <c r="D31" s="2">
        <f>'Import map'!J99</f>
        <v/>
      </c>
      <c r="E31" s="2" t="n">
        <v>1</v>
      </c>
      <c r="F31" s="2" t="inlineStr">
        <is>
          <t>PO approved mapping applied</t>
        </is>
      </c>
      <c r="G31" s="2" t="inlineStr">
        <is>
          <t>https://app.notion.com/p/3f145ee1ec5a81119a49e55d1c91e77f</t>
        </is>
      </c>
      <c r="H31" s="2">
        <f>'Import map'!C99</f>
        <v/>
      </c>
      <c r="I31" s="2">
        <f>'Import map'!D99</f>
        <v/>
      </c>
    </row>
    <row r="32" ht="64" customHeight="1">
      <c r="A32" s="2" t="inlineStr">
        <is>
          <t>LC01</t>
        </is>
      </c>
      <c r="B32" s="2">
        <f>'Import map'!A100</f>
        <v/>
      </c>
      <c r="C32" s="2">
        <f>'Import map'!B100</f>
        <v/>
      </c>
      <c r="D32" s="2">
        <f>'Import map'!J100</f>
        <v/>
      </c>
      <c r="E32" s="2" t="n">
        <v>1</v>
      </c>
      <c r="F32" s="2" t="inlineStr">
        <is>
          <t>PO approved mapping applied</t>
        </is>
      </c>
      <c r="G32" s="2" t="inlineStr">
        <is>
          <t>https://app.notion.com/p/3f145ee1ec5a81119a49e55d1c91e77f</t>
        </is>
      </c>
      <c r="H32" s="2">
        <f>'Import map'!C100</f>
        <v/>
      </c>
      <c r="I32" s="2">
        <f>'Import map'!D100</f>
        <v/>
      </c>
    </row>
    <row r="33" ht="64" customHeight="1">
      <c r="A33" s="2" t="inlineStr">
        <is>
          <t>LC15</t>
        </is>
      </c>
      <c r="B33" s="2">
        <f>'Import map'!A101</f>
        <v/>
      </c>
      <c r="C33" s="2">
        <f>'Import map'!B101</f>
        <v/>
      </c>
      <c r="D33" s="2">
        <f>'Import map'!J101</f>
        <v/>
      </c>
      <c r="E33" s="2" t="n">
        <v>1</v>
      </c>
      <c r="F33" s="2" t="inlineStr">
        <is>
          <t>PO approved mapping applied</t>
        </is>
      </c>
      <c r="G33" s="2" t="inlineStr">
        <is>
          <t>https://app.notion.com/p/3f145ee1ec5a81119a49e55d1c91e77f</t>
        </is>
      </c>
      <c r="H33" s="2">
        <f>'Import map'!C101</f>
        <v/>
      </c>
      <c r="I33" s="2">
        <f>'Import map'!D101</f>
        <v/>
      </c>
    </row>
    <row r="34" ht="64" customHeight="1">
      <c r="A34" s="2" t="inlineStr">
        <is>
          <t>LC09</t>
        </is>
      </c>
      <c r="B34" s="2">
        <f>'Import map'!A107</f>
        <v/>
      </c>
      <c r="C34" s="2">
        <f>'Import map'!B107</f>
        <v/>
      </c>
      <c r="D34" s="2">
        <f>'Import map'!J107</f>
        <v/>
      </c>
      <c r="E34" s="2" t="n">
        <v>1</v>
      </c>
      <c r="F34" s="2" t="inlineStr">
        <is>
          <t>PO approved mapping applied</t>
        </is>
      </c>
      <c r="G34" s="2" t="inlineStr">
        <is>
          <t>https://app.notion.com/p/3f145ee1ec5a81119a49e55d1c91e77f</t>
        </is>
      </c>
      <c r="H34" s="2">
        <f>'Import map'!C107</f>
        <v/>
      </c>
      <c r="I34" s="2">
        <f>'Import map'!D107</f>
        <v/>
      </c>
    </row>
    <row r="35" ht="64" customHeight="1">
      <c r="A35" s="2" t="inlineStr">
        <is>
          <t>LC17</t>
        </is>
      </c>
      <c r="B35" s="2">
        <f>'Import map'!A154</f>
        <v/>
      </c>
      <c r="C35" s="2">
        <f>'Import map'!B154</f>
        <v/>
      </c>
      <c r="D35" s="2">
        <f>'Import map'!J154</f>
        <v/>
      </c>
      <c r="E35" s="2" t="n">
        <v>1</v>
      </c>
      <c r="F35" s="2" t="inlineStr">
        <is>
          <t>PO decided: unmapped pending broad-label policy; outside product-detail work</t>
        </is>
      </c>
      <c r="G35" s="2" t="inlineStr">
        <is>
          <t>https://app.notion.com/p/3f145ee1ec5a81119a49e55d1c91e77f</t>
        </is>
      </c>
      <c r="H35" s="2">
        <f>'Import map'!C154</f>
        <v/>
      </c>
      <c r="I35" s="2">
        <f>'Import map'!D154</f>
        <v/>
      </c>
    </row>
    <row r="36" ht="64" customHeight="1">
      <c r="A36" s="2" t="inlineStr">
        <is>
          <t>LC17</t>
        </is>
      </c>
      <c r="B36" s="2">
        <f>'Import map'!A155</f>
        <v/>
      </c>
      <c r="C36" s="2">
        <f>'Import map'!B155</f>
        <v/>
      </c>
      <c r="D36" s="2">
        <f>'Import map'!J155</f>
        <v/>
      </c>
      <c r="E36" s="2" t="n">
        <v>1</v>
      </c>
      <c r="F36" s="2" t="inlineStr">
        <is>
          <t>PO decided: unmapped pending broad-label policy; outside product-detail work</t>
        </is>
      </c>
      <c r="G36" s="2" t="inlineStr">
        <is>
          <t>https://app.notion.com/p/3f145ee1ec5a81119a49e55d1c91e77f</t>
        </is>
      </c>
      <c r="H36" s="2">
        <f>'Import map'!C155</f>
        <v/>
      </c>
      <c r="I36" s="2">
        <f>'Import map'!D155</f>
        <v/>
      </c>
    </row>
    <row r="37" ht="64" customHeight="1">
      <c r="A37" s="2" t="inlineStr">
        <is>
          <t>LC17</t>
        </is>
      </c>
      <c r="B37" s="2">
        <f>'Import map'!A244</f>
        <v/>
      </c>
      <c r="C37" s="2">
        <f>'Import map'!B244</f>
        <v/>
      </c>
      <c r="D37" s="2">
        <f>'Import map'!J244</f>
        <v/>
      </c>
      <c r="E37" s="2" t="n">
        <v>1</v>
      </c>
      <c r="F37" s="2" t="inlineStr">
        <is>
          <t>PO decided: unmapped pending broad-label policy; outside product-detail work</t>
        </is>
      </c>
      <c r="G37" s="2" t="inlineStr">
        <is>
          <t>https://app.notion.com/p/3f145ee1ec5a81119a49e55d1c91e77f</t>
        </is>
      </c>
      <c r="H37" s="2">
        <f>'Import map'!C244</f>
        <v/>
      </c>
      <c r="I37" s="2">
        <f>'Import map'!D244</f>
        <v/>
      </c>
    </row>
    <row r="38" ht="64" customHeight="1">
      <c r="A38" s="2" t="inlineStr">
        <is>
          <t>LC17</t>
        </is>
      </c>
      <c r="B38" s="2">
        <f>'Import map'!A245</f>
        <v/>
      </c>
      <c r="C38" s="2">
        <f>'Import map'!B245</f>
        <v/>
      </c>
      <c r="D38" s="2">
        <f>'Import map'!J245</f>
        <v/>
      </c>
      <c r="E38" s="2" t="n">
        <v>1</v>
      </c>
      <c r="F38" s="2" t="inlineStr">
        <is>
          <t>PO decided: unmapped pending broad-label policy; outside product-detail work</t>
        </is>
      </c>
      <c r="G38" s="2" t="inlineStr">
        <is>
          <t>https://app.notion.com/p/3f145ee1ec5a81119a49e55d1c91e77f</t>
        </is>
      </c>
      <c r="H38" s="2">
        <f>'Import map'!C245</f>
        <v/>
      </c>
      <c r="I38" s="2">
        <f>'Import map'!D245</f>
        <v/>
      </c>
    </row>
    <row r="39" ht="64" customHeight="1">
      <c r="A39" s="2" t="inlineStr">
        <is>
          <t>LC17</t>
        </is>
      </c>
      <c r="B39" s="2">
        <f>'Import map'!A256</f>
        <v/>
      </c>
      <c r="C39" s="2">
        <f>'Import map'!B256</f>
        <v/>
      </c>
      <c r="D39" s="2">
        <f>'Import map'!J256</f>
        <v/>
      </c>
      <c r="E39" s="2" t="n">
        <v>1</v>
      </c>
      <c r="F39" s="2" t="inlineStr">
        <is>
          <t>PO decided: unmapped pending broad-label policy; outside product-detail work</t>
        </is>
      </c>
      <c r="G39" s="2" t="inlineStr">
        <is>
          <t>https://app.notion.com/p/3f145ee1ec5a81119a49e55d1c91e77f</t>
        </is>
      </c>
      <c r="H39" s="2">
        <f>'Import map'!C256</f>
        <v/>
      </c>
      <c r="I39" s="2">
        <f>'Import map'!D256</f>
        <v/>
      </c>
    </row>
    <row r="40" ht="64" customHeight="1">
      <c r="A40" s="2" t="inlineStr">
        <is>
          <t>LC16</t>
        </is>
      </c>
      <c r="B40" s="2">
        <f>'Import map'!A355</f>
        <v/>
      </c>
      <c r="C40" s="2">
        <f>'Import map'!B355</f>
        <v/>
      </c>
      <c r="D40" s="2">
        <f>'Import map'!J355</f>
        <v/>
      </c>
      <c r="E40" s="2" t="n">
        <v>1</v>
      </c>
      <c r="F40" s="2" t="inlineStr">
        <is>
          <t>PO approved mapping applied</t>
        </is>
      </c>
      <c r="G40" s="2" t="inlineStr">
        <is>
          <t>https://app.notion.com/p/3f145ee1ec5a81119a49e55d1c91e77f</t>
        </is>
      </c>
      <c r="H40" s="2">
        <f>'Import map'!C355</f>
        <v/>
      </c>
      <c r="I40" s="2">
        <f>'Import map'!D355</f>
        <v/>
      </c>
    </row>
    <row r="41" ht="64" customHeight="1">
      <c r="A41" s="2" t="inlineStr">
        <is>
          <t>LC17</t>
        </is>
      </c>
      <c r="B41" s="2">
        <f>'Import map'!A458</f>
        <v/>
      </c>
      <c r="C41" s="2">
        <f>'Import map'!B458</f>
        <v/>
      </c>
      <c r="D41" s="2">
        <f>'Import map'!J458</f>
        <v/>
      </c>
      <c r="E41" s="2" t="n">
        <v>1</v>
      </c>
      <c r="F41" s="2" t="inlineStr">
        <is>
          <t>PO decided: unmapped pending broad-label policy; outside product-detail work</t>
        </is>
      </c>
      <c r="G41" s="2" t="inlineStr">
        <is>
          <t>https://app.notion.com/p/3f145ee1ec5a81119a49e55d1c91e77f</t>
        </is>
      </c>
      <c r="H41" s="2">
        <f>'Import map'!C458</f>
        <v/>
      </c>
      <c r="I41" s="2">
        <f>'Import map'!D458</f>
        <v/>
      </c>
    </row>
    <row r="42" ht="64" customHeight="1">
      <c r="A42" s="2" t="inlineStr">
        <is>
          <t>LC18</t>
        </is>
      </c>
      <c r="B42" s="2">
        <f>'Import map'!A469</f>
        <v/>
      </c>
      <c r="C42" s="2">
        <f>'Import map'!B469</f>
        <v/>
      </c>
      <c r="D42" s="2">
        <f>'Import map'!J469</f>
        <v/>
      </c>
      <c r="E42" s="2" t="n">
        <v>1</v>
      </c>
      <c r="F42" s="2" t="inlineStr">
        <is>
          <t>PO approved mapping applied</t>
        </is>
      </c>
      <c r="G42" s="2" t="inlineStr">
        <is>
          <t>https://app.notion.com/p/3f145ee1ec5a81119a49e55d1c91e77f</t>
        </is>
      </c>
      <c r="H42" s="2">
        <f>'Import map'!C469</f>
        <v/>
      </c>
      <c r="I42" s="2">
        <f>'Import map'!D469</f>
        <v/>
      </c>
    </row>
    <row r="43" ht="64" customHeight="1">
      <c r="A43" s="2" t="inlineStr">
        <is>
          <t>LC21</t>
        </is>
      </c>
      <c r="B43" s="2">
        <f>'Import map'!A560</f>
        <v/>
      </c>
      <c r="C43" s="2">
        <f>'Import map'!B560</f>
        <v/>
      </c>
      <c r="D43" s="2">
        <f>'Import map'!J560</f>
        <v/>
      </c>
      <c r="E43" s="2" t="n">
        <v>2</v>
      </c>
      <c r="F43" s="2" t="inlineStr">
        <is>
          <t>PO decided: unmapped pending broad-label policy; outside product-detail work</t>
        </is>
      </c>
      <c r="G43" s="2" t="inlineStr">
        <is>
          <t>https://app.notion.com/p/3f145ee1ec5a81119a49e55d1c91e77f</t>
        </is>
      </c>
      <c r="H43" s="2">
        <f>'Import map'!C560</f>
        <v/>
      </c>
      <c r="I43" s="2">
        <f>'Import map'!D560</f>
        <v/>
      </c>
    </row>
    <row r="44" ht="64" customHeight="1">
      <c r="A44" s="2" t="inlineStr">
        <is>
          <t>LC21</t>
        </is>
      </c>
      <c r="B44" s="2">
        <f>'Import map'!A561</f>
        <v/>
      </c>
      <c r="C44" s="2">
        <f>'Import map'!B561</f>
        <v/>
      </c>
      <c r="D44" s="2">
        <f>'Import map'!J561</f>
        <v/>
      </c>
      <c r="E44" s="2" t="n">
        <v>1</v>
      </c>
      <c r="F44" s="2" t="inlineStr">
        <is>
          <t>PO decided: unmapped pending broad-label policy; outside product-detail work</t>
        </is>
      </c>
      <c r="G44" s="2" t="inlineStr">
        <is>
          <t>https://app.notion.com/p/3f145ee1ec5a81119a49e55d1c91e77f</t>
        </is>
      </c>
      <c r="H44" s="2">
        <f>'Import map'!C561</f>
        <v/>
      </c>
      <c r="I44" s="2">
        <f>'Import map'!D561</f>
        <v/>
      </c>
    </row>
    <row r="45" ht="64" customHeight="1">
      <c r="A45" s="2" t="inlineStr">
        <is>
          <t>LC20</t>
        </is>
      </c>
      <c r="B45" s="2">
        <f>'Import map'!A562</f>
        <v/>
      </c>
      <c r="C45" s="2">
        <f>'Import map'!B562</f>
        <v/>
      </c>
      <c r="D45" s="2">
        <f>'Import map'!J562</f>
        <v/>
      </c>
      <c r="E45" s="2" t="n">
        <v>1</v>
      </c>
      <c r="F45" s="2" t="inlineStr">
        <is>
          <t>PO approved mapping applied</t>
        </is>
      </c>
      <c r="G45" s="2" t="inlineStr">
        <is>
          <t>https://app.notion.com/p/3f145ee1ec5a81119a49e55d1c91e77f</t>
        </is>
      </c>
      <c r="H45" s="2">
        <f>'Import map'!C562</f>
        <v/>
      </c>
      <c r="I45" s="2">
        <f>'Import map'!D562</f>
        <v/>
      </c>
    </row>
    <row r="46" ht="64" customHeight="1">
      <c r="A46" s="2" t="inlineStr">
        <is>
          <t>LC21</t>
        </is>
      </c>
      <c r="B46" s="2">
        <f>'Import map'!A563</f>
        <v/>
      </c>
      <c r="C46" s="2">
        <f>'Import map'!B563</f>
        <v/>
      </c>
      <c r="D46" s="2">
        <f>'Import map'!J563</f>
        <v/>
      </c>
      <c r="E46" s="2" t="n">
        <v>1</v>
      </c>
      <c r="F46" s="2" t="inlineStr">
        <is>
          <t>PO decided: unmapped pending broad-label policy; outside product-detail work</t>
        </is>
      </c>
      <c r="G46" s="2" t="inlineStr">
        <is>
          <t>https://app.notion.com/p/3f145ee1ec5a81119a49e55d1c91e77f</t>
        </is>
      </c>
      <c r="H46" s="2">
        <f>'Import map'!C563</f>
        <v/>
      </c>
      <c r="I46" s="2">
        <f>'Import map'!D563</f>
        <v/>
      </c>
    </row>
    <row r="47" ht="64" customHeight="1">
      <c r="A47" s="2" t="inlineStr">
        <is>
          <t>LC22</t>
        </is>
      </c>
      <c r="B47" s="2">
        <f>'Import map'!A564</f>
        <v/>
      </c>
      <c r="C47" s="2">
        <f>'Import map'!B564</f>
        <v/>
      </c>
      <c r="D47" s="2">
        <f>'Import map'!J564</f>
        <v/>
      </c>
      <c r="E47" s="2" t="n">
        <v>1</v>
      </c>
      <c r="F47" s="2" t="inlineStr">
        <is>
          <t>PO decided: unmapped pending broad-label policy; outside product-detail work</t>
        </is>
      </c>
      <c r="G47" s="2" t="inlineStr">
        <is>
          <t>https://app.notion.com/p/3f145ee1ec5a81119a49e55d1c91e77f</t>
        </is>
      </c>
      <c r="H47" s="2">
        <f>'Import map'!C564</f>
        <v/>
      </c>
      <c r="I47" s="2">
        <f>'Import map'!D564</f>
        <v/>
      </c>
    </row>
    <row r="48" ht="64" customHeight="1">
      <c r="A48" s="2" t="inlineStr">
        <is>
          <t>LC22</t>
        </is>
      </c>
      <c r="B48" s="2">
        <f>'Import map'!A565</f>
        <v/>
      </c>
      <c r="C48" s="2">
        <f>'Import map'!B565</f>
        <v/>
      </c>
      <c r="D48" s="2">
        <f>'Import map'!J565</f>
        <v/>
      </c>
      <c r="E48" s="2" t="n">
        <v>2</v>
      </c>
      <c r="F48" s="2" t="inlineStr">
        <is>
          <t>PO decided: unmapped pending broad-label policy; outside product-detail work</t>
        </is>
      </c>
      <c r="G48" s="2" t="inlineStr">
        <is>
          <t>https://app.notion.com/p/3f145ee1ec5a81119a49e55d1c91e77f</t>
        </is>
      </c>
      <c r="H48" s="2">
        <f>'Import map'!C565</f>
        <v/>
      </c>
      <c r="I48" s="2">
        <f>'Import map'!D565</f>
        <v/>
      </c>
    </row>
    <row r="49" ht="64" customHeight="1">
      <c r="A49" s="2" t="inlineStr">
        <is>
          <t>LC22</t>
        </is>
      </c>
      <c r="B49" s="2">
        <f>'Import map'!A566</f>
        <v/>
      </c>
      <c r="C49" s="2">
        <f>'Import map'!B566</f>
        <v/>
      </c>
      <c r="D49" s="2">
        <f>'Import map'!J566</f>
        <v/>
      </c>
      <c r="E49" s="2" t="n">
        <v>1</v>
      </c>
      <c r="F49" s="2" t="inlineStr">
        <is>
          <t>PO decided: unmapped pending broad-label policy; outside product-detail work</t>
        </is>
      </c>
      <c r="G49" s="2" t="inlineStr">
        <is>
          <t>https://app.notion.com/p/3f145ee1ec5a81119a49e55d1c91e77f</t>
        </is>
      </c>
      <c r="H49" s="2">
        <f>'Import map'!C566</f>
        <v/>
      </c>
      <c r="I49" s="2">
        <f>'Import map'!D566</f>
        <v/>
      </c>
    </row>
    <row r="50" ht="64" customHeight="1">
      <c r="A50" s="2" t="inlineStr">
        <is>
          <t>LC26</t>
        </is>
      </c>
      <c r="B50" s="2">
        <f>'Import map'!A567</f>
        <v/>
      </c>
      <c r="C50" s="2">
        <f>'Import map'!B567</f>
        <v/>
      </c>
      <c r="D50" s="2">
        <f>'Import map'!J567</f>
        <v/>
      </c>
      <c r="E50" s="2" t="n">
        <v>1</v>
      </c>
      <c r="F50" s="2" t="inlineStr">
        <is>
          <t>PO approved mapping applied</t>
        </is>
      </c>
      <c r="G50" s="2" t="inlineStr">
        <is>
          <t>https://app.notion.com/p/3f145ee1ec5a81119a49e55d1c91e77f</t>
        </is>
      </c>
      <c r="H50" s="2">
        <f>'Import map'!C567</f>
        <v/>
      </c>
      <c r="I50" s="2">
        <f>'Import map'!D567</f>
        <v/>
      </c>
    </row>
    <row r="51" ht="64" customHeight="1">
      <c r="A51" s="2" t="inlineStr">
        <is>
          <t>LC22</t>
        </is>
      </c>
      <c r="B51" s="2">
        <f>'Import map'!A569</f>
        <v/>
      </c>
      <c r="C51" s="2">
        <f>'Import map'!B569</f>
        <v/>
      </c>
      <c r="D51" s="2">
        <f>'Import map'!J569</f>
        <v/>
      </c>
      <c r="E51" s="2" t="n">
        <v>1</v>
      </c>
      <c r="F51" s="2" t="inlineStr">
        <is>
          <t>PO decided: unmapped pending broad-label policy; outside product-detail work</t>
        </is>
      </c>
      <c r="G51" s="2" t="inlineStr">
        <is>
          <t>https://app.notion.com/p/3f145ee1ec5a81119a49e55d1c91e77f</t>
        </is>
      </c>
      <c r="H51" s="2">
        <f>'Import map'!C569</f>
        <v/>
      </c>
      <c r="I51" s="2">
        <f>'Import map'!D569</f>
        <v/>
      </c>
    </row>
    <row r="52" ht="64" customHeight="1">
      <c r="A52" s="2" t="inlineStr">
        <is>
          <t>LC21</t>
        </is>
      </c>
      <c r="B52" s="2">
        <f>'Import map'!A570</f>
        <v/>
      </c>
      <c r="C52" s="2">
        <f>'Import map'!B570</f>
        <v/>
      </c>
      <c r="D52" s="2">
        <f>'Import map'!J570</f>
        <v/>
      </c>
      <c r="E52" s="2" t="n">
        <v>1</v>
      </c>
      <c r="F52" s="2" t="inlineStr">
        <is>
          <t>PO decided: unmapped pending broad-label policy; outside product-detail work</t>
        </is>
      </c>
      <c r="G52" s="2" t="inlineStr">
        <is>
          <t>https://app.notion.com/p/3f145ee1ec5a81119a49e55d1c91e77f</t>
        </is>
      </c>
      <c r="H52" s="2">
        <f>'Import map'!C570</f>
        <v/>
      </c>
      <c r="I52" s="2">
        <f>'Import map'!D570</f>
        <v/>
      </c>
    </row>
    <row r="53" ht="64" customHeight="1">
      <c r="A53" s="2" t="inlineStr">
        <is>
          <t>LC19</t>
        </is>
      </c>
      <c r="B53" s="2">
        <f>'Import map'!A691</f>
        <v/>
      </c>
      <c r="C53" s="2">
        <f>'Import map'!B691</f>
        <v/>
      </c>
      <c r="D53" s="2">
        <f>'Import map'!J691</f>
        <v/>
      </c>
      <c r="E53" s="2" t="n">
        <v>2</v>
      </c>
      <c r="F53" s="2" t="inlineStr">
        <is>
          <t>PO approved mapping applied</t>
        </is>
      </c>
      <c r="G53" s="2" t="inlineStr">
        <is>
          <t>https://app.notion.com/p/3f145ee1ec5a81119a49e55d1c91e77f</t>
        </is>
      </c>
      <c r="H53" s="2">
        <f>'Import map'!C691</f>
        <v/>
      </c>
      <c r="I53" s="2">
        <f>'Import map'!D691</f>
        <v/>
      </c>
    </row>
    <row r="54" ht="64" customHeight="1">
      <c r="A54" s="2" t="inlineStr">
        <is>
          <t>LC23</t>
        </is>
      </c>
      <c r="B54" s="2">
        <f>'Import map'!A693</f>
        <v/>
      </c>
      <c r="C54" s="2">
        <f>'Import map'!B693</f>
        <v/>
      </c>
      <c r="D54" s="2">
        <f>'Import map'!J693</f>
        <v/>
      </c>
      <c r="E54" s="2" t="n">
        <v>1</v>
      </c>
      <c r="F54" s="2" t="inlineStr">
        <is>
          <t>PO decided: unmapped pending broad-label policy; outside product-detail work</t>
        </is>
      </c>
      <c r="G54" s="2" t="inlineStr">
        <is>
          <t>https://app.notion.com/p/3f145ee1ec5a81119a49e55d1c91e77f</t>
        </is>
      </c>
      <c r="H54" s="2">
        <f>'Import map'!C693</f>
        <v/>
      </c>
      <c r="I54" s="2">
        <f>'Import map'!D693</f>
        <v/>
      </c>
    </row>
    <row r="55" ht="64" customHeight="1">
      <c r="A55" s="2" t="inlineStr">
        <is>
          <t>LC23</t>
        </is>
      </c>
      <c r="B55" s="2">
        <f>'Import map'!A694</f>
        <v/>
      </c>
      <c r="C55" s="2">
        <f>'Import map'!B694</f>
        <v/>
      </c>
      <c r="D55" s="2">
        <f>'Import map'!J694</f>
        <v/>
      </c>
      <c r="E55" s="2" t="n">
        <v>1</v>
      </c>
      <c r="F55" s="2" t="inlineStr">
        <is>
          <t>PO decided: unmapped pending broad-label policy; outside product-detail work</t>
        </is>
      </c>
      <c r="G55" s="2" t="inlineStr">
        <is>
          <t>https://app.notion.com/p/3f145ee1ec5a81119a49e55d1c91e77f</t>
        </is>
      </c>
      <c r="H55" s="2">
        <f>'Import map'!C694</f>
        <v/>
      </c>
      <c r="I55" s="2">
        <f>'Import map'!D694</f>
        <v/>
      </c>
    </row>
    <row r="56" ht="64" customHeight="1">
      <c r="A56" s="2" t="inlineStr">
        <is>
          <t>LC24</t>
        </is>
      </c>
      <c r="B56" s="2">
        <f>'Import map'!A696</f>
        <v/>
      </c>
      <c r="C56" s="2">
        <f>'Import map'!B696</f>
        <v/>
      </c>
      <c r="D56" s="2">
        <f>'Import map'!J696</f>
        <v/>
      </c>
      <c r="E56" s="2" t="n">
        <v>1</v>
      </c>
      <c r="F56" s="2" t="inlineStr">
        <is>
          <t>PO decided: unmapped pending broad-label policy; outside product-detail work</t>
        </is>
      </c>
      <c r="G56" s="2" t="inlineStr">
        <is>
          <t>https://app.notion.com/p/3f145ee1ec5a81119a49e55d1c91e77f</t>
        </is>
      </c>
      <c r="H56" s="2">
        <f>'Import map'!C696</f>
        <v/>
      </c>
      <c r="I56" s="2">
        <f>'Import map'!D696</f>
        <v/>
      </c>
    </row>
    <row r="57" ht="64" customHeight="1">
      <c r="A57" s="2" t="inlineStr">
        <is>
          <t>LC23</t>
        </is>
      </c>
      <c r="B57" s="2">
        <f>'Import map'!A697</f>
        <v/>
      </c>
      <c r="C57" s="2">
        <f>'Import map'!B697</f>
        <v/>
      </c>
      <c r="D57" s="2">
        <f>'Import map'!J697</f>
        <v/>
      </c>
      <c r="E57" s="2" t="n">
        <v>1</v>
      </c>
      <c r="F57" s="2" t="inlineStr">
        <is>
          <t>PO decided: unmapped pending broad-label policy; outside product-detail work</t>
        </is>
      </c>
      <c r="G57" s="2" t="inlineStr">
        <is>
          <t>https://app.notion.com/p/3f145ee1ec5a81119a49e55d1c91e77f</t>
        </is>
      </c>
      <c r="H57" s="2">
        <f>'Import map'!C697</f>
        <v/>
      </c>
      <c r="I57" s="2">
        <f>'Import map'!D697</f>
        <v/>
      </c>
    </row>
    <row r="58" ht="64" customHeight="1">
      <c r="A58" s="2" t="inlineStr">
        <is>
          <t>LC24</t>
        </is>
      </c>
      <c r="B58" s="2">
        <f>'Import map'!A698</f>
        <v/>
      </c>
      <c r="C58" s="2">
        <f>'Import map'!B698</f>
        <v/>
      </c>
      <c r="D58" s="2">
        <f>'Import map'!J698</f>
        <v/>
      </c>
      <c r="E58" s="2" t="n">
        <v>1</v>
      </c>
      <c r="F58" s="2" t="inlineStr">
        <is>
          <t>PO decided: unmapped pending broad-label policy; outside product-detail work</t>
        </is>
      </c>
      <c r="G58" s="2" t="inlineStr">
        <is>
          <t>https://app.notion.com/p/3f145ee1ec5a81119a49e55d1c91e77f</t>
        </is>
      </c>
      <c r="H58" s="2">
        <f>'Import map'!C698</f>
        <v/>
      </c>
      <c r="I58" s="2">
        <f>'Import map'!D698</f>
        <v/>
      </c>
    </row>
    <row r="59" ht="64" customHeight="1">
      <c r="A59" s="2" t="inlineStr">
        <is>
          <t>LC21</t>
        </is>
      </c>
      <c r="B59" s="2">
        <f>'Import map'!A699</f>
        <v/>
      </c>
      <c r="C59" s="2">
        <f>'Import map'!B699</f>
        <v/>
      </c>
      <c r="D59" s="2">
        <f>'Import map'!J699</f>
        <v/>
      </c>
      <c r="E59" s="2" t="n">
        <v>2</v>
      </c>
      <c r="F59" s="2" t="inlineStr">
        <is>
          <t>PO decided: unmapped pending broad-label policy; outside product-detail work</t>
        </is>
      </c>
      <c r="G59" s="2" t="inlineStr">
        <is>
          <t>https://app.notion.com/p/3f145ee1ec5a81119a49e55d1c91e77f</t>
        </is>
      </c>
      <c r="H59" s="2">
        <f>'Import map'!C699</f>
        <v/>
      </c>
      <c r="I59" s="2">
        <f>'Import map'!D699</f>
        <v/>
      </c>
    </row>
    <row r="60" ht="64" customHeight="1">
      <c r="A60" s="2" t="inlineStr">
        <is>
          <t>LC21</t>
        </is>
      </c>
      <c r="B60" s="2">
        <f>'Import map'!A700</f>
        <v/>
      </c>
      <c r="C60" s="2">
        <f>'Import map'!B700</f>
        <v/>
      </c>
      <c r="D60" s="2">
        <f>'Import map'!J700</f>
        <v/>
      </c>
      <c r="E60" s="2" t="n">
        <v>1</v>
      </c>
      <c r="F60" s="2" t="inlineStr">
        <is>
          <t>PO decided: unmapped pending broad-label policy; outside product-detail work</t>
        </is>
      </c>
      <c r="G60" s="2" t="inlineStr">
        <is>
          <t>https://app.notion.com/p/3f145ee1ec5a81119a49e55d1c91e77f</t>
        </is>
      </c>
      <c r="H60" s="2">
        <f>'Import map'!C700</f>
        <v/>
      </c>
      <c r="I60" s="2">
        <f>'Import map'!D700</f>
        <v/>
      </c>
    </row>
    <row r="61" ht="64" customHeight="1">
      <c r="A61" s="2" t="inlineStr">
        <is>
          <t>LC23</t>
        </is>
      </c>
      <c r="B61" s="2">
        <f>'Import map'!A701</f>
        <v/>
      </c>
      <c r="C61" s="2">
        <f>'Import map'!B701</f>
        <v/>
      </c>
      <c r="D61" s="2">
        <f>'Import map'!J701</f>
        <v/>
      </c>
      <c r="E61" s="2" t="n">
        <v>1</v>
      </c>
      <c r="F61" s="2" t="inlineStr">
        <is>
          <t>PO decided: unmapped pending broad-label policy; outside product-detail work</t>
        </is>
      </c>
      <c r="G61" s="2" t="inlineStr">
        <is>
          <t>https://app.notion.com/p/3f145ee1ec5a81119a49e55d1c91e77f</t>
        </is>
      </c>
      <c r="H61" s="2">
        <f>'Import map'!C701</f>
        <v/>
      </c>
      <c r="I61" s="2">
        <f>'Import map'!D701</f>
        <v/>
      </c>
    </row>
    <row r="62" ht="64" customHeight="1">
      <c r="A62" s="2" t="inlineStr">
        <is>
          <t>LC24</t>
        </is>
      </c>
      <c r="B62" s="2">
        <f>'Import map'!A702</f>
        <v/>
      </c>
      <c r="C62" s="2">
        <f>'Import map'!B702</f>
        <v/>
      </c>
      <c r="D62" s="2">
        <f>'Import map'!J702</f>
        <v/>
      </c>
      <c r="E62" s="2" t="n">
        <v>1</v>
      </c>
      <c r="F62" s="2" t="inlineStr">
        <is>
          <t>PO decided: unmapped pending broad-label policy; outside product-detail work</t>
        </is>
      </c>
      <c r="G62" s="2" t="inlineStr">
        <is>
          <t>https://app.notion.com/p/3f145ee1ec5a81119a49e55d1c91e77f</t>
        </is>
      </c>
      <c r="H62" s="2">
        <f>'Import map'!C702</f>
        <v/>
      </c>
      <c r="I62" s="2">
        <f>'Import map'!D702</f>
        <v/>
      </c>
    </row>
    <row r="63" ht="64" customHeight="1">
      <c r="A63" s="2" t="inlineStr">
        <is>
          <t>LC23</t>
        </is>
      </c>
      <c r="B63" s="2">
        <f>'Import map'!A704</f>
        <v/>
      </c>
      <c r="C63" s="2">
        <f>'Import map'!B704</f>
        <v/>
      </c>
      <c r="D63" s="2">
        <f>'Import map'!J704</f>
        <v/>
      </c>
      <c r="E63" s="2" t="n">
        <v>2</v>
      </c>
      <c r="F63" s="2" t="inlineStr">
        <is>
          <t>PO decided: unmapped pending broad-label policy; outside product-detail work</t>
        </is>
      </c>
      <c r="G63" s="2" t="inlineStr">
        <is>
          <t>https://app.notion.com/p/3f145ee1ec5a81119a49e55d1c91e77f</t>
        </is>
      </c>
      <c r="H63" s="2">
        <f>'Import map'!C704</f>
        <v/>
      </c>
      <c r="I63" s="2">
        <f>'Import map'!D704</f>
        <v/>
      </c>
    </row>
    <row r="64" ht="64" customHeight="1">
      <c r="A64" s="2" t="inlineStr">
        <is>
          <t>LC23</t>
        </is>
      </c>
      <c r="B64" s="2">
        <f>'Import map'!A705</f>
        <v/>
      </c>
      <c r="C64" s="2">
        <f>'Import map'!B705</f>
        <v/>
      </c>
      <c r="D64" s="2">
        <f>'Import map'!J705</f>
        <v/>
      </c>
      <c r="E64" s="2" t="n">
        <v>1</v>
      </c>
      <c r="F64" s="2" t="inlineStr">
        <is>
          <t>PO decided: unmapped pending broad-label policy; outside product-detail work</t>
        </is>
      </c>
      <c r="G64" s="2" t="inlineStr">
        <is>
          <t>https://app.notion.com/p/3f145ee1ec5a81119a49e55d1c91e77f</t>
        </is>
      </c>
      <c r="H64" s="2">
        <f>'Import map'!C705</f>
        <v/>
      </c>
      <c r="I64" s="2">
        <f>'Import map'!D705</f>
        <v/>
      </c>
    </row>
    <row r="65" ht="64" customHeight="1">
      <c r="A65" s="2" t="inlineStr">
        <is>
          <t>LC23</t>
        </is>
      </c>
      <c r="B65" s="2">
        <f>'Import map'!A706</f>
        <v/>
      </c>
      <c r="C65" s="2">
        <f>'Import map'!B706</f>
        <v/>
      </c>
      <c r="D65" s="2">
        <f>'Import map'!J706</f>
        <v/>
      </c>
      <c r="E65" s="2" t="n">
        <v>2</v>
      </c>
      <c r="F65" s="2" t="inlineStr">
        <is>
          <t>PO decided: unmapped pending broad-label policy; outside product-detail work</t>
        </is>
      </c>
      <c r="G65" s="2" t="inlineStr">
        <is>
          <t>https://app.notion.com/p/3f145ee1ec5a81119a49e55d1c91e77f</t>
        </is>
      </c>
      <c r="H65" s="2">
        <f>'Import map'!C706</f>
        <v/>
      </c>
      <c r="I65" s="2">
        <f>'Import map'!D706</f>
        <v/>
      </c>
    </row>
    <row r="66" ht="64" customHeight="1">
      <c r="A66" s="2" t="inlineStr">
        <is>
          <t>LC24</t>
        </is>
      </c>
      <c r="B66" s="2">
        <f>'Import map'!A708</f>
        <v/>
      </c>
      <c r="C66" s="2">
        <f>'Import map'!B708</f>
        <v/>
      </c>
      <c r="D66" s="2">
        <f>'Import map'!J708</f>
        <v/>
      </c>
      <c r="E66" s="2" t="n">
        <v>1</v>
      </c>
      <c r="F66" s="2" t="inlineStr">
        <is>
          <t>PO decided: unmapped pending broad-label policy; outside product-detail work</t>
        </is>
      </c>
      <c r="G66" s="2" t="inlineStr">
        <is>
          <t>https://app.notion.com/p/3f145ee1ec5a81119a49e55d1c91e77f</t>
        </is>
      </c>
      <c r="H66" s="2">
        <f>'Import map'!C708</f>
        <v/>
      </c>
      <c r="I66" s="2">
        <f>'Import map'!D708</f>
        <v/>
      </c>
    </row>
    <row r="67" ht="64" customHeight="1">
      <c r="A67" s="2" t="inlineStr">
        <is>
          <t>LC23</t>
        </is>
      </c>
      <c r="B67" s="2">
        <f>'Import map'!A709</f>
        <v/>
      </c>
      <c r="C67" s="2">
        <f>'Import map'!B709</f>
        <v/>
      </c>
      <c r="D67" s="2">
        <f>'Import map'!J709</f>
        <v/>
      </c>
      <c r="E67" s="2" t="n">
        <v>1</v>
      </c>
      <c r="F67" s="2" t="inlineStr">
        <is>
          <t>PO decided: unmapped pending broad-label policy; outside product-detail work</t>
        </is>
      </c>
      <c r="G67" s="2" t="inlineStr">
        <is>
          <t>https://app.notion.com/p/3f145ee1ec5a81119a49e55d1c91e77f</t>
        </is>
      </c>
      <c r="H67" s="2">
        <f>'Import map'!C709</f>
        <v/>
      </c>
      <c r="I67" s="2">
        <f>'Import map'!D709</f>
        <v/>
      </c>
    </row>
    <row r="68" ht="64" customHeight="1">
      <c r="A68" s="2" t="inlineStr">
        <is>
          <t>LC24</t>
        </is>
      </c>
      <c r="B68" s="2">
        <f>'Import map'!A710</f>
        <v/>
      </c>
      <c r="C68" s="2">
        <f>'Import map'!B710</f>
        <v/>
      </c>
      <c r="D68" s="2">
        <f>'Import map'!J710</f>
        <v/>
      </c>
      <c r="E68" s="2" t="n">
        <v>1</v>
      </c>
      <c r="F68" s="2" t="inlineStr">
        <is>
          <t>PO decided: unmapped pending broad-label policy; outside product-detail work</t>
        </is>
      </c>
      <c r="G68" s="2" t="inlineStr">
        <is>
          <t>https://app.notion.com/p/3f145ee1ec5a81119a49e55d1c91e77f</t>
        </is>
      </c>
      <c r="H68" s="2">
        <f>'Import map'!C710</f>
        <v/>
      </c>
      <c r="I68" s="2">
        <f>'Import map'!D710</f>
        <v/>
      </c>
    </row>
    <row r="69" ht="64" customHeight="1">
      <c r="A69" s="2" t="inlineStr">
        <is>
          <t>LC24</t>
        </is>
      </c>
      <c r="B69" s="2">
        <f>'Import map'!A711</f>
        <v/>
      </c>
      <c r="C69" s="2">
        <f>'Import map'!B711</f>
        <v/>
      </c>
      <c r="D69" s="2">
        <f>'Import map'!J711</f>
        <v/>
      </c>
      <c r="E69" s="2" t="n">
        <v>1</v>
      </c>
      <c r="F69" s="2" t="inlineStr">
        <is>
          <t>PO decided: unmapped pending broad-label policy; outside product-detail work</t>
        </is>
      </c>
      <c r="G69" s="2" t="inlineStr">
        <is>
          <t>https://app.notion.com/p/3f145ee1ec5a81119a49e55d1c91e77f</t>
        </is>
      </c>
      <c r="H69" s="2">
        <f>'Import map'!C711</f>
        <v/>
      </c>
      <c r="I69" s="2">
        <f>'Import map'!D711</f>
        <v/>
      </c>
    </row>
    <row r="70" ht="64" customHeight="1">
      <c r="A70" s="2" t="inlineStr">
        <is>
          <t>LC23</t>
        </is>
      </c>
      <c r="B70" s="2">
        <f>'Import map'!A712</f>
        <v/>
      </c>
      <c r="C70" s="2">
        <f>'Import map'!B712</f>
        <v/>
      </c>
      <c r="D70" s="2">
        <f>'Import map'!J712</f>
        <v/>
      </c>
      <c r="E70" s="2" t="n">
        <v>2</v>
      </c>
      <c r="F70" s="2" t="inlineStr">
        <is>
          <t>PO decided: unmapped pending broad-label policy; outside product-detail work</t>
        </is>
      </c>
      <c r="G70" s="2" t="inlineStr">
        <is>
          <t>https://app.notion.com/p/3f145ee1ec5a81119a49e55d1c91e77f</t>
        </is>
      </c>
      <c r="H70" s="2">
        <f>'Import map'!C712</f>
        <v/>
      </c>
      <c r="I70" s="2">
        <f>'Import map'!D712</f>
        <v/>
      </c>
    </row>
    <row r="71" ht="64" customHeight="1">
      <c r="A71" s="2" t="inlineStr">
        <is>
          <t>LC23</t>
        </is>
      </c>
      <c r="B71" s="2">
        <f>'Import map'!A713</f>
        <v/>
      </c>
      <c r="C71" s="2">
        <f>'Import map'!B713</f>
        <v/>
      </c>
      <c r="D71" s="2">
        <f>'Import map'!J713</f>
        <v/>
      </c>
      <c r="E71" s="2" t="n">
        <v>1</v>
      </c>
      <c r="F71" s="2" t="inlineStr">
        <is>
          <t>PO decided: unmapped pending broad-label policy; outside product-detail work</t>
        </is>
      </c>
      <c r="G71" s="2" t="inlineStr">
        <is>
          <t>https://app.notion.com/p/3f145ee1ec5a81119a49e55d1c91e77f</t>
        </is>
      </c>
      <c r="H71" s="2">
        <f>'Import map'!C713</f>
        <v/>
      </c>
      <c r="I71" s="2">
        <f>'Import map'!D713</f>
        <v/>
      </c>
    </row>
    <row r="72" ht="64" customHeight="1">
      <c r="A72" s="2" t="inlineStr">
        <is>
          <t>LC24</t>
        </is>
      </c>
      <c r="B72" s="2">
        <f>'Import map'!A716</f>
        <v/>
      </c>
      <c r="C72" s="2">
        <f>'Import map'!B716</f>
        <v/>
      </c>
      <c r="D72" s="2">
        <f>'Import map'!J716</f>
        <v/>
      </c>
      <c r="E72" s="2" t="n">
        <v>2</v>
      </c>
      <c r="F72" s="2" t="inlineStr">
        <is>
          <t>PO decided: unmapped pending broad-label policy; outside product-detail work</t>
        </is>
      </c>
      <c r="G72" s="2" t="inlineStr">
        <is>
          <t>https://app.notion.com/p/3f145ee1ec5a81119a49e55d1c91e77f</t>
        </is>
      </c>
      <c r="H72" s="2">
        <f>'Import map'!C716</f>
        <v/>
      </c>
      <c r="I72" s="2">
        <f>'Import map'!D716</f>
        <v/>
      </c>
    </row>
    <row r="73" ht="64" customHeight="1">
      <c r="A73" s="2" t="inlineStr">
        <is>
          <t>LC23</t>
        </is>
      </c>
      <c r="B73" s="2">
        <f>'Import map'!A719</f>
        <v/>
      </c>
      <c r="C73" s="2">
        <f>'Import map'!B719</f>
        <v/>
      </c>
      <c r="D73" s="2">
        <f>'Import map'!J719</f>
        <v/>
      </c>
      <c r="E73" s="2" t="n">
        <v>1</v>
      </c>
      <c r="F73" s="2" t="inlineStr">
        <is>
          <t>PO decided: unmapped pending broad-label policy; outside product-detail work</t>
        </is>
      </c>
      <c r="G73" s="2" t="inlineStr">
        <is>
          <t>https://app.notion.com/p/3f145ee1ec5a81119a49e55d1c91e77f</t>
        </is>
      </c>
      <c r="H73" s="2">
        <f>'Import map'!C719</f>
        <v/>
      </c>
      <c r="I73" s="2">
        <f>'Import map'!D719</f>
        <v/>
      </c>
    </row>
    <row r="74" ht="64" customHeight="1">
      <c r="A74" s="2" t="inlineStr">
        <is>
          <t>LC23</t>
        </is>
      </c>
      <c r="B74" s="2">
        <f>'Import map'!A720</f>
        <v/>
      </c>
      <c r="C74" s="2">
        <f>'Import map'!B720</f>
        <v/>
      </c>
      <c r="D74" s="2">
        <f>'Import map'!J720</f>
        <v/>
      </c>
      <c r="E74" s="2" t="n">
        <v>1</v>
      </c>
      <c r="F74" s="2" t="inlineStr">
        <is>
          <t>PO decided: unmapped pending broad-label policy; outside product-detail work</t>
        </is>
      </c>
      <c r="G74" s="2" t="inlineStr">
        <is>
          <t>https://app.notion.com/p/3f145ee1ec5a81119a49e55d1c91e77f</t>
        </is>
      </c>
      <c r="H74" s="2">
        <f>'Import map'!C720</f>
        <v/>
      </c>
      <c r="I74" s="2">
        <f>'Import map'!D720</f>
        <v/>
      </c>
    </row>
    <row r="75" ht="64" customHeight="1">
      <c r="A75" s="2" t="inlineStr">
        <is>
          <t>LC19</t>
        </is>
      </c>
      <c r="B75" s="2">
        <f>'Import map'!A740</f>
        <v/>
      </c>
      <c r="C75" s="2">
        <f>'Import map'!B740</f>
        <v/>
      </c>
      <c r="D75" s="2">
        <f>'Import map'!J740</f>
        <v/>
      </c>
      <c r="E75" s="2" t="n">
        <v>1</v>
      </c>
      <c r="F75" s="2" t="inlineStr">
        <is>
          <t>PO approved mapping applied</t>
        </is>
      </c>
      <c r="G75" s="2" t="inlineStr">
        <is>
          <t>https://app.notion.com/p/3f145ee1ec5a81119a49e55d1c91e77f</t>
        </is>
      </c>
      <c r="H75" s="2">
        <f>'Import map'!C740</f>
        <v/>
      </c>
      <c r="I75" s="2">
        <f>'Import map'!D740</f>
        <v/>
      </c>
    </row>
    <row r="76" ht="64" customHeight="1">
      <c r="A76" s="2" t="inlineStr">
        <is>
          <t>LC18</t>
        </is>
      </c>
      <c r="B76" s="2">
        <f>'Import map'!A773</f>
        <v/>
      </c>
      <c r="C76" s="2">
        <f>'Import map'!B773</f>
        <v/>
      </c>
      <c r="D76" s="2">
        <f>'Import map'!J773</f>
        <v/>
      </c>
      <c r="E76" s="2" t="n">
        <v>2</v>
      </c>
      <c r="F76" s="2" t="inlineStr">
        <is>
          <t>PO approved mapping applied</t>
        </is>
      </c>
      <c r="G76" s="2" t="inlineStr">
        <is>
          <t>https://app.notion.com/p/3f145ee1ec5a81119a49e55d1c91e77f</t>
        </is>
      </c>
      <c r="H76" s="2">
        <f>'Import map'!C773</f>
        <v/>
      </c>
      <c r="I76" s="2">
        <f>'Import map'!D773</f>
        <v/>
      </c>
    </row>
    <row r="77" ht="64" customHeight="1">
      <c r="A77" s="2" t="inlineStr">
        <is>
          <t>LC25</t>
        </is>
      </c>
      <c r="B77" s="2">
        <f>'Import map'!A778</f>
        <v/>
      </c>
      <c r="C77" s="2">
        <f>'Import map'!B778</f>
        <v/>
      </c>
      <c r="D77" s="2">
        <f>'Import map'!J778</f>
        <v/>
      </c>
      <c r="E77" s="2" t="n">
        <v>1</v>
      </c>
      <c r="F77" s="2" t="inlineStr">
        <is>
          <t>PO decided: unmapped pending broad-label policy; outside product-detail work</t>
        </is>
      </c>
      <c r="G77" s="2" t="inlineStr">
        <is>
          <t>https://app.notion.com/p/3f145ee1ec5a81119a49e55d1c91e77f</t>
        </is>
      </c>
      <c r="H77" s="2">
        <f>'Import map'!C778</f>
        <v/>
      </c>
      <c r="I77" s="2">
        <f>'Import map'!D778</f>
        <v/>
      </c>
    </row>
  </sheetData>
  <autoFilter ref="A1:I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4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66" customWidth="1" min="3" max="3"/>
    <col width="78" customWidth="1" min="4" max="4"/>
    <col width="61" customWidth="1" min="5" max="5"/>
  </cols>
  <sheetData>
    <row r="1" ht="32" customHeight="1">
      <c r="A1" s="1" t="inlineStr">
        <is>
          <t>Direction</t>
        </is>
      </c>
      <c r="B1" s="1" t="inlineStr">
        <is>
          <t>Reference ID</t>
        </is>
      </c>
      <c r="C1" s="1" t="inlineStr">
        <is>
          <t>Source or primary path</t>
        </is>
      </c>
      <c r="D1" s="1" t="inlineStr">
        <is>
          <t>Uncertainty</t>
        </is>
      </c>
      <c r="E1" s="1" t="inlineStr">
        <is>
          <t>Next action</t>
        </is>
      </c>
    </row>
    <row r="2" ht="64" customHeight="1">
      <c r="A2" s="2" t="inlineStr">
        <is>
          <t>Source / Department review</t>
        </is>
      </c>
      <c r="B2" s="2">
        <f>'Import map'!A2</f>
        <v/>
      </c>
      <c r="C2" s="2">
        <f>'Import map'!B2</f>
        <v/>
      </c>
      <c r="D2" s="2">
        <f>'Import map'!E2</f>
        <v/>
      </c>
      <c r="E2" s="2" t="inlineStr">
        <is>
          <t>Lisa: verify source/Department; PO only for business policy</t>
        </is>
      </c>
    </row>
    <row r="3" ht="64" customHeight="1">
      <c r="A3" s="2" t="inlineStr">
        <is>
          <t>Source / Department review</t>
        </is>
      </c>
      <c r="B3" s="2">
        <f>'Import map'!A3</f>
        <v/>
      </c>
      <c r="C3" s="2">
        <f>'Import map'!B3</f>
        <v/>
      </c>
      <c r="D3" s="2">
        <f>'Import map'!E3</f>
        <v/>
      </c>
      <c r="E3" s="2" t="inlineStr">
        <is>
          <t>Lisa: verify source/Department; PO only for business policy</t>
        </is>
      </c>
    </row>
    <row r="4" ht="64" customHeight="1">
      <c r="A4" s="2" t="inlineStr">
        <is>
          <t>Source / Department review</t>
        </is>
      </c>
      <c r="B4" s="2">
        <f>'Import map'!A4</f>
        <v/>
      </c>
      <c r="C4" s="2">
        <f>'Import map'!B4</f>
        <v/>
      </c>
      <c r="D4" s="2">
        <f>'Import map'!E4</f>
        <v/>
      </c>
      <c r="E4" s="2" t="inlineStr">
        <is>
          <t>Lisa: verify source/Department; PO only for business policy</t>
        </is>
      </c>
    </row>
    <row r="5" ht="64" customHeight="1">
      <c r="A5" s="2" t="inlineStr">
        <is>
          <t>Source / Department review</t>
        </is>
      </c>
      <c r="B5" s="2">
        <f>'Import map'!A5</f>
        <v/>
      </c>
      <c r="C5" s="2">
        <f>'Import map'!B5</f>
        <v/>
      </c>
      <c r="D5" s="2">
        <f>'Import map'!E5</f>
        <v/>
      </c>
      <c r="E5" s="2" t="inlineStr">
        <is>
          <t>Lisa: verify source/Department; PO only for business policy</t>
        </is>
      </c>
    </row>
    <row r="6" ht="64" customHeight="1">
      <c r="A6" s="2" t="inlineStr">
        <is>
          <t>Source / Department review</t>
        </is>
      </c>
      <c r="B6" s="2">
        <f>'Import map'!A6</f>
        <v/>
      </c>
      <c r="C6" s="2">
        <f>'Import map'!B6</f>
        <v/>
      </c>
      <c r="D6" s="2">
        <f>'Import map'!E6</f>
        <v/>
      </c>
      <c r="E6" s="2" t="inlineStr">
        <is>
          <t>Lisa: verify source/Department; PO only for business policy</t>
        </is>
      </c>
    </row>
    <row r="7" ht="64" customHeight="1">
      <c r="A7" s="2" t="inlineStr">
        <is>
          <t>Source / Department review</t>
        </is>
      </c>
      <c r="B7" s="2">
        <f>'Import map'!A7</f>
        <v/>
      </c>
      <c r="C7" s="2">
        <f>'Import map'!B7</f>
        <v/>
      </c>
      <c r="D7" s="2">
        <f>'Import map'!E7</f>
        <v/>
      </c>
      <c r="E7" s="2" t="inlineStr">
        <is>
          <t>Lisa: verify source/Department; PO only for business policy</t>
        </is>
      </c>
    </row>
    <row r="8" ht="64" customHeight="1">
      <c r="A8" s="2" t="inlineStr">
        <is>
          <t>Product detail</t>
        </is>
      </c>
      <c r="B8" s="2">
        <f>'Import map'!A12</f>
        <v/>
      </c>
      <c r="C8" s="2">
        <f>'Import map'!B12</f>
        <v/>
      </c>
      <c r="D8" s="2">
        <f>'Import map'!E12</f>
        <v/>
      </c>
      <c r="E8" s="2" t="inlineStr">
        <is>
          <t>Product Ops: inspect product detail</t>
        </is>
      </c>
    </row>
    <row r="9" ht="64" customHeight="1">
      <c r="A9" s="2" t="inlineStr">
        <is>
          <t>Product detail</t>
        </is>
      </c>
      <c r="B9" s="2">
        <f>'Import map'!A14</f>
        <v/>
      </c>
      <c r="C9" s="2">
        <f>'Import map'!B14</f>
        <v/>
      </c>
      <c r="D9" s="2">
        <f>'Import map'!E14</f>
        <v/>
      </c>
      <c r="E9" s="2" t="inlineStr">
        <is>
          <t>Product Ops: inspect product detail</t>
        </is>
      </c>
    </row>
    <row r="10" ht="64" customHeight="1">
      <c r="A10" s="2" t="inlineStr">
        <is>
          <t>Product detail</t>
        </is>
      </c>
      <c r="B10" s="2">
        <f>'Import map'!A15</f>
        <v/>
      </c>
      <c r="C10" s="2">
        <f>'Import map'!B15</f>
        <v/>
      </c>
      <c r="D10" s="2">
        <f>'Import map'!E15</f>
        <v/>
      </c>
      <c r="E10" s="2" t="inlineStr">
        <is>
          <t>Product Ops: inspect product detail</t>
        </is>
      </c>
    </row>
    <row r="11" ht="64" customHeight="1">
      <c r="A11" s="2" t="inlineStr">
        <is>
          <t>Product detail</t>
        </is>
      </c>
      <c r="B11" s="2">
        <f>'Import map'!A16</f>
        <v/>
      </c>
      <c r="C11" s="2">
        <f>'Import map'!B16</f>
        <v/>
      </c>
      <c r="D11" s="2">
        <f>'Import map'!E16</f>
        <v/>
      </c>
      <c r="E11" s="2" t="inlineStr">
        <is>
          <t>Product Ops: inspect product detail</t>
        </is>
      </c>
    </row>
    <row r="12" ht="64" customHeight="1">
      <c r="A12" s="2" t="inlineStr">
        <is>
          <t>Product detail</t>
        </is>
      </c>
      <c r="B12" s="2">
        <f>'Import map'!A17</f>
        <v/>
      </c>
      <c r="C12" s="2">
        <f>'Import map'!B17</f>
        <v/>
      </c>
      <c r="D12" s="2">
        <f>'Import map'!E17</f>
        <v/>
      </c>
      <c r="E12" s="2" t="inlineStr">
        <is>
          <t>Product Ops: inspect product detail</t>
        </is>
      </c>
    </row>
    <row r="13" ht="64" customHeight="1">
      <c r="A13" s="2" t="inlineStr">
        <is>
          <t>Product detail</t>
        </is>
      </c>
      <c r="B13" s="2">
        <f>'Import map'!A21</f>
        <v/>
      </c>
      <c r="C13" s="2">
        <f>'Import map'!B21</f>
        <v/>
      </c>
      <c r="D13" s="2">
        <f>'Import map'!E21</f>
        <v/>
      </c>
      <c r="E13" s="2" t="inlineStr">
        <is>
          <t>Product Ops: inspect product detail</t>
        </is>
      </c>
    </row>
    <row r="14" ht="64" customHeight="1">
      <c r="A14" s="2" t="inlineStr">
        <is>
          <t>Product detail</t>
        </is>
      </c>
      <c r="B14" s="2">
        <f>'Import map'!A22</f>
        <v/>
      </c>
      <c r="C14" s="2">
        <f>'Import map'!B22</f>
        <v/>
      </c>
      <c r="D14" s="2">
        <f>'Import map'!E22</f>
        <v/>
      </c>
      <c r="E14" s="2" t="inlineStr">
        <is>
          <t>Product Ops: inspect product detail</t>
        </is>
      </c>
    </row>
    <row r="15" ht="64" customHeight="1">
      <c r="A15" s="2" t="inlineStr">
        <is>
          <t>Product detail</t>
        </is>
      </c>
      <c r="B15" s="2">
        <f>'Import map'!A23</f>
        <v/>
      </c>
      <c r="C15" s="2">
        <f>'Import map'!B23</f>
        <v/>
      </c>
      <c r="D15" s="2">
        <f>'Import map'!E23</f>
        <v/>
      </c>
      <c r="E15" s="2" t="inlineStr">
        <is>
          <t>Product Ops: inspect product detail</t>
        </is>
      </c>
    </row>
    <row r="16" ht="64" customHeight="1">
      <c r="A16" s="2" t="inlineStr">
        <is>
          <t>Product detail</t>
        </is>
      </c>
      <c r="B16" s="2">
        <f>'Import map'!A24</f>
        <v/>
      </c>
      <c r="C16" s="2">
        <f>'Import map'!B24</f>
        <v/>
      </c>
      <c r="D16" s="2">
        <f>'Import map'!E24</f>
        <v/>
      </c>
      <c r="E16" s="2" t="inlineStr">
        <is>
          <t>Product Ops: inspect product detail</t>
        </is>
      </c>
    </row>
    <row r="17" ht="64" customHeight="1">
      <c r="A17" s="2" t="inlineStr">
        <is>
          <t>Product detail</t>
        </is>
      </c>
      <c r="B17" s="2">
        <f>'Import map'!A26</f>
        <v/>
      </c>
      <c r="C17" s="2">
        <f>'Import map'!B26</f>
        <v/>
      </c>
      <c r="D17" s="2">
        <f>'Import map'!E26</f>
        <v/>
      </c>
      <c r="E17" s="2" t="inlineStr">
        <is>
          <t>Product Ops: inspect product detail</t>
        </is>
      </c>
    </row>
    <row r="18" ht="64" customHeight="1">
      <c r="A18" s="2" t="inlineStr">
        <is>
          <t>Product detail</t>
        </is>
      </c>
      <c r="B18" s="2">
        <f>'Import map'!A33</f>
        <v/>
      </c>
      <c r="C18" s="2">
        <f>'Import map'!B33</f>
        <v/>
      </c>
      <c r="D18" s="2">
        <f>'Import map'!E33</f>
        <v/>
      </c>
      <c r="E18" s="2" t="inlineStr">
        <is>
          <t>Product Ops: inspect product detail</t>
        </is>
      </c>
    </row>
    <row r="19" ht="64" customHeight="1">
      <c r="A19" s="2" t="inlineStr">
        <is>
          <t>Product detail</t>
        </is>
      </c>
      <c r="B19" s="2">
        <f>'Import map'!A34</f>
        <v/>
      </c>
      <c r="C19" s="2">
        <f>'Import map'!B34</f>
        <v/>
      </c>
      <c r="D19" s="2">
        <f>'Import map'!E34</f>
        <v/>
      </c>
      <c r="E19" s="2" t="inlineStr">
        <is>
          <t>Product Ops: inspect product detail</t>
        </is>
      </c>
    </row>
    <row r="20" ht="64" customHeight="1">
      <c r="A20" s="2" t="inlineStr">
        <is>
          <t>Product detail</t>
        </is>
      </c>
      <c r="B20" s="2">
        <f>'Import map'!A35</f>
        <v/>
      </c>
      <c r="C20" s="2">
        <f>'Import map'!B35</f>
        <v/>
      </c>
      <c r="D20" s="2">
        <f>'Import map'!E35</f>
        <v/>
      </c>
      <c r="E20" s="2" t="inlineStr">
        <is>
          <t>Product Ops: inspect product detail</t>
        </is>
      </c>
    </row>
    <row r="21" ht="64" customHeight="1">
      <c r="A21" s="2" t="inlineStr">
        <is>
          <t>Product detail</t>
        </is>
      </c>
      <c r="B21" s="2">
        <f>'Import map'!A36</f>
        <v/>
      </c>
      <c r="C21" s="2">
        <f>'Import map'!B36</f>
        <v/>
      </c>
      <c r="D21" s="2">
        <f>'Import map'!E36</f>
        <v/>
      </c>
      <c r="E21" s="2" t="inlineStr">
        <is>
          <t>Product Ops: inspect product detail</t>
        </is>
      </c>
    </row>
    <row r="22" ht="64" customHeight="1">
      <c r="A22" s="2" t="inlineStr">
        <is>
          <t>Product detail</t>
        </is>
      </c>
      <c r="B22" s="2">
        <f>'Import map'!A37</f>
        <v/>
      </c>
      <c r="C22" s="2">
        <f>'Import map'!B37</f>
        <v/>
      </c>
      <c r="D22" s="2">
        <f>'Import map'!E37</f>
        <v/>
      </c>
      <c r="E22" s="2" t="inlineStr">
        <is>
          <t>Product Ops: inspect product detail</t>
        </is>
      </c>
    </row>
    <row r="23" ht="64" customHeight="1">
      <c r="A23" s="2" t="inlineStr">
        <is>
          <t>Source / Department review</t>
        </is>
      </c>
      <c r="B23" s="2">
        <f>'Import map'!A38</f>
        <v/>
      </c>
      <c r="C23" s="2">
        <f>'Import map'!B38</f>
        <v/>
      </c>
      <c r="D23" s="2">
        <f>'Import map'!E38</f>
        <v/>
      </c>
      <c r="E23" s="2" t="inlineStr">
        <is>
          <t>Lisa: verify source/Department; PO only for business policy</t>
        </is>
      </c>
    </row>
    <row r="24" ht="64" customHeight="1">
      <c r="A24" s="2" t="inlineStr">
        <is>
          <t>Source / Department review</t>
        </is>
      </c>
      <c r="B24" s="2">
        <f>'Import map'!A40</f>
        <v/>
      </c>
      <c r="C24" s="2">
        <f>'Import map'!B40</f>
        <v/>
      </c>
      <c r="D24" s="2">
        <f>'Import map'!E40</f>
        <v/>
      </c>
      <c r="E24" s="2" t="inlineStr">
        <is>
          <t>Lisa: verify source/Department; PO only for business policy</t>
        </is>
      </c>
    </row>
    <row r="25" ht="64" customHeight="1">
      <c r="A25" s="2" t="inlineStr">
        <is>
          <t>Source / Department review</t>
        </is>
      </c>
      <c r="B25" s="2">
        <f>'Import map'!A41</f>
        <v/>
      </c>
      <c r="C25" s="2">
        <f>'Import map'!B41</f>
        <v/>
      </c>
      <c r="D25" s="2">
        <f>'Import map'!E41</f>
        <v/>
      </c>
      <c r="E25" s="2" t="inlineStr">
        <is>
          <t>Lisa: verify source/Department; PO only for business policy</t>
        </is>
      </c>
    </row>
    <row r="26" ht="64" customHeight="1">
      <c r="A26" s="2" t="inlineStr">
        <is>
          <t>Source / Department review</t>
        </is>
      </c>
      <c r="B26" s="2">
        <f>'Import map'!A42</f>
        <v/>
      </c>
      <c r="C26" s="2">
        <f>'Import map'!B42</f>
        <v/>
      </c>
      <c r="D26" s="2">
        <f>'Import map'!E42</f>
        <v/>
      </c>
      <c r="E26" s="2" t="inlineStr">
        <is>
          <t>Lisa: verify source/Department; PO only for business policy</t>
        </is>
      </c>
    </row>
    <row r="27" ht="64" customHeight="1">
      <c r="A27" s="2" t="inlineStr">
        <is>
          <t>Source / Department review</t>
        </is>
      </c>
      <c r="B27" s="2">
        <f>'Import map'!A46</f>
        <v/>
      </c>
      <c r="C27" s="2">
        <f>'Import map'!B46</f>
        <v/>
      </c>
      <c r="D27" s="2">
        <f>'Import map'!E46</f>
        <v/>
      </c>
      <c r="E27" s="2" t="inlineStr">
        <is>
          <t>Lisa: verify source/Department; PO only for business policy</t>
        </is>
      </c>
    </row>
    <row r="28" ht="64" customHeight="1">
      <c r="A28" s="2" t="inlineStr">
        <is>
          <t>Source / Department review</t>
        </is>
      </c>
      <c r="B28" s="2">
        <f>'Import map'!A49</f>
        <v/>
      </c>
      <c r="C28" s="2">
        <f>'Import map'!B49</f>
        <v/>
      </c>
      <c r="D28" s="2">
        <f>'Import map'!E49</f>
        <v/>
      </c>
      <c r="E28" s="2" t="inlineStr">
        <is>
          <t>Lisa: verify source/Department; PO only for business policy</t>
        </is>
      </c>
    </row>
    <row r="29" ht="64" customHeight="1">
      <c r="A29" s="2" t="inlineStr">
        <is>
          <t>Product detail</t>
        </is>
      </c>
      <c r="B29" s="2">
        <f>'Import map'!A53</f>
        <v/>
      </c>
      <c r="C29" s="2">
        <f>'Import map'!B53</f>
        <v/>
      </c>
      <c r="D29" s="2">
        <f>'Import map'!E53</f>
        <v/>
      </c>
      <c r="E29" s="2" t="inlineStr">
        <is>
          <t>Product Ops: inspect product detail</t>
        </is>
      </c>
    </row>
    <row r="30" ht="64" customHeight="1">
      <c r="A30" s="2" t="inlineStr">
        <is>
          <t>Product detail</t>
        </is>
      </c>
      <c r="B30" s="2">
        <f>'Import map'!A54</f>
        <v/>
      </c>
      <c r="C30" s="2">
        <f>'Import map'!B54</f>
        <v/>
      </c>
      <c r="D30" s="2">
        <f>'Import map'!E54</f>
        <v/>
      </c>
      <c r="E30" s="2" t="inlineStr">
        <is>
          <t>Product Ops: inspect product detail</t>
        </is>
      </c>
    </row>
    <row r="31" ht="64" customHeight="1">
      <c r="A31" s="2" t="inlineStr">
        <is>
          <t>Product detail</t>
        </is>
      </c>
      <c r="B31" s="2">
        <f>'Import map'!A59</f>
        <v/>
      </c>
      <c r="C31" s="2">
        <f>'Import map'!B59</f>
        <v/>
      </c>
      <c r="D31" s="2">
        <f>'Import map'!E59</f>
        <v/>
      </c>
      <c r="E31" s="2" t="inlineStr">
        <is>
          <t>Product Ops: inspect product detail</t>
        </is>
      </c>
    </row>
    <row r="32" ht="64" customHeight="1">
      <c r="A32" s="2" t="inlineStr">
        <is>
          <t>Product detail</t>
        </is>
      </c>
      <c r="B32" s="2">
        <f>'Import map'!A60</f>
        <v/>
      </c>
      <c r="C32" s="2">
        <f>'Import map'!B60</f>
        <v/>
      </c>
      <c r="D32" s="2">
        <f>'Import map'!E60</f>
        <v/>
      </c>
      <c r="E32" s="2" t="inlineStr">
        <is>
          <t>Product Ops: inspect product detail</t>
        </is>
      </c>
    </row>
    <row r="33" ht="64" customHeight="1">
      <c r="A33" s="2" t="inlineStr">
        <is>
          <t>Source / Department review</t>
        </is>
      </c>
      <c r="B33" s="2">
        <f>'Import map'!A63</f>
        <v/>
      </c>
      <c r="C33" s="2">
        <f>'Import map'!B63</f>
        <v/>
      </c>
      <c r="D33" s="2">
        <f>'Import map'!E63</f>
        <v/>
      </c>
      <c r="E33" s="2" t="inlineStr">
        <is>
          <t>Lisa: verify source/Department; PO only for business policy</t>
        </is>
      </c>
    </row>
    <row r="34" ht="64" customHeight="1">
      <c r="A34" s="2" t="inlineStr">
        <is>
          <t>Source / Department review</t>
        </is>
      </c>
      <c r="B34" s="2">
        <f>'Import map'!A65</f>
        <v/>
      </c>
      <c r="C34" s="2">
        <f>'Import map'!B65</f>
        <v/>
      </c>
      <c r="D34" s="2">
        <f>'Import map'!E65</f>
        <v/>
      </c>
      <c r="E34" s="2" t="inlineStr">
        <is>
          <t>Lisa: verify source/Department; PO only for business policy</t>
        </is>
      </c>
    </row>
    <row r="35" ht="64" customHeight="1">
      <c r="A35" s="2" t="inlineStr">
        <is>
          <t>Product detail</t>
        </is>
      </c>
      <c r="B35" s="2">
        <f>'Import map'!A66</f>
        <v/>
      </c>
      <c r="C35" s="2">
        <f>'Import map'!B66</f>
        <v/>
      </c>
      <c r="D35" s="2">
        <f>'Import map'!E66</f>
        <v/>
      </c>
      <c r="E35" s="2" t="inlineStr">
        <is>
          <t>Product Ops: inspect product detail</t>
        </is>
      </c>
    </row>
    <row r="36" ht="64" customHeight="1">
      <c r="A36" s="2" t="inlineStr">
        <is>
          <t>Product detail</t>
        </is>
      </c>
      <c r="B36" s="2">
        <f>'Import map'!A67</f>
        <v/>
      </c>
      <c r="C36" s="2">
        <f>'Import map'!B67</f>
        <v/>
      </c>
      <c r="D36" s="2">
        <f>'Import map'!E67</f>
        <v/>
      </c>
      <c r="E36" s="2" t="inlineStr">
        <is>
          <t>Product Ops: inspect product detail</t>
        </is>
      </c>
    </row>
    <row r="37" ht="64" customHeight="1">
      <c r="A37" s="2" t="inlineStr">
        <is>
          <t>Product detail</t>
        </is>
      </c>
      <c r="B37" s="2">
        <f>'Import map'!A68</f>
        <v/>
      </c>
      <c r="C37" s="2">
        <f>'Import map'!B68</f>
        <v/>
      </c>
      <c r="D37" s="2">
        <f>'Import map'!E68</f>
        <v/>
      </c>
      <c r="E37" s="2" t="inlineStr">
        <is>
          <t>Product Ops: inspect product detail</t>
        </is>
      </c>
    </row>
    <row r="38" ht="64" customHeight="1">
      <c r="A38" s="2" t="inlineStr">
        <is>
          <t>Product detail</t>
        </is>
      </c>
      <c r="B38" s="2">
        <f>'Import map'!A69</f>
        <v/>
      </c>
      <c r="C38" s="2">
        <f>'Import map'!B69</f>
        <v/>
      </c>
      <c r="D38" s="2">
        <f>'Import map'!E69</f>
        <v/>
      </c>
      <c r="E38" s="2" t="inlineStr">
        <is>
          <t>Product Ops: inspect product detail</t>
        </is>
      </c>
    </row>
    <row r="39" ht="64" customHeight="1">
      <c r="A39" s="2" t="inlineStr">
        <is>
          <t>Product detail</t>
        </is>
      </c>
      <c r="B39" s="2">
        <f>'Import map'!A70</f>
        <v/>
      </c>
      <c r="C39" s="2">
        <f>'Import map'!B70</f>
        <v/>
      </c>
      <c r="D39" s="2">
        <f>'Import map'!E70</f>
        <v/>
      </c>
      <c r="E39" s="2" t="inlineStr">
        <is>
          <t>Product Ops: inspect product detail</t>
        </is>
      </c>
    </row>
    <row r="40" ht="64" customHeight="1">
      <c r="A40" s="2" t="inlineStr">
        <is>
          <t>Product detail</t>
        </is>
      </c>
      <c r="B40" s="2">
        <f>'Import map'!A71</f>
        <v/>
      </c>
      <c r="C40" s="2">
        <f>'Import map'!B71</f>
        <v/>
      </c>
      <c r="D40" s="2">
        <f>'Import map'!E71</f>
        <v/>
      </c>
      <c r="E40" s="2" t="inlineStr">
        <is>
          <t>Product Ops: inspect product detail</t>
        </is>
      </c>
    </row>
    <row r="41" ht="64" customHeight="1">
      <c r="A41" s="2" t="inlineStr">
        <is>
          <t>Product detail</t>
        </is>
      </c>
      <c r="B41" s="2">
        <f>'Import map'!A72</f>
        <v/>
      </c>
      <c r="C41" s="2">
        <f>'Import map'!B72</f>
        <v/>
      </c>
      <c r="D41" s="2">
        <f>'Import map'!E72</f>
        <v/>
      </c>
      <c r="E41" s="2" t="inlineStr">
        <is>
          <t>Product Ops: inspect product detail</t>
        </is>
      </c>
    </row>
    <row r="42" ht="64" customHeight="1">
      <c r="A42" s="2" t="inlineStr">
        <is>
          <t>Product detail</t>
        </is>
      </c>
      <c r="B42" s="2">
        <f>'Import map'!A73</f>
        <v/>
      </c>
      <c r="C42" s="2">
        <f>'Import map'!B73</f>
        <v/>
      </c>
      <c r="D42" s="2">
        <f>'Import map'!E73</f>
        <v/>
      </c>
      <c r="E42" s="2" t="inlineStr">
        <is>
          <t>Product Ops: inspect product detail</t>
        </is>
      </c>
    </row>
    <row r="43" ht="64" customHeight="1">
      <c r="A43" s="2" t="inlineStr">
        <is>
          <t>Product detail</t>
        </is>
      </c>
      <c r="B43" s="2">
        <f>'Import map'!A76</f>
        <v/>
      </c>
      <c r="C43" s="2">
        <f>'Import map'!B76</f>
        <v/>
      </c>
      <c r="D43" s="2">
        <f>'Import map'!E76</f>
        <v/>
      </c>
      <c r="E43" s="2" t="inlineStr">
        <is>
          <t>Product Ops: inspect product detail</t>
        </is>
      </c>
    </row>
    <row r="44" ht="64" customHeight="1">
      <c r="A44" s="2" t="inlineStr">
        <is>
          <t>Product detail</t>
        </is>
      </c>
      <c r="B44" s="2">
        <f>'Import map'!A80</f>
        <v/>
      </c>
      <c r="C44" s="2">
        <f>'Import map'!B80</f>
        <v/>
      </c>
      <c r="D44" s="2">
        <f>'Import map'!E80</f>
        <v/>
      </c>
      <c r="E44" s="2" t="inlineStr">
        <is>
          <t>Product Ops: inspect product detail</t>
        </is>
      </c>
    </row>
    <row r="45" ht="64" customHeight="1">
      <c r="A45" s="2" t="inlineStr">
        <is>
          <t>Product detail</t>
        </is>
      </c>
      <c r="B45" s="2">
        <f>'Import map'!A81</f>
        <v/>
      </c>
      <c r="C45" s="2">
        <f>'Import map'!B81</f>
        <v/>
      </c>
      <c r="D45" s="2">
        <f>'Import map'!E81</f>
        <v/>
      </c>
      <c r="E45" s="2" t="inlineStr">
        <is>
          <t>Product Ops: inspect product detail</t>
        </is>
      </c>
    </row>
    <row r="46" ht="64" customHeight="1">
      <c r="A46" s="2" t="inlineStr">
        <is>
          <t>Product detail</t>
        </is>
      </c>
      <c r="B46" s="2">
        <f>'Import map'!A82</f>
        <v/>
      </c>
      <c r="C46" s="2">
        <f>'Import map'!B82</f>
        <v/>
      </c>
      <c r="D46" s="2">
        <f>'Import map'!E82</f>
        <v/>
      </c>
      <c r="E46" s="2" t="inlineStr">
        <is>
          <t>Product Ops: inspect product detail</t>
        </is>
      </c>
    </row>
    <row r="47" ht="64" customHeight="1">
      <c r="A47" s="2" t="inlineStr">
        <is>
          <t>Product detail</t>
        </is>
      </c>
      <c r="B47" s="2">
        <f>'Import map'!A85</f>
        <v/>
      </c>
      <c r="C47" s="2">
        <f>'Import map'!B85</f>
        <v/>
      </c>
      <c r="D47" s="2">
        <f>'Import map'!E85</f>
        <v/>
      </c>
      <c r="E47" s="2" t="inlineStr">
        <is>
          <t>Product Ops: inspect product detail</t>
        </is>
      </c>
    </row>
    <row r="48" ht="64" customHeight="1">
      <c r="A48" s="2" t="inlineStr">
        <is>
          <t>Product detail</t>
        </is>
      </c>
      <c r="B48" s="2">
        <f>'Import map'!A86</f>
        <v/>
      </c>
      <c r="C48" s="2">
        <f>'Import map'!B86</f>
        <v/>
      </c>
      <c r="D48" s="2">
        <f>'Import map'!E86</f>
        <v/>
      </c>
      <c r="E48" s="2" t="inlineStr">
        <is>
          <t>Product Ops: inspect product detail</t>
        </is>
      </c>
    </row>
    <row r="49" ht="64" customHeight="1">
      <c r="A49" s="2" t="inlineStr">
        <is>
          <t>Product detail</t>
        </is>
      </c>
      <c r="B49" s="2">
        <f>'Import map'!A88</f>
        <v/>
      </c>
      <c r="C49" s="2">
        <f>'Import map'!B88</f>
        <v/>
      </c>
      <c r="D49" s="2">
        <f>'Import map'!E88</f>
        <v/>
      </c>
      <c r="E49" s="2" t="inlineStr">
        <is>
          <t>Product Ops: inspect product detail</t>
        </is>
      </c>
    </row>
    <row r="50" ht="64" customHeight="1">
      <c r="A50" s="2" t="inlineStr">
        <is>
          <t>Product detail</t>
        </is>
      </c>
      <c r="B50" s="2">
        <f>'Import map'!A90</f>
        <v/>
      </c>
      <c r="C50" s="2">
        <f>'Import map'!B90</f>
        <v/>
      </c>
      <c r="D50" s="2">
        <f>'Import map'!E90</f>
        <v/>
      </c>
      <c r="E50" s="2" t="inlineStr">
        <is>
          <t>Product Ops: inspect product detail</t>
        </is>
      </c>
    </row>
    <row r="51" ht="64" customHeight="1">
      <c r="A51" s="2" t="inlineStr">
        <is>
          <t>Product detail</t>
        </is>
      </c>
      <c r="B51" s="2">
        <f>'Import map'!A91</f>
        <v/>
      </c>
      <c r="C51" s="2">
        <f>'Import map'!B91</f>
        <v/>
      </c>
      <c r="D51" s="2">
        <f>'Import map'!E91</f>
        <v/>
      </c>
      <c r="E51" s="2" t="inlineStr">
        <is>
          <t>Product Ops: inspect product detail</t>
        </is>
      </c>
    </row>
    <row r="52" ht="64" customHeight="1">
      <c r="A52" s="2" t="inlineStr">
        <is>
          <t>Source / Department review</t>
        </is>
      </c>
      <c r="B52" s="2">
        <f>'Import map'!A93</f>
        <v/>
      </c>
      <c r="C52" s="2">
        <f>'Import map'!B93</f>
        <v/>
      </c>
      <c r="D52" s="2">
        <f>'Import map'!E93</f>
        <v/>
      </c>
      <c r="E52" s="2" t="inlineStr">
        <is>
          <t>Lisa: verify source/Department; PO only for business policy</t>
        </is>
      </c>
    </row>
    <row r="53" ht="64" customHeight="1">
      <c r="A53" s="2" t="inlineStr">
        <is>
          <t>Product detail</t>
        </is>
      </c>
      <c r="B53" s="2">
        <f>'Import map'!A94</f>
        <v/>
      </c>
      <c r="C53" s="2">
        <f>'Import map'!B94</f>
        <v/>
      </c>
      <c r="D53" s="2">
        <f>'Import map'!E94</f>
        <v/>
      </c>
      <c r="E53" s="2" t="inlineStr">
        <is>
          <t>Product Ops: inspect product detail</t>
        </is>
      </c>
    </row>
    <row r="54" ht="64" customHeight="1">
      <c r="A54" s="2" t="inlineStr">
        <is>
          <t>Product detail</t>
        </is>
      </c>
      <c r="B54" s="2">
        <f>'Import map'!A97</f>
        <v/>
      </c>
      <c r="C54" s="2">
        <f>'Import map'!B97</f>
        <v/>
      </c>
      <c r="D54" s="2">
        <f>'Import map'!E97</f>
        <v/>
      </c>
      <c r="E54" s="2" t="inlineStr">
        <is>
          <t>Product Ops: inspect product detail</t>
        </is>
      </c>
    </row>
    <row r="55" ht="64" customHeight="1">
      <c r="A55" s="2" t="inlineStr">
        <is>
          <t>Source / Department review</t>
        </is>
      </c>
      <c r="B55" s="2">
        <f>'Import map'!A102</f>
        <v/>
      </c>
      <c r="C55" s="2">
        <f>'Import map'!B102</f>
        <v/>
      </c>
      <c r="D55" s="2">
        <f>'Import map'!E102</f>
        <v/>
      </c>
      <c r="E55" s="2" t="inlineStr">
        <is>
          <t>Lisa: verify source/Department; PO only for business policy</t>
        </is>
      </c>
    </row>
    <row r="56" ht="64" customHeight="1">
      <c r="A56" s="2" t="inlineStr">
        <is>
          <t>Product detail</t>
        </is>
      </c>
      <c r="B56" s="2">
        <f>'Import map'!A103</f>
        <v/>
      </c>
      <c r="C56" s="2">
        <f>'Import map'!B103</f>
        <v/>
      </c>
      <c r="D56" s="2">
        <f>'Import map'!E103</f>
        <v/>
      </c>
      <c r="E56" s="2" t="inlineStr">
        <is>
          <t>Product Ops: inspect product detail</t>
        </is>
      </c>
    </row>
    <row r="57" ht="64" customHeight="1">
      <c r="A57" s="2" t="inlineStr">
        <is>
          <t>Product detail</t>
        </is>
      </c>
      <c r="B57" s="2">
        <f>'Import map'!A106</f>
        <v/>
      </c>
      <c r="C57" s="2">
        <f>'Import map'!B106</f>
        <v/>
      </c>
      <c r="D57" s="2">
        <f>'Import map'!E106</f>
        <v/>
      </c>
      <c r="E57" s="2" t="inlineStr">
        <is>
          <t>Product Ops: inspect product detail</t>
        </is>
      </c>
    </row>
    <row r="58" ht="64" customHeight="1">
      <c r="A58" s="2" t="inlineStr">
        <is>
          <t>Source / Department review</t>
        </is>
      </c>
      <c r="B58" s="2">
        <f>'Import map'!A108</f>
        <v/>
      </c>
      <c r="C58" s="2">
        <f>'Import map'!B108</f>
        <v/>
      </c>
      <c r="D58" s="2">
        <f>'Import map'!E108</f>
        <v/>
      </c>
      <c r="E58" s="2" t="inlineStr">
        <is>
          <t>Lisa: verify source/Department; PO only for business policy</t>
        </is>
      </c>
    </row>
    <row r="59" ht="64" customHeight="1">
      <c r="A59" s="2" t="inlineStr">
        <is>
          <t>Product detail</t>
        </is>
      </c>
      <c r="B59" s="2">
        <f>'Import map'!A110</f>
        <v/>
      </c>
      <c r="C59" s="2">
        <f>'Import map'!B110</f>
        <v/>
      </c>
      <c r="D59" s="2">
        <f>'Import map'!E110</f>
        <v/>
      </c>
      <c r="E59" s="2" t="inlineStr">
        <is>
          <t>Product Ops: inspect product detail</t>
        </is>
      </c>
    </row>
    <row r="60" ht="64" customHeight="1">
      <c r="A60" s="2" t="inlineStr">
        <is>
          <t>Product detail</t>
        </is>
      </c>
      <c r="B60" s="2">
        <f>'Import map'!A113</f>
        <v/>
      </c>
      <c r="C60" s="2">
        <f>'Import map'!B113</f>
        <v/>
      </c>
      <c r="D60" s="2">
        <f>'Import map'!E113</f>
        <v/>
      </c>
      <c r="E60" s="2" t="inlineStr">
        <is>
          <t>Product Ops: inspect product detail</t>
        </is>
      </c>
    </row>
    <row r="61" ht="64" customHeight="1">
      <c r="A61" s="2" t="inlineStr">
        <is>
          <t>Source / Department review</t>
        </is>
      </c>
      <c r="B61" s="2">
        <f>'Import map'!A115</f>
        <v/>
      </c>
      <c r="C61" s="2">
        <f>'Import map'!B115</f>
        <v/>
      </c>
      <c r="D61" s="2">
        <f>'Import map'!E115</f>
        <v/>
      </c>
      <c r="E61" s="2" t="inlineStr">
        <is>
          <t>Lisa: verify source/Department; PO only for business policy</t>
        </is>
      </c>
    </row>
    <row r="62" ht="64" customHeight="1">
      <c r="A62" s="2" t="inlineStr">
        <is>
          <t>Product detail</t>
        </is>
      </c>
      <c r="B62" s="2">
        <f>'Import map'!A116</f>
        <v/>
      </c>
      <c r="C62" s="2">
        <f>'Import map'!B116</f>
        <v/>
      </c>
      <c r="D62" s="2">
        <f>'Import map'!E116</f>
        <v/>
      </c>
      <c r="E62" s="2" t="inlineStr">
        <is>
          <t>Product Ops: inspect product detail</t>
        </is>
      </c>
    </row>
    <row r="63" ht="64" customHeight="1">
      <c r="A63" s="2" t="inlineStr">
        <is>
          <t>Product detail</t>
        </is>
      </c>
      <c r="B63" s="2">
        <f>'Import map'!A117</f>
        <v/>
      </c>
      <c r="C63" s="2">
        <f>'Import map'!B117</f>
        <v/>
      </c>
      <c r="D63" s="2">
        <f>'Import map'!E117</f>
        <v/>
      </c>
      <c r="E63" s="2" t="inlineStr">
        <is>
          <t>Product Ops: inspect product detail</t>
        </is>
      </c>
    </row>
    <row r="64" ht="64" customHeight="1">
      <c r="A64" s="2" t="inlineStr">
        <is>
          <t>Product detail</t>
        </is>
      </c>
      <c r="B64" s="2">
        <f>'Import map'!A118</f>
        <v/>
      </c>
      <c r="C64" s="2">
        <f>'Import map'!B118</f>
        <v/>
      </c>
      <c r="D64" s="2">
        <f>'Import map'!E118</f>
        <v/>
      </c>
      <c r="E64" s="2" t="inlineStr">
        <is>
          <t>Product Ops: inspect product detail</t>
        </is>
      </c>
    </row>
    <row r="65" ht="64" customHeight="1">
      <c r="A65" s="2" t="inlineStr">
        <is>
          <t>Product detail</t>
        </is>
      </c>
      <c r="B65" s="2">
        <f>'Import map'!A119</f>
        <v/>
      </c>
      <c r="C65" s="2">
        <f>'Import map'!B119</f>
        <v/>
      </c>
      <c r="D65" s="2">
        <f>'Import map'!E119</f>
        <v/>
      </c>
      <c r="E65" s="2" t="inlineStr">
        <is>
          <t>Product Ops: inspect product detail</t>
        </is>
      </c>
    </row>
    <row r="66" ht="64" customHeight="1">
      <c r="A66" s="2" t="inlineStr">
        <is>
          <t>Product detail</t>
        </is>
      </c>
      <c r="B66" s="2">
        <f>'Import map'!A120</f>
        <v/>
      </c>
      <c r="C66" s="2">
        <f>'Import map'!B120</f>
        <v/>
      </c>
      <c r="D66" s="2">
        <f>'Import map'!E120</f>
        <v/>
      </c>
      <c r="E66" s="2" t="inlineStr">
        <is>
          <t>Product Ops: inspect product detail</t>
        </is>
      </c>
    </row>
    <row r="67" ht="64" customHeight="1">
      <c r="A67" s="2" t="inlineStr">
        <is>
          <t>Product detail</t>
        </is>
      </c>
      <c r="B67" s="2">
        <f>'Import map'!A121</f>
        <v/>
      </c>
      <c r="C67" s="2">
        <f>'Import map'!B121</f>
        <v/>
      </c>
      <c r="D67" s="2">
        <f>'Import map'!E121</f>
        <v/>
      </c>
      <c r="E67" s="2" t="inlineStr">
        <is>
          <t>Product Ops: inspect product detail</t>
        </is>
      </c>
    </row>
    <row r="68" ht="64" customHeight="1">
      <c r="A68" s="2" t="inlineStr">
        <is>
          <t>Product detail</t>
        </is>
      </c>
      <c r="B68" s="2">
        <f>'Import map'!A122</f>
        <v/>
      </c>
      <c r="C68" s="2">
        <f>'Import map'!B122</f>
        <v/>
      </c>
      <c r="D68" s="2">
        <f>'Import map'!E122</f>
        <v/>
      </c>
      <c r="E68" s="2" t="inlineStr">
        <is>
          <t>Product Ops: inspect product detail</t>
        </is>
      </c>
    </row>
    <row r="69" ht="64" customHeight="1">
      <c r="A69" s="2" t="inlineStr">
        <is>
          <t>Product detail</t>
        </is>
      </c>
      <c r="B69" s="2">
        <f>'Import map'!A123</f>
        <v/>
      </c>
      <c r="C69" s="2">
        <f>'Import map'!B123</f>
        <v/>
      </c>
      <c r="D69" s="2">
        <f>'Import map'!E123</f>
        <v/>
      </c>
      <c r="E69" s="2" t="inlineStr">
        <is>
          <t>Product Ops: inspect product detail</t>
        </is>
      </c>
    </row>
    <row r="70" ht="64" customHeight="1">
      <c r="A70" s="2" t="inlineStr">
        <is>
          <t>Product detail</t>
        </is>
      </c>
      <c r="B70" s="2">
        <f>'Import map'!A124</f>
        <v/>
      </c>
      <c r="C70" s="2">
        <f>'Import map'!B124</f>
        <v/>
      </c>
      <c r="D70" s="2">
        <f>'Import map'!E124</f>
        <v/>
      </c>
      <c r="E70" s="2" t="inlineStr">
        <is>
          <t>Product Ops: inspect product detail</t>
        </is>
      </c>
    </row>
    <row r="71" ht="64" customHeight="1">
      <c r="A71" s="2" t="inlineStr">
        <is>
          <t>Product detail</t>
        </is>
      </c>
      <c r="B71" s="2">
        <f>'Import map'!A125</f>
        <v/>
      </c>
      <c r="C71" s="2">
        <f>'Import map'!B125</f>
        <v/>
      </c>
      <c r="D71" s="2">
        <f>'Import map'!E125</f>
        <v/>
      </c>
      <c r="E71" s="2" t="inlineStr">
        <is>
          <t>Product Ops: inspect product detail</t>
        </is>
      </c>
    </row>
    <row r="72" ht="64" customHeight="1">
      <c r="A72" s="2" t="inlineStr">
        <is>
          <t>Product detail</t>
        </is>
      </c>
      <c r="B72" s="2">
        <f>'Import map'!A126</f>
        <v/>
      </c>
      <c r="C72" s="2">
        <f>'Import map'!B126</f>
        <v/>
      </c>
      <c r="D72" s="2">
        <f>'Import map'!E126</f>
        <v/>
      </c>
      <c r="E72" s="2" t="inlineStr">
        <is>
          <t>Product Ops: inspect product detail</t>
        </is>
      </c>
    </row>
    <row r="73" ht="64" customHeight="1">
      <c r="A73" s="2" t="inlineStr">
        <is>
          <t>Source / Department review</t>
        </is>
      </c>
      <c r="B73" s="2">
        <f>'Import map'!A127</f>
        <v/>
      </c>
      <c r="C73" s="2">
        <f>'Import map'!B127</f>
        <v/>
      </c>
      <c r="D73" s="2">
        <f>'Import map'!E127</f>
        <v/>
      </c>
      <c r="E73" s="2" t="inlineStr">
        <is>
          <t>Lisa: verify source/Department; PO only for business policy</t>
        </is>
      </c>
    </row>
    <row r="74" ht="64" customHeight="1">
      <c r="A74" s="2" t="inlineStr">
        <is>
          <t>Source / Department review</t>
        </is>
      </c>
      <c r="B74" s="2">
        <f>'Import map'!A128</f>
        <v/>
      </c>
      <c r="C74" s="2">
        <f>'Import map'!B128</f>
        <v/>
      </c>
      <c r="D74" s="2">
        <f>'Import map'!E128</f>
        <v/>
      </c>
      <c r="E74" s="2" t="inlineStr">
        <is>
          <t>Lisa: verify source/Department; PO only for business policy</t>
        </is>
      </c>
    </row>
    <row r="75" ht="64" customHeight="1">
      <c r="A75" s="2" t="inlineStr">
        <is>
          <t>Source / Department review</t>
        </is>
      </c>
      <c r="B75" s="2">
        <f>'Import map'!A129</f>
        <v/>
      </c>
      <c r="C75" s="2">
        <f>'Import map'!B129</f>
        <v/>
      </c>
      <c r="D75" s="2">
        <f>'Import map'!E129</f>
        <v/>
      </c>
      <c r="E75" s="2" t="inlineStr">
        <is>
          <t>Lisa: verify source/Department; PO only for business policy</t>
        </is>
      </c>
    </row>
    <row r="76" ht="64" customHeight="1">
      <c r="A76" s="2" t="inlineStr">
        <is>
          <t>Source / Department review</t>
        </is>
      </c>
      <c r="B76" s="2">
        <f>'Import map'!A130</f>
        <v/>
      </c>
      <c r="C76" s="2">
        <f>'Import map'!B130</f>
        <v/>
      </c>
      <c r="D76" s="2">
        <f>'Import map'!E130</f>
        <v/>
      </c>
      <c r="E76" s="2" t="inlineStr">
        <is>
          <t>Lisa: verify source/Department; PO only for business policy</t>
        </is>
      </c>
    </row>
    <row r="77" ht="64" customHeight="1">
      <c r="A77" s="2" t="inlineStr">
        <is>
          <t>Product detail</t>
        </is>
      </c>
      <c r="B77" s="2">
        <f>'Import map'!A131</f>
        <v/>
      </c>
      <c r="C77" s="2">
        <f>'Import map'!B131</f>
        <v/>
      </c>
      <c r="D77" s="2">
        <f>'Import map'!E131</f>
        <v/>
      </c>
      <c r="E77" s="2" t="inlineStr">
        <is>
          <t>Product Ops: inspect product detail</t>
        </is>
      </c>
    </row>
    <row r="78" ht="64" customHeight="1">
      <c r="A78" s="2" t="inlineStr">
        <is>
          <t>Source / Department review</t>
        </is>
      </c>
      <c r="B78" s="2">
        <f>'Import map'!A132</f>
        <v/>
      </c>
      <c r="C78" s="2">
        <f>'Import map'!B132</f>
        <v/>
      </c>
      <c r="D78" s="2">
        <f>'Import map'!E132</f>
        <v/>
      </c>
      <c r="E78" s="2" t="inlineStr">
        <is>
          <t>Lisa: verify source/Department; PO only for business policy</t>
        </is>
      </c>
    </row>
    <row r="79" ht="64" customHeight="1">
      <c r="A79" s="2" t="inlineStr">
        <is>
          <t>Source / Department review</t>
        </is>
      </c>
      <c r="B79" s="2">
        <f>'Import map'!A135</f>
        <v/>
      </c>
      <c r="C79" s="2">
        <f>'Import map'!B135</f>
        <v/>
      </c>
      <c r="D79" s="2">
        <f>'Import map'!E135</f>
        <v/>
      </c>
      <c r="E79" s="2" t="inlineStr">
        <is>
          <t>Lisa: verify source/Department; PO only for business policy</t>
        </is>
      </c>
    </row>
    <row r="80" ht="64" customHeight="1">
      <c r="A80" s="2" t="inlineStr">
        <is>
          <t>Source / Department review</t>
        </is>
      </c>
      <c r="B80" s="2">
        <f>'Import map'!A136</f>
        <v/>
      </c>
      <c r="C80" s="2">
        <f>'Import map'!B136</f>
        <v/>
      </c>
      <c r="D80" s="2">
        <f>'Import map'!E136</f>
        <v/>
      </c>
      <c r="E80" s="2" t="inlineStr">
        <is>
          <t>Lisa: verify source/Department; PO only for business policy</t>
        </is>
      </c>
    </row>
    <row r="81" ht="64" customHeight="1">
      <c r="A81" s="2" t="inlineStr">
        <is>
          <t>Source / Department review</t>
        </is>
      </c>
      <c r="B81" s="2">
        <f>'Import map'!A137</f>
        <v/>
      </c>
      <c r="C81" s="2">
        <f>'Import map'!B137</f>
        <v/>
      </c>
      <c r="D81" s="2">
        <f>'Import map'!E137</f>
        <v/>
      </c>
      <c r="E81" s="2" t="inlineStr">
        <is>
          <t>Lisa: verify source/Department; PO only for business policy</t>
        </is>
      </c>
    </row>
    <row r="82" ht="64" customHeight="1">
      <c r="A82" s="2" t="inlineStr">
        <is>
          <t>Source / Department review</t>
        </is>
      </c>
      <c r="B82" s="2">
        <f>'Import map'!A138</f>
        <v/>
      </c>
      <c r="C82" s="2">
        <f>'Import map'!B138</f>
        <v/>
      </c>
      <c r="D82" s="2">
        <f>'Import map'!E138</f>
        <v/>
      </c>
      <c r="E82" s="2" t="inlineStr">
        <is>
          <t>Lisa: verify source/Department; PO only for business policy</t>
        </is>
      </c>
    </row>
    <row r="83" ht="64" customHeight="1">
      <c r="A83" s="2" t="inlineStr">
        <is>
          <t>Source / Department review</t>
        </is>
      </c>
      <c r="B83" s="2">
        <f>'Import map'!A139</f>
        <v/>
      </c>
      <c r="C83" s="2">
        <f>'Import map'!B139</f>
        <v/>
      </c>
      <c r="D83" s="2">
        <f>'Import map'!E139</f>
        <v/>
      </c>
      <c r="E83" s="2" t="inlineStr">
        <is>
          <t>Lisa: verify source/Department; PO only for business policy</t>
        </is>
      </c>
    </row>
    <row r="84" ht="64" customHeight="1">
      <c r="A84" s="2" t="inlineStr">
        <is>
          <t>Source / Department review</t>
        </is>
      </c>
      <c r="B84" s="2">
        <f>'Import map'!A140</f>
        <v/>
      </c>
      <c r="C84" s="2">
        <f>'Import map'!B140</f>
        <v/>
      </c>
      <c r="D84" s="2">
        <f>'Import map'!E140</f>
        <v/>
      </c>
      <c r="E84" s="2" t="inlineStr">
        <is>
          <t>Lisa: verify source/Department; PO only for business policy</t>
        </is>
      </c>
    </row>
    <row r="85" ht="64" customHeight="1">
      <c r="A85" s="2" t="inlineStr">
        <is>
          <t>Source / Department review</t>
        </is>
      </c>
      <c r="B85" s="2">
        <f>'Import map'!A141</f>
        <v/>
      </c>
      <c r="C85" s="2">
        <f>'Import map'!B141</f>
        <v/>
      </c>
      <c r="D85" s="2">
        <f>'Import map'!E141</f>
        <v/>
      </c>
      <c r="E85" s="2" t="inlineStr">
        <is>
          <t>Lisa: verify source/Department; PO only for business policy</t>
        </is>
      </c>
    </row>
    <row r="86" ht="64" customHeight="1">
      <c r="A86" s="2" t="inlineStr">
        <is>
          <t>Product detail</t>
        </is>
      </c>
      <c r="B86" s="2">
        <f>'Import map'!A143</f>
        <v/>
      </c>
      <c r="C86" s="2">
        <f>'Import map'!B143</f>
        <v/>
      </c>
      <c r="D86" s="2">
        <f>'Import map'!E143</f>
        <v/>
      </c>
      <c r="E86" s="2" t="inlineStr">
        <is>
          <t>Product Ops: inspect product detail</t>
        </is>
      </c>
    </row>
    <row r="87" ht="64" customHeight="1">
      <c r="A87" s="2" t="inlineStr">
        <is>
          <t>Product detail</t>
        </is>
      </c>
      <c r="B87" s="2">
        <f>'Import map'!A144</f>
        <v/>
      </c>
      <c r="C87" s="2">
        <f>'Import map'!B144</f>
        <v/>
      </c>
      <c r="D87" s="2">
        <f>'Import map'!E144</f>
        <v/>
      </c>
      <c r="E87" s="2" t="inlineStr">
        <is>
          <t>Product Ops: inspect product detail</t>
        </is>
      </c>
    </row>
    <row r="88" ht="64" customHeight="1">
      <c r="A88" s="2" t="inlineStr">
        <is>
          <t>Product detail</t>
        </is>
      </c>
      <c r="B88" s="2">
        <f>'Import map'!A145</f>
        <v/>
      </c>
      <c r="C88" s="2">
        <f>'Import map'!B145</f>
        <v/>
      </c>
      <c r="D88" s="2">
        <f>'Import map'!E145</f>
        <v/>
      </c>
      <c r="E88" s="2" t="inlineStr">
        <is>
          <t>Product Ops: inspect product detail</t>
        </is>
      </c>
    </row>
    <row r="89" ht="64" customHeight="1">
      <c r="A89" s="2" t="inlineStr">
        <is>
          <t>Product detail</t>
        </is>
      </c>
      <c r="B89" s="2">
        <f>'Import map'!A147</f>
        <v/>
      </c>
      <c r="C89" s="2">
        <f>'Import map'!B147</f>
        <v/>
      </c>
      <c r="D89" s="2">
        <f>'Import map'!E147</f>
        <v/>
      </c>
      <c r="E89" s="2" t="inlineStr">
        <is>
          <t>Product Ops: inspect product detail</t>
        </is>
      </c>
    </row>
    <row r="90" ht="64" customHeight="1">
      <c r="A90" s="2" t="inlineStr">
        <is>
          <t>Product detail</t>
        </is>
      </c>
      <c r="B90" s="2">
        <f>'Import map'!A148</f>
        <v/>
      </c>
      <c r="C90" s="2">
        <f>'Import map'!B148</f>
        <v/>
      </c>
      <c r="D90" s="2">
        <f>'Import map'!E148</f>
        <v/>
      </c>
      <c r="E90" s="2" t="inlineStr">
        <is>
          <t>Product Ops: inspect product detail</t>
        </is>
      </c>
    </row>
    <row r="91" ht="64" customHeight="1">
      <c r="A91" s="2" t="inlineStr">
        <is>
          <t>Product detail</t>
        </is>
      </c>
      <c r="B91" s="2">
        <f>'Import map'!A149</f>
        <v/>
      </c>
      <c r="C91" s="2">
        <f>'Import map'!B149</f>
        <v/>
      </c>
      <c r="D91" s="2">
        <f>'Import map'!E149</f>
        <v/>
      </c>
      <c r="E91" s="2" t="inlineStr">
        <is>
          <t>Product Ops: inspect product detail</t>
        </is>
      </c>
    </row>
    <row r="92" ht="64" customHeight="1">
      <c r="A92" s="2" t="inlineStr">
        <is>
          <t>Product detail</t>
        </is>
      </c>
      <c r="B92" s="2">
        <f>'Import map'!A150</f>
        <v/>
      </c>
      <c r="C92" s="2">
        <f>'Import map'!B150</f>
        <v/>
      </c>
      <c r="D92" s="2">
        <f>'Import map'!E150</f>
        <v/>
      </c>
      <c r="E92" s="2" t="inlineStr">
        <is>
          <t>Product Ops: inspect product detail</t>
        </is>
      </c>
    </row>
    <row r="93" ht="64" customHeight="1">
      <c r="A93" s="2" t="inlineStr">
        <is>
          <t>Product detail</t>
        </is>
      </c>
      <c r="B93" s="2">
        <f>'Import map'!A151</f>
        <v/>
      </c>
      <c r="C93" s="2">
        <f>'Import map'!B151</f>
        <v/>
      </c>
      <c r="D93" s="2">
        <f>'Import map'!E151</f>
        <v/>
      </c>
      <c r="E93" s="2" t="inlineStr">
        <is>
          <t>Product Ops: inspect product detail</t>
        </is>
      </c>
    </row>
    <row r="94" ht="64" customHeight="1">
      <c r="A94" s="2" t="inlineStr">
        <is>
          <t>Product detail</t>
        </is>
      </c>
      <c r="B94" s="2">
        <f>'Import map'!A152</f>
        <v/>
      </c>
      <c r="C94" s="2">
        <f>'Import map'!B152</f>
        <v/>
      </c>
      <c r="D94" s="2">
        <f>'Import map'!E152</f>
        <v/>
      </c>
      <c r="E94" s="2" t="inlineStr">
        <is>
          <t>Product Ops: inspect product detail</t>
        </is>
      </c>
    </row>
    <row r="95" ht="64" customHeight="1">
      <c r="A95" s="2" t="inlineStr">
        <is>
          <t>Product detail</t>
        </is>
      </c>
      <c r="B95" s="2">
        <f>'Import map'!A153</f>
        <v/>
      </c>
      <c r="C95" s="2">
        <f>'Import map'!B153</f>
        <v/>
      </c>
      <c r="D95" s="2">
        <f>'Import map'!E153</f>
        <v/>
      </c>
      <c r="E95" s="2" t="inlineStr">
        <is>
          <t>Product Ops: inspect product detail</t>
        </is>
      </c>
    </row>
    <row r="96" ht="64" customHeight="1">
      <c r="A96" s="2" t="inlineStr">
        <is>
          <t>Product detail</t>
        </is>
      </c>
      <c r="B96" s="2">
        <f>'Import map'!A157</f>
        <v/>
      </c>
      <c r="C96" s="2">
        <f>'Import map'!B157</f>
        <v/>
      </c>
      <c r="D96" s="2">
        <f>'Import map'!E157</f>
        <v/>
      </c>
      <c r="E96" s="2" t="inlineStr">
        <is>
          <t>Product Ops: inspect product detail</t>
        </is>
      </c>
    </row>
    <row r="97" ht="64" customHeight="1">
      <c r="A97" s="2" t="inlineStr">
        <is>
          <t>Product detail</t>
        </is>
      </c>
      <c r="B97" s="2">
        <f>'Import map'!A158</f>
        <v/>
      </c>
      <c r="C97" s="2">
        <f>'Import map'!B158</f>
        <v/>
      </c>
      <c r="D97" s="2">
        <f>'Import map'!E158</f>
        <v/>
      </c>
      <c r="E97" s="2" t="inlineStr">
        <is>
          <t>Product Ops: inspect product detail</t>
        </is>
      </c>
    </row>
    <row r="98" ht="64" customHeight="1">
      <c r="A98" s="2" t="inlineStr">
        <is>
          <t>Product detail</t>
        </is>
      </c>
      <c r="B98" s="2">
        <f>'Import map'!A159</f>
        <v/>
      </c>
      <c r="C98" s="2">
        <f>'Import map'!B159</f>
        <v/>
      </c>
      <c r="D98" s="2">
        <f>'Import map'!E159</f>
        <v/>
      </c>
      <c r="E98" s="2" t="inlineStr">
        <is>
          <t>Product Ops: inspect product detail</t>
        </is>
      </c>
    </row>
    <row r="99" ht="64" customHeight="1">
      <c r="A99" s="2" t="inlineStr">
        <is>
          <t>Product detail</t>
        </is>
      </c>
      <c r="B99" s="2">
        <f>'Import map'!A160</f>
        <v/>
      </c>
      <c r="C99" s="2">
        <f>'Import map'!B160</f>
        <v/>
      </c>
      <c r="D99" s="2">
        <f>'Import map'!E160</f>
        <v/>
      </c>
      <c r="E99" s="2" t="inlineStr">
        <is>
          <t>Product Ops: inspect product detail</t>
        </is>
      </c>
    </row>
    <row r="100" ht="64" customHeight="1">
      <c r="A100" s="2" t="inlineStr">
        <is>
          <t>Product detail</t>
        </is>
      </c>
      <c r="B100" s="2">
        <f>'Import map'!A161</f>
        <v/>
      </c>
      <c r="C100" s="2">
        <f>'Import map'!B161</f>
        <v/>
      </c>
      <c r="D100" s="2">
        <f>'Import map'!E161</f>
        <v/>
      </c>
      <c r="E100" s="2" t="inlineStr">
        <is>
          <t>Product Ops: inspect product detail</t>
        </is>
      </c>
    </row>
    <row r="101" ht="64" customHeight="1">
      <c r="A101" s="2" t="inlineStr">
        <is>
          <t>Product detail</t>
        </is>
      </c>
      <c r="B101" s="2">
        <f>'Import map'!A162</f>
        <v/>
      </c>
      <c r="C101" s="2">
        <f>'Import map'!B162</f>
        <v/>
      </c>
      <c r="D101" s="2">
        <f>'Import map'!E162</f>
        <v/>
      </c>
      <c r="E101" s="2" t="inlineStr">
        <is>
          <t>Product Ops: inspect product detail</t>
        </is>
      </c>
    </row>
    <row r="102" ht="64" customHeight="1">
      <c r="A102" s="2" t="inlineStr">
        <is>
          <t>Product detail</t>
        </is>
      </c>
      <c r="B102" s="2">
        <f>'Import map'!A163</f>
        <v/>
      </c>
      <c r="C102" s="2">
        <f>'Import map'!B163</f>
        <v/>
      </c>
      <c r="D102" s="2">
        <f>'Import map'!E163</f>
        <v/>
      </c>
      <c r="E102" s="2" t="inlineStr">
        <is>
          <t>Product Ops: inspect product detail</t>
        </is>
      </c>
    </row>
    <row r="103" ht="64" customHeight="1">
      <c r="A103" s="2" t="inlineStr">
        <is>
          <t>Product detail</t>
        </is>
      </c>
      <c r="B103" s="2">
        <f>'Import map'!A164</f>
        <v/>
      </c>
      <c r="C103" s="2">
        <f>'Import map'!B164</f>
        <v/>
      </c>
      <c r="D103" s="2">
        <f>'Import map'!E164</f>
        <v/>
      </c>
      <c r="E103" s="2" t="inlineStr">
        <is>
          <t>Product Ops: inspect product detail</t>
        </is>
      </c>
    </row>
    <row r="104" ht="64" customHeight="1">
      <c r="A104" s="2" t="inlineStr">
        <is>
          <t>Product detail</t>
        </is>
      </c>
      <c r="B104" s="2">
        <f>'Import map'!A165</f>
        <v/>
      </c>
      <c r="C104" s="2">
        <f>'Import map'!B165</f>
        <v/>
      </c>
      <c r="D104" s="2">
        <f>'Import map'!E165</f>
        <v/>
      </c>
      <c r="E104" s="2" t="inlineStr">
        <is>
          <t>Product Ops: inspect product detail</t>
        </is>
      </c>
    </row>
    <row r="105" ht="64" customHeight="1">
      <c r="A105" s="2" t="inlineStr">
        <is>
          <t>Product detail</t>
        </is>
      </c>
      <c r="B105" s="2">
        <f>'Import map'!A166</f>
        <v/>
      </c>
      <c r="C105" s="2">
        <f>'Import map'!B166</f>
        <v/>
      </c>
      <c r="D105" s="2">
        <f>'Import map'!E166</f>
        <v/>
      </c>
      <c r="E105" s="2" t="inlineStr">
        <is>
          <t>Product Ops: inspect product detail</t>
        </is>
      </c>
    </row>
    <row r="106" ht="64" customHeight="1">
      <c r="A106" s="2" t="inlineStr">
        <is>
          <t>Product detail</t>
        </is>
      </c>
      <c r="B106" s="2">
        <f>'Import map'!A167</f>
        <v/>
      </c>
      <c r="C106" s="2">
        <f>'Import map'!B167</f>
        <v/>
      </c>
      <c r="D106" s="2">
        <f>'Import map'!E167</f>
        <v/>
      </c>
      <c r="E106" s="2" t="inlineStr">
        <is>
          <t>Product Ops: inspect product detail</t>
        </is>
      </c>
    </row>
    <row r="107" ht="64" customHeight="1">
      <c r="A107" s="2" t="inlineStr">
        <is>
          <t>Product detail</t>
        </is>
      </c>
      <c r="B107" s="2">
        <f>'Import map'!A168</f>
        <v/>
      </c>
      <c r="C107" s="2">
        <f>'Import map'!B168</f>
        <v/>
      </c>
      <c r="D107" s="2">
        <f>'Import map'!E168</f>
        <v/>
      </c>
      <c r="E107" s="2" t="inlineStr">
        <is>
          <t>Product Ops: inspect product detail</t>
        </is>
      </c>
    </row>
    <row r="108" ht="64" customHeight="1">
      <c r="A108" s="2" t="inlineStr">
        <is>
          <t>Product detail</t>
        </is>
      </c>
      <c r="B108" s="2">
        <f>'Import map'!A169</f>
        <v/>
      </c>
      <c r="C108" s="2">
        <f>'Import map'!B169</f>
        <v/>
      </c>
      <c r="D108" s="2">
        <f>'Import map'!E169</f>
        <v/>
      </c>
      <c r="E108" s="2" t="inlineStr">
        <is>
          <t>Product Ops: inspect product detail</t>
        </is>
      </c>
    </row>
    <row r="109" ht="64" customHeight="1">
      <c r="A109" s="2" t="inlineStr">
        <is>
          <t>Product detail</t>
        </is>
      </c>
      <c r="B109" s="2">
        <f>'Import map'!A170</f>
        <v/>
      </c>
      <c r="C109" s="2">
        <f>'Import map'!B170</f>
        <v/>
      </c>
      <c r="D109" s="2">
        <f>'Import map'!E170</f>
        <v/>
      </c>
      <c r="E109" s="2" t="inlineStr">
        <is>
          <t>Product Ops: inspect product detail</t>
        </is>
      </c>
    </row>
    <row r="110" ht="64" customHeight="1">
      <c r="A110" s="2" t="inlineStr">
        <is>
          <t>Product detail</t>
        </is>
      </c>
      <c r="B110" s="2">
        <f>'Import map'!A171</f>
        <v/>
      </c>
      <c r="C110" s="2">
        <f>'Import map'!B171</f>
        <v/>
      </c>
      <c r="D110" s="2">
        <f>'Import map'!E171</f>
        <v/>
      </c>
      <c r="E110" s="2" t="inlineStr">
        <is>
          <t>Product Ops: inspect product detail</t>
        </is>
      </c>
    </row>
    <row r="111" ht="64" customHeight="1">
      <c r="A111" s="2" t="inlineStr">
        <is>
          <t>Product detail</t>
        </is>
      </c>
      <c r="B111" s="2">
        <f>'Import map'!A175</f>
        <v/>
      </c>
      <c r="C111" s="2">
        <f>'Import map'!B175</f>
        <v/>
      </c>
      <c r="D111" s="2">
        <f>'Import map'!E175</f>
        <v/>
      </c>
      <c r="E111" s="2" t="inlineStr">
        <is>
          <t>Product Ops: inspect product detail</t>
        </is>
      </c>
    </row>
    <row r="112" ht="64" customHeight="1">
      <c r="A112" s="2" t="inlineStr">
        <is>
          <t>Source / Department review</t>
        </is>
      </c>
      <c r="B112" s="2">
        <f>'Import map'!A176</f>
        <v/>
      </c>
      <c r="C112" s="2">
        <f>'Import map'!B176</f>
        <v/>
      </c>
      <c r="D112" s="2">
        <f>'Import map'!E176</f>
        <v/>
      </c>
      <c r="E112" s="2" t="inlineStr">
        <is>
          <t>Lisa: verify source/Department; PO only for business policy</t>
        </is>
      </c>
    </row>
    <row r="113" ht="64" customHeight="1">
      <c r="A113" s="2" t="inlineStr">
        <is>
          <t>Source / Department review</t>
        </is>
      </c>
      <c r="B113" s="2">
        <f>'Import map'!A177</f>
        <v/>
      </c>
      <c r="C113" s="2">
        <f>'Import map'!B177</f>
        <v/>
      </c>
      <c r="D113" s="2">
        <f>'Import map'!E177</f>
        <v/>
      </c>
      <c r="E113" s="2" t="inlineStr">
        <is>
          <t>Lisa: verify source/Department; PO only for business policy</t>
        </is>
      </c>
    </row>
    <row r="114" ht="64" customHeight="1">
      <c r="A114" s="2" t="inlineStr">
        <is>
          <t>Product detail</t>
        </is>
      </c>
      <c r="B114" s="2">
        <f>'Import map'!A178</f>
        <v/>
      </c>
      <c r="C114" s="2">
        <f>'Import map'!B178</f>
        <v/>
      </c>
      <c r="D114" s="2">
        <f>'Import map'!E178</f>
        <v/>
      </c>
      <c r="E114" s="2" t="inlineStr">
        <is>
          <t>Product Ops: inspect product detail</t>
        </is>
      </c>
    </row>
    <row r="115" ht="64" customHeight="1">
      <c r="A115" s="2" t="inlineStr">
        <is>
          <t>Product detail</t>
        </is>
      </c>
      <c r="B115" s="2">
        <f>'Import map'!A186</f>
        <v/>
      </c>
      <c r="C115" s="2">
        <f>'Import map'!B186</f>
        <v/>
      </c>
      <c r="D115" s="2">
        <f>'Import map'!E186</f>
        <v/>
      </c>
      <c r="E115" s="2" t="inlineStr">
        <is>
          <t>Product Ops: inspect product detail</t>
        </is>
      </c>
    </row>
    <row r="116" ht="64" customHeight="1">
      <c r="A116" s="2" t="inlineStr">
        <is>
          <t>Product detail</t>
        </is>
      </c>
      <c r="B116" s="2">
        <f>'Import map'!A187</f>
        <v/>
      </c>
      <c r="C116" s="2">
        <f>'Import map'!B187</f>
        <v/>
      </c>
      <c r="D116" s="2">
        <f>'Import map'!E187</f>
        <v/>
      </c>
      <c r="E116" s="2" t="inlineStr">
        <is>
          <t>Product Ops: inspect product detail</t>
        </is>
      </c>
    </row>
    <row r="117" ht="64" customHeight="1">
      <c r="A117" s="2" t="inlineStr">
        <is>
          <t>Source / Department review</t>
        </is>
      </c>
      <c r="B117" s="2">
        <f>'Import map'!A189</f>
        <v/>
      </c>
      <c r="C117" s="2">
        <f>'Import map'!B189</f>
        <v/>
      </c>
      <c r="D117" s="2">
        <f>'Import map'!E189</f>
        <v/>
      </c>
      <c r="E117" s="2" t="inlineStr">
        <is>
          <t>Lisa: verify source/Department; PO only for business policy</t>
        </is>
      </c>
    </row>
    <row r="118" ht="64" customHeight="1">
      <c r="A118" s="2" t="inlineStr">
        <is>
          <t>Product detail</t>
        </is>
      </c>
      <c r="B118" s="2">
        <f>'Import map'!A190</f>
        <v/>
      </c>
      <c r="C118" s="2">
        <f>'Import map'!B190</f>
        <v/>
      </c>
      <c r="D118" s="2">
        <f>'Import map'!E190</f>
        <v/>
      </c>
      <c r="E118" s="2" t="inlineStr">
        <is>
          <t>Product Ops: inspect product detail</t>
        </is>
      </c>
    </row>
    <row r="119" ht="64" customHeight="1">
      <c r="A119" s="2" t="inlineStr">
        <is>
          <t>Product detail</t>
        </is>
      </c>
      <c r="B119" s="2">
        <f>'Import map'!A192</f>
        <v/>
      </c>
      <c r="C119" s="2">
        <f>'Import map'!B192</f>
        <v/>
      </c>
      <c r="D119" s="2">
        <f>'Import map'!E192</f>
        <v/>
      </c>
      <c r="E119" s="2" t="inlineStr">
        <is>
          <t>Product Ops: inspect product detail</t>
        </is>
      </c>
    </row>
    <row r="120" ht="64" customHeight="1">
      <c r="A120" s="2" t="inlineStr">
        <is>
          <t>Product detail</t>
        </is>
      </c>
      <c r="B120" s="2">
        <f>'Import map'!A193</f>
        <v/>
      </c>
      <c r="C120" s="2">
        <f>'Import map'!B193</f>
        <v/>
      </c>
      <c r="D120" s="2">
        <f>'Import map'!E193</f>
        <v/>
      </c>
      <c r="E120" s="2" t="inlineStr">
        <is>
          <t>Product Ops: inspect product detail</t>
        </is>
      </c>
    </row>
    <row r="121" ht="64" customHeight="1">
      <c r="A121" s="2" t="inlineStr">
        <is>
          <t>Product detail</t>
        </is>
      </c>
      <c r="B121" s="2">
        <f>'Import map'!A197</f>
        <v/>
      </c>
      <c r="C121" s="2">
        <f>'Import map'!B197</f>
        <v/>
      </c>
      <c r="D121" s="2">
        <f>'Import map'!E197</f>
        <v/>
      </c>
      <c r="E121" s="2" t="inlineStr">
        <is>
          <t>Product Ops: inspect product detail</t>
        </is>
      </c>
    </row>
    <row r="122" ht="64" customHeight="1">
      <c r="A122" s="2" t="inlineStr">
        <is>
          <t>Product detail</t>
        </is>
      </c>
      <c r="B122" s="2">
        <f>'Import map'!A198</f>
        <v/>
      </c>
      <c r="C122" s="2">
        <f>'Import map'!B198</f>
        <v/>
      </c>
      <c r="D122" s="2">
        <f>'Import map'!E198</f>
        <v/>
      </c>
      <c r="E122" s="2" t="inlineStr">
        <is>
          <t>Product Ops: inspect product detail</t>
        </is>
      </c>
    </row>
    <row r="123" ht="64" customHeight="1">
      <c r="A123" s="2" t="inlineStr">
        <is>
          <t>Product detail</t>
        </is>
      </c>
      <c r="B123" s="2">
        <f>'Import map'!A199</f>
        <v/>
      </c>
      <c r="C123" s="2">
        <f>'Import map'!B199</f>
        <v/>
      </c>
      <c r="D123" s="2">
        <f>'Import map'!E199</f>
        <v/>
      </c>
      <c r="E123" s="2" t="inlineStr">
        <is>
          <t>Product Ops: inspect product detail</t>
        </is>
      </c>
    </row>
    <row r="124" ht="64" customHeight="1">
      <c r="A124" s="2" t="inlineStr">
        <is>
          <t>Product detail</t>
        </is>
      </c>
      <c r="B124" s="2">
        <f>'Import map'!A201</f>
        <v/>
      </c>
      <c r="C124" s="2">
        <f>'Import map'!B201</f>
        <v/>
      </c>
      <c r="D124" s="2">
        <f>'Import map'!E201</f>
        <v/>
      </c>
      <c r="E124" s="2" t="inlineStr">
        <is>
          <t>Product Ops: inspect product detail</t>
        </is>
      </c>
    </row>
    <row r="125" ht="64" customHeight="1">
      <c r="A125" s="2" t="inlineStr">
        <is>
          <t>Product detail</t>
        </is>
      </c>
      <c r="B125" s="2">
        <f>'Import map'!A202</f>
        <v/>
      </c>
      <c r="C125" s="2">
        <f>'Import map'!B202</f>
        <v/>
      </c>
      <c r="D125" s="2">
        <f>'Import map'!E202</f>
        <v/>
      </c>
      <c r="E125" s="2" t="inlineStr">
        <is>
          <t>Product Ops: inspect product detail</t>
        </is>
      </c>
    </row>
    <row r="126" ht="64" customHeight="1">
      <c r="A126" s="2" t="inlineStr">
        <is>
          <t>Product detail</t>
        </is>
      </c>
      <c r="B126" s="2">
        <f>'Import map'!A203</f>
        <v/>
      </c>
      <c r="C126" s="2">
        <f>'Import map'!B203</f>
        <v/>
      </c>
      <c r="D126" s="2">
        <f>'Import map'!E203</f>
        <v/>
      </c>
      <c r="E126" s="2" t="inlineStr">
        <is>
          <t>Product Ops: inspect product detail</t>
        </is>
      </c>
    </row>
    <row r="127" ht="64" customHeight="1">
      <c r="A127" s="2" t="inlineStr">
        <is>
          <t>Product detail</t>
        </is>
      </c>
      <c r="B127" s="2">
        <f>'Import map'!A204</f>
        <v/>
      </c>
      <c r="C127" s="2">
        <f>'Import map'!B204</f>
        <v/>
      </c>
      <c r="D127" s="2">
        <f>'Import map'!E204</f>
        <v/>
      </c>
      <c r="E127" s="2" t="inlineStr">
        <is>
          <t>Product Ops: inspect product detail</t>
        </is>
      </c>
    </row>
    <row r="128" ht="64" customHeight="1">
      <c r="A128" s="2" t="inlineStr">
        <is>
          <t>Product detail</t>
        </is>
      </c>
      <c r="B128" s="2">
        <f>'Import map'!A205</f>
        <v/>
      </c>
      <c r="C128" s="2">
        <f>'Import map'!B205</f>
        <v/>
      </c>
      <c r="D128" s="2">
        <f>'Import map'!E205</f>
        <v/>
      </c>
      <c r="E128" s="2" t="inlineStr">
        <is>
          <t>Product Ops: inspect product detail</t>
        </is>
      </c>
    </row>
    <row r="129" ht="64" customHeight="1">
      <c r="A129" s="2" t="inlineStr">
        <is>
          <t>Source / Department review</t>
        </is>
      </c>
      <c r="B129" s="2">
        <f>'Import map'!A207</f>
        <v/>
      </c>
      <c r="C129" s="2">
        <f>'Import map'!B207</f>
        <v/>
      </c>
      <c r="D129" s="2">
        <f>'Import map'!E207</f>
        <v/>
      </c>
      <c r="E129" s="2" t="inlineStr">
        <is>
          <t>Lisa: verify source/Department; PO only for business policy</t>
        </is>
      </c>
    </row>
    <row r="130" ht="64" customHeight="1">
      <c r="A130" s="2" t="inlineStr">
        <is>
          <t>Product detail</t>
        </is>
      </c>
      <c r="B130" s="2">
        <f>'Import map'!A208</f>
        <v/>
      </c>
      <c r="C130" s="2">
        <f>'Import map'!B208</f>
        <v/>
      </c>
      <c r="D130" s="2">
        <f>'Import map'!E208</f>
        <v/>
      </c>
      <c r="E130" s="2" t="inlineStr">
        <is>
          <t>Product Ops: inspect product detail</t>
        </is>
      </c>
    </row>
    <row r="131" ht="64" customHeight="1">
      <c r="A131" s="2" t="inlineStr">
        <is>
          <t>Product detail</t>
        </is>
      </c>
      <c r="B131" s="2">
        <f>'Import map'!A210</f>
        <v/>
      </c>
      <c r="C131" s="2">
        <f>'Import map'!B210</f>
        <v/>
      </c>
      <c r="D131" s="2">
        <f>'Import map'!E210</f>
        <v/>
      </c>
      <c r="E131" s="2" t="inlineStr">
        <is>
          <t>Product Ops: inspect product detail</t>
        </is>
      </c>
    </row>
    <row r="132" ht="64" customHeight="1">
      <c r="A132" s="2" t="inlineStr">
        <is>
          <t>Product detail</t>
        </is>
      </c>
      <c r="B132" s="2">
        <f>'Import map'!A211</f>
        <v/>
      </c>
      <c r="C132" s="2">
        <f>'Import map'!B211</f>
        <v/>
      </c>
      <c r="D132" s="2">
        <f>'Import map'!E211</f>
        <v/>
      </c>
      <c r="E132" s="2" t="inlineStr">
        <is>
          <t>Product Ops: inspect product detail</t>
        </is>
      </c>
    </row>
    <row r="133" ht="64" customHeight="1">
      <c r="A133" s="2" t="inlineStr">
        <is>
          <t>Product detail</t>
        </is>
      </c>
      <c r="B133" s="2">
        <f>'Import map'!A214</f>
        <v/>
      </c>
      <c r="C133" s="2">
        <f>'Import map'!B214</f>
        <v/>
      </c>
      <c r="D133" s="2">
        <f>'Import map'!E214</f>
        <v/>
      </c>
      <c r="E133" s="2" t="inlineStr">
        <is>
          <t>Product Ops: inspect product detail</t>
        </is>
      </c>
    </row>
    <row r="134" ht="64" customHeight="1">
      <c r="A134" s="2" t="inlineStr">
        <is>
          <t>Product detail</t>
        </is>
      </c>
      <c r="B134" s="2">
        <f>'Import map'!A215</f>
        <v/>
      </c>
      <c r="C134" s="2">
        <f>'Import map'!B215</f>
        <v/>
      </c>
      <c r="D134" s="2">
        <f>'Import map'!E215</f>
        <v/>
      </c>
      <c r="E134" s="2" t="inlineStr">
        <is>
          <t>Product Ops: inspect product detail</t>
        </is>
      </c>
    </row>
    <row r="135" ht="64" customHeight="1">
      <c r="A135" s="2" t="inlineStr">
        <is>
          <t>Product detail</t>
        </is>
      </c>
      <c r="B135" s="2">
        <f>'Import map'!A216</f>
        <v/>
      </c>
      <c r="C135" s="2">
        <f>'Import map'!B216</f>
        <v/>
      </c>
      <c r="D135" s="2">
        <f>'Import map'!E216</f>
        <v/>
      </c>
      <c r="E135" s="2" t="inlineStr">
        <is>
          <t>Product Ops: inspect product detail</t>
        </is>
      </c>
    </row>
    <row r="136" ht="64" customHeight="1">
      <c r="A136" s="2" t="inlineStr">
        <is>
          <t>Product detail</t>
        </is>
      </c>
      <c r="B136" s="2">
        <f>'Import map'!A217</f>
        <v/>
      </c>
      <c r="C136" s="2">
        <f>'Import map'!B217</f>
        <v/>
      </c>
      <c r="D136" s="2">
        <f>'Import map'!E217</f>
        <v/>
      </c>
      <c r="E136" s="2" t="inlineStr">
        <is>
          <t>Product Ops: inspect product detail</t>
        </is>
      </c>
    </row>
    <row r="137" ht="64" customHeight="1">
      <c r="A137" s="2" t="inlineStr">
        <is>
          <t>Product detail</t>
        </is>
      </c>
      <c r="B137" s="2">
        <f>'Import map'!A218</f>
        <v/>
      </c>
      <c r="C137" s="2">
        <f>'Import map'!B218</f>
        <v/>
      </c>
      <c r="D137" s="2">
        <f>'Import map'!E218</f>
        <v/>
      </c>
      <c r="E137" s="2" t="inlineStr">
        <is>
          <t>Product Ops: inspect product detail</t>
        </is>
      </c>
    </row>
    <row r="138" ht="64" customHeight="1">
      <c r="A138" s="2" t="inlineStr">
        <is>
          <t>Product detail</t>
        </is>
      </c>
      <c r="B138" s="2">
        <f>'Import map'!A226</f>
        <v/>
      </c>
      <c r="C138" s="2">
        <f>'Import map'!B226</f>
        <v/>
      </c>
      <c r="D138" s="2">
        <f>'Import map'!E226</f>
        <v/>
      </c>
      <c r="E138" s="2" t="inlineStr">
        <is>
          <t>Product Ops: inspect product detail</t>
        </is>
      </c>
    </row>
    <row r="139" ht="64" customHeight="1">
      <c r="A139" s="2" t="inlineStr">
        <is>
          <t>Product detail</t>
        </is>
      </c>
      <c r="B139" s="2">
        <f>'Import map'!A227</f>
        <v/>
      </c>
      <c r="C139" s="2">
        <f>'Import map'!B227</f>
        <v/>
      </c>
      <c r="D139" s="2">
        <f>'Import map'!E227</f>
        <v/>
      </c>
      <c r="E139" s="2" t="inlineStr">
        <is>
          <t>Product Ops: inspect product detail</t>
        </is>
      </c>
    </row>
    <row r="140" ht="64" customHeight="1">
      <c r="A140" s="2" t="inlineStr">
        <is>
          <t>Product detail</t>
        </is>
      </c>
      <c r="B140" s="2">
        <f>'Import map'!A228</f>
        <v/>
      </c>
      <c r="C140" s="2">
        <f>'Import map'!B228</f>
        <v/>
      </c>
      <c r="D140" s="2">
        <f>'Import map'!E228</f>
        <v/>
      </c>
      <c r="E140" s="2" t="inlineStr">
        <is>
          <t>Product Ops: inspect product detail</t>
        </is>
      </c>
    </row>
    <row r="141" ht="64" customHeight="1">
      <c r="A141" s="2" t="inlineStr">
        <is>
          <t>Source / Department review</t>
        </is>
      </c>
      <c r="B141" s="2">
        <f>'Import map'!A229</f>
        <v/>
      </c>
      <c r="C141" s="2">
        <f>'Import map'!B229</f>
        <v/>
      </c>
      <c r="D141" s="2">
        <f>'Import map'!E229</f>
        <v/>
      </c>
      <c r="E141" s="2" t="inlineStr">
        <is>
          <t>Lisa: verify source/Department; PO only for business policy</t>
        </is>
      </c>
    </row>
    <row r="142" ht="64" customHeight="1">
      <c r="A142" s="2" t="inlineStr">
        <is>
          <t>Product detail</t>
        </is>
      </c>
      <c r="B142" s="2">
        <f>'Import map'!A230</f>
        <v/>
      </c>
      <c r="C142" s="2">
        <f>'Import map'!B230</f>
        <v/>
      </c>
      <c r="D142" s="2">
        <f>'Import map'!E230</f>
        <v/>
      </c>
      <c r="E142" s="2" t="inlineStr">
        <is>
          <t>Product Ops: inspect product detail</t>
        </is>
      </c>
    </row>
    <row r="143" ht="64" customHeight="1">
      <c r="A143" s="2" t="inlineStr">
        <is>
          <t>Product detail</t>
        </is>
      </c>
      <c r="B143" s="2">
        <f>'Import map'!A231</f>
        <v/>
      </c>
      <c r="C143" s="2">
        <f>'Import map'!B231</f>
        <v/>
      </c>
      <c r="D143" s="2">
        <f>'Import map'!E231</f>
        <v/>
      </c>
      <c r="E143" s="2" t="inlineStr">
        <is>
          <t>Product Ops: inspect product detail</t>
        </is>
      </c>
    </row>
    <row r="144" ht="64" customHeight="1">
      <c r="A144" s="2" t="inlineStr">
        <is>
          <t>Product detail</t>
        </is>
      </c>
      <c r="B144" s="2">
        <f>'Import map'!A232</f>
        <v/>
      </c>
      <c r="C144" s="2">
        <f>'Import map'!B232</f>
        <v/>
      </c>
      <c r="D144" s="2">
        <f>'Import map'!E232</f>
        <v/>
      </c>
      <c r="E144" s="2" t="inlineStr">
        <is>
          <t>Product Ops: inspect product detail</t>
        </is>
      </c>
    </row>
    <row r="145" ht="64" customHeight="1">
      <c r="A145" s="2" t="inlineStr">
        <is>
          <t>Product detail</t>
        </is>
      </c>
      <c r="B145" s="2">
        <f>'Import map'!A233</f>
        <v/>
      </c>
      <c r="C145" s="2">
        <f>'Import map'!B233</f>
        <v/>
      </c>
      <c r="D145" s="2">
        <f>'Import map'!E233</f>
        <v/>
      </c>
      <c r="E145" s="2" t="inlineStr">
        <is>
          <t>Product Ops: inspect product detail</t>
        </is>
      </c>
    </row>
    <row r="146" ht="64" customHeight="1">
      <c r="A146" s="2" t="inlineStr">
        <is>
          <t>Product detail</t>
        </is>
      </c>
      <c r="B146" s="2">
        <f>'Import map'!A234</f>
        <v/>
      </c>
      <c r="C146" s="2">
        <f>'Import map'!B234</f>
        <v/>
      </c>
      <c r="D146" s="2">
        <f>'Import map'!E234</f>
        <v/>
      </c>
      <c r="E146" s="2" t="inlineStr">
        <is>
          <t>Product Ops: inspect product detail</t>
        </is>
      </c>
    </row>
    <row r="147" ht="64" customHeight="1">
      <c r="A147" s="2" t="inlineStr">
        <is>
          <t>Product detail</t>
        </is>
      </c>
      <c r="B147" s="2">
        <f>'Import map'!A236</f>
        <v/>
      </c>
      <c r="C147" s="2">
        <f>'Import map'!B236</f>
        <v/>
      </c>
      <c r="D147" s="2">
        <f>'Import map'!E236</f>
        <v/>
      </c>
      <c r="E147" s="2" t="inlineStr">
        <is>
          <t>Product Ops: inspect product detail</t>
        </is>
      </c>
    </row>
    <row r="148" ht="64" customHeight="1">
      <c r="A148" s="2" t="inlineStr">
        <is>
          <t>Source / Department review</t>
        </is>
      </c>
      <c r="B148" s="2">
        <f>'Import map'!A238</f>
        <v/>
      </c>
      <c r="C148" s="2">
        <f>'Import map'!B238</f>
        <v/>
      </c>
      <c r="D148" s="2">
        <f>'Import map'!E238</f>
        <v/>
      </c>
      <c r="E148" s="2" t="inlineStr">
        <is>
          <t>Lisa: verify source/Department; PO only for business policy</t>
        </is>
      </c>
    </row>
    <row r="149" ht="64" customHeight="1">
      <c r="A149" s="2" t="inlineStr">
        <is>
          <t>Product detail</t>
        </is>
      </c>
      <c r="B149" s="2">
        <f>'Import map'!A241</f>
        <v/>
      </c>
      <c r="C149" s="2">
        <f>'Import map'!B241</f>
        <v/>
      </c>
      <c r="D149" s="2">
        <f>'Import map'!E241</f>
        <v/>
      </c>
      <c r="E149" s="2" t="inlineStr">
        <is>
          <t>Product Ops: inspect product detail</t>
        </is>
      </c>
    </row>
    <row r="150" ht="64" customHeight="1">
      <c r="A150" s="2" t="inlineStr">
        <is>
          <t>Product detail</t>
        </is>
      </c>
      <c r="B150" s="2">
        <f>'Import map'!A242</f>
        <v/>
      </c>
      <c r="C150" s="2">
        <f>'Import map'!B242</f>
        <v/>
      </c>
      <c r="D150" s="2">
        <f>'Import map'!E242</f>
        <v/>
      </c>
      <c r="E150" s="2" t="inlineStr">
        <is>
          <t>Product Ops: inspect product detail</t>
        </is>
      </c>
    </row>
    <row r="151" ht="64" customHeight="1">
      <c r="A151" s="2" t="inlineStr">
        <is>
          <t>Product detail</t>
        </is>
      </c>
      <c r="B151" s="2">
        <f>'Import map'!A243</f>
        <v/>
      </c>
      <c r="C151" s="2">
        <f>'Import map'!B243</f>
        <v/>
      </c>
      <c r="D151" s="2">
        <f>'Import map'!E243</f>
        <v/>
      </c>
      <c r="E151" s="2" t="inlineStr">
        <is>
          <t>Product Ops: inspect product detail</t>
        </is>
      </c>
    </row>
    <row r="152" ht="64" customHeight="1">
      <c r="A152" s="2" t="inlineStr">
        <is>
          <t>Product detail</t>
        </is>
      </c>
      <c r="B152" s="2">
        <f>'Import map'!A246</f>
        <v/>
      </c>
      <c r="C152" s="2">
        <f>'Import map'!B246</f>
        <v/>
      </c>
      <c r="D152" s="2">
        <f>'Import map'!E246</f>
        <v/>
      </c>
      <c r="E152" s="2" t="inlineStr">
        <is>
          <t>Product Ops: inspect product detail</t>
        </is>
      </c>
    </row>
    <row r="153" ht="64" customHeight="1">
      <c r="A153" s="2" t="inlineStr">
        <is>
          <t>Product detail</t>
        </is>
      </c>
      <c r="B153" s="2">
        <f>'Import map'!A247</f>
        <v/>
      </c>
      <c r="C153" s="2">
        <f>'Import map'!B247</f>
        <v/>
      </c>
      <c r="D153" s="2">
        <f>'Import map'!E247</f>
        <v/>
      </c>
      <c r="E153" s="2" t="inlineStr">
        <is>
          <t>Product Ops: inspect product detail</t>
        </is>
      </c>
    </row>
    <row r="154" ht="64" customHeight="1">
      <c r="A154" s="2" t="inlineStr">
        <is>
          <t>Product detail</t>
        </is>
      </c>
      <c r="B154" s="2">
        <f>'Import map'!A248</f>
        <v/>
      </c>
      <c r="C154" s="2">
        <f>'Import map'!B248</f>
        <v/>
      </c>
      <c r="D154" s="2">
        <f>'Import map'!E248</f>
        <v/>
      </c>
      <c r="E154" s="2" t="inlineStr">
        <is>
          <t>Product Ops: inspect product detail</t>
        </is>
      </c>
    </row>
    <row r="155" ht="64" customHeight="1">
      <c r="A155" s="2" t="inlineStr">
        <is>
          <t>Product detail</t>
        </is>
      </c>
      <c r="B155" s="2">
        <f>'Import map'!A250</f>
        <v/>
      </c>
      <c r="C155" s="2">
        <f>'Import map'!B250</f>
        <v/>
      </c>
      <c r="D155" s="2">
        <f>'Import map'!E250</f>
        <v/>
      </c>
      <c r="E155" s="2" t="inlineStr">
        <is>
          <t>Product Ops: inspect product detail</t>
        </is>
      </c>
    </row>
    <row r="156" ht="64" customHeight="1">
      <c r="A156" s="2" t="inlineStr">
        <is>
          <t>Product detail</t>
        </is>
      </c>
      <c r="B156" s="2">
        <f>'Import map'!A251</f>
        <v/>
      </c>
      <c r="C156" s="2">
        <f>'Import map'!B251</f>
        <v/>
      </c>
      <c r="D156" s="2">
        <f>'Import map'!E251</f>
        <v/>
      </c>
      <c r="E156" s="2" t="inlineStr">
        <is>
          <t>Product Ops: inspect product detail</t>
        </is>
      </c>
    </row>
    <row r="157" ht="64" customHeight="1">
      <c r="A157" s="2" t="inlineStr">
        <is>
          <t>Product detail</t>
        </is>
      </c>
      <c r="B157" s="2">
        <f>'Import map'!A252</f>
        <v/>
      </c>
      <c r="C157" s="2">
        <f>'Import map'!B252</f>
        <v/>
      </c>
      <c r="D157" s="2">
        <f>'Import map'!E252</f>
        <v/>
      </c>
      <c r="E157" s="2" t="inlineStr">
        <is>
          <t>Product Ops: inspect product detail</t>
        </is>
      </c>
    </row>
    <row r="158" ht="64" customHeight="1">
      <c r="A158" s="2" t="inlineStr">
        <is>
          <t>Product detail</t>
        </is>
      </c>
      <c r="B158" s="2">
        <f>'Import map'!A253</f>
        <v/>
      </c>
      <c r="C158" s="2">
        <f>'Import map'!B253</f>
        <v/>
      </c>
      <c r="D158" s="2">
        <f>'Import map'!E253</f>
        <v/>
      </c>
      <c r="E158" s="2" t="inlineStr">
        <is>
          <t>Product Ops: inspect product detail</t>
        </is>
      </c>
    </row>
    <row r="159" ht="64" customHeight="1">
      <c r="A159" s="2" t="inlineStr">
        <is>
          <t>Source / Department review</t>
        </is>
      </c>
      <c r="B159" s="2">
        <f>'Import map'!A257</f>
        <v/>
      </c>
      <c r="C159" s="2">
        <f>'Import map'!B257</f>
        <v/>
      </c>
      <c r="D159" s="2">
        <f>'Import map'!E257</f>
        <v/>
      </c>
      <c r="E159" s="2" t="inlineStr">
        <is>
          <t>Lisa: verify source/Department; PO only for business policy</t>
        </is>
      </c>
    </row>
    <row r="160" ht="64" customHeight="1">
      <c r="A160" s="2" t="inlineStr">
        <is>
          <t>Product detail</t>
        </is>
      </c>
      <c r="B160" s="2">
        <f>'Import map'!A258</f>
        <v/>
      </c>
      <c r="C160" s="2">
        <f>'Import map'!B258</f>
        <v/>
      </c>
      <c r="D160" s="2">
        <f>'Import map'!E258</f>
        <v/>
      </c>
      <c r="E160" s="2" t="inlineStr">
        <is>
          <t>Product Ops: inspect product detail</t>
        </is>
      </c>
    </row>
    <row r="161" ht="64" customHeight="1">
      <c r="A161" s="2" t="inlineStr">
        <is>
          <t>Product detail</t>
        </is>
      </c>
      <c r="B161" s="2">
        <f>'Import map'!A259</f>
        <v/>
      </c>
      <c r="C161" s="2">
        <f>'Import map'!B259</f>
        <v/>
      </c>
      <c r="D161" s="2">
        <f>'Import map'!E259</f>
        <v/>
      </c>
      <c r="E161" s="2" t="inlineStr">
        <is>
          <t>Product Ops: inspect product detail</t>
        </is>
      </c>
    </row>
    <row r="162" ht="64" customHeight="1">
      <c r="A162" s="2" t="inlineStr">
        <is>
          <t>Product detail</t>
        </is>
      </c>
      <c r="B162" s="2">
        <f>'Import map'!A260</f>
        <v/>
      </c>
      <c r="C162" s="2">
        <f>'Import map'!B260</f>
        <v/>
      </c>
      <c r="D162" s="2">
        <f>'Import map'!E260</f>
        <v/>
      </c>
      <c r="E162" s="2" t="inlineStr">
        <is>
          <t>Product Ops: inspect product detail</t>
        </is>
      </c>
    </row>
    <row r="163" ht="64" customHeight="1">
      <c r="A163" s="2" t="inlineStr">
        <is>
          <t>Product detail</t>
        </is>
      </c>
      <c r="B163" s="2">
        <f>'Import map'!A261</f>
        <v/>
      </c>
      <c r="C163" s="2">
        <f>'Import map'!B261</f>
        <v/>
      </c>
      <c r="D163" s="2">
        <f>'Import map'!E261</f>
        <v/>
      </c>
      <c r="E163" s="2" t="inlineStr">
        <is>
          <t>Product Ops: inspect product detail</t>
        </is>
      </c>
    </row>
    <row r="164" ht="64" customHeight="1">
      <c r="A164" s="2" t="inlineStr">
        <is>
          <t>Product detail</t>
        </is>
      </c>
      <c r="B164" s="2">
        <f>'Import map'!A262</f>
        <v/>
      </c>
      <c r="C164" s="2">
        <f>'Import map'!B262</f>
        <v/>
      </c>
      <c r="D164" s="2">
        <f>'Import map'!E262</f>
        <v/>
      </c>
      <c r="E164" s="2" t="inlineStr">
        <is>
          <t>Product Ops: inspect product detail</t>
        </is>
      </c>
    </row>
    <row r="165" ht="64" customHeight="1">
      <c r="A165" s="2" t="inlineStr">
        <is>
          <t>Product detail</t>
        </is>
      </c>
      <c r="B165" s="2">
        <f>'Import map'!A264</f>
        <v/>
      </c>
      <c r="C165" s="2">
        <f>'Import map'!B264</f>
        <v/>
      </c>
      <c r="D165" s="2">
        <f>'Import map'!E264</f>
        <v/>
      </c>
      <c r="E165" s="2" t="inlineStr">
        <is>
          <t>Product Ops: inspect product detail</t>
        </is>
      </c>
    </row>
    <row r="166" ht="64" customHeight="1">
      <c r="A166" s="2" t="inlineStr">
        <is>
          <t>Product detail</t>
        </is>
      </c>
      <c r="B166" s="2">
        <f>'Import map'!A266</f>
        <v/>
      </c>
      <c r="C166" s="2">
        <f>'Import map'!B266</f>
        <v/>
      </c>
      <c r="D166" s="2">
        <f>'Import map'!E266</f>
        <v/>
      </c>
      <c r="E166" s="2" t="inlineStr">
        <is>
          <t>Product Ops: inspect product detail</t>
        </is>
      </c>
    </row>
    <row r="167" ht="64" customHeight="1">
      <c r="A167" s="2" t="inlineStr">
        <is>
          <t>Product detail</t>
        </is>
      </c>
      <c r="B167" s="2">
        <f>'Import map'!A267</f>
        <v/>
      </c>
      <c r="C167" s="2">
        <f>'Import map'!B267</f>
        <v/>
      </c>
      <c r="D167" s="2">
        <f>'Import map'!E267</f>
        <v/>
      </c>
      <c r="E167" s="2" t="inlineStr">
        <is>
          <t>Product Ops: inspect product detail</t>
        </is>
      </c>
    </row>
    <row r="168" ht="64" customHeight="1">
      <c r="A168" s="2" t="inlineStr">
        <is>
          <t>Product detail</t>
        </is>
      </c>
      <c r="B168" s="2">
        <f>'Import map'!A268</f>
        <v/>
      </c>
      <c r="C168" s="2">
        <f>'Import map'!B268</f>
        <v/>
      </c>
      <c r="D168" s="2">
        <f>'Import map'!E268</f>
        <v/>
      </c>
      <c r="E168" s="2" t="inlineStr">
        <is>
          <t>Product Ops: inspect product detail</t>
        </is>
      </c>
    </row>
    <row r="169" ht="64" customHeight="1">
      <c r="A169" s="2" t="inlineStr">
        <is>
          <t>Product detail</t>
        </is>
      </c>
      <c r="B169" s="2">
        <f>'Import map'!A269</f>
        <v/>
      </c>
      <c r="C169" s="2">
        <f>'Import map'!B269</f>
        <v/>
      </c>
      <c r="D169" s="2">
        <f>'Import map'!E269</f>
        <v/>
      </c>
      <c r="E169" s="2" t="inlineStr">
        <is>
          <t>Product Ops: inspect product detail</t>
        </is>
      </c>
    </row>
    <row r="170" ht="64" customHeight="1">
      <c r="A170" s="2" t="inlineStr">
        <is>
          <t>Product detail</t>
        </is>
      </c>
      <c r="B170" s="2">
        <f>'Import map'!A272</f>
        <v/>
      </c>
      <c r="C170" s="2">
        <f>'Import map'!B272</f>
        <v/>
      </c>
      <c r="D170" s="2">
        <f>'Import map'!E272</f>
        <v/>
      </c>
      <c r="E170" s="2" t="inlineStr">
        <is>
          <t>Product Ops: inspect product detail</t>
        </is>
      </c>
    </row>
    <row r="171" ht="64" customHeight="1">
      <c r="A171" s="2" t="inlineStr">
        <is>
          <t>Product detail</t>
        </is>
      </c>
      <c r="B171" s="2">
        <f>'Import map'!A273</f>
        <v/>
      </c>
      <c r="C171" s="2">
        <f>'Import map'!B273</f>
        <v/>
      </c>
      <c r="D171" s="2">
        <f>'Import map'!E273</f>
        <v/>
      </c>
      <c r="E171" s="2" t="inlineStr">
        <is>
          <t>Product Ops: inspect product detail</t>
        </is>
      </c>
    </row>
    <row r="172" ht="64" customHeight="1">
      <c r="A172" s="2" t="inlineStr">
        <is>
          <t>Product detail</t>
        </is>
      </c>
      <c r="B172" s="2">
        <f>'Import map'!A274</f>
        <v/>
      </c>
      <c r="C172" s="2">
        <f>'Import map'!B274</f>
        <v/>
      </c>
      <c r="D172" s="2">
        <f>'Import map'!E274</f>
        <v/>
      </c>
      <c r="E172" s="2" t="inlineStr">
        <is>
          <t>Product Ops: inspect product detail</t>
        </is>
      </c>
    </row>
    <row r="173" ht="64" customHeight="1">
      <c r="A173" s="2" t="inlineStr">
        <is>
          <t>Product detail</t>
        </is>
      </c>
      <c r="B173" s="2">
        <f>'Import map'!A275</f>
        <v/>
      </c>
      <c r="C173" s="2">
        <f>'Import map'!B275</f>
        <v/>
      </c>
      <c r="D173" s="2">
        <f>'Import map'!E275</f>
        <v/>
      </c>
      <c r="E173" s="2" t="inlineStr">
        <is>
          <t>Product Ops: inspect product detail</t>
        </is>
      </c>
    </row>
    <row r="174" ht="64" customHeight="1">
      <c r="A174" s="2" t="inlineStr">
        <is>
          <t>Product detail</t>
        </is>
      </c>
      <c r="B174" s="2">
        <f>'Import map'!A276</f>
        <v/>
      </c>
      <c r="C174" s="2">
        <f>'Import map'!B276</f>
        <v/>
      </c>
      <c r="D174" s="2">
        <f>'Import map'!E276</f>
        <v/>
      </c>
      <c r="E174" s="2" t="inlineStr">
        <is>
          <t>Product Ops: inspect product detail</t>
        </is>
      </c>
    </row>
    <row r="175" ht="64" customHeight="1">
      <c r="A175" s="2" t="inlineStr">
        <is>
          <t>Product detail</t>
        </is>
      </c>
      <c r="B175" s="2">
        <f>'Import map'!A277</f>
        <v/>
      </c>
      <c r="C175" s="2">
        <f>'Import map'!B277</f>
        <v/>
      </c>
      <c r="D175" s="2">
        <f>'Import map'!E277</f>
        <v/>
      </c>
      <c r="E175" s="2" t="inlineStr">
        <is>
          <t>Product Ops: inspect product detail</t>
        </is>
      </c>
    </row>
    <row r="176" ht="64" customHeight="1">
      <c r="A176" s="2" t="inlineStr">
        <is>
          <t>Product detail</t>
        </is>
      </c>
      <c r="B176" s="2">
        <f>'Import map'!A278</f>
        <v/>
      </c>
      <c r="C176" s="2">
        <f>'Import map'!B278</f>
        <v/>
      </c>
      <c r="D176" s="2">
        <f>'Import map'!E278</f>
        <v/>
      </c>
      <c r="E176" s="2" t="inlineStr">
        <is>
          <t>Product Ops: inspect product detail</t>
        </is>
      </c>
    </row>
    <row r="177" ht="64" customHeight="1">
      <c r="A177" s="2" t="inlineStr">
        <is>
          <t>Product detail</t>
        </is>
      </c>
      <c r="B177" s="2">
        <f>'Import map'!A279</f>
        <v/>
      </c>
      <c r="C177" s="2">
        <f>'Import map'!B279</f>
        <v/>
      </c>
      <c r="D177" s="2">
        <f>'Import map'!E279</f>
        <v/>
      </c>
      <c r="E177" s="2" t="inlineStr">
        <is>
          <t>Product Ops: inspect product detail</t>
        </is>
      </c>
    </row>
    <row r="178" ht="64" customHeight="1">
      <c r="A178" s="2" t="inlineStr">
        <is>
          <t>Product detail</t>
        </is>
      </c>
      <c r="B178" s="2">
        <f>'Import map'!A280</f>
        <v/>
      </c>
      <c r="C178" s="2">
        <f>'Import map'!B280</f>
        <v/>
      </c>
      <c r="D178" s="2">
        <f>'Import map'!E280</f>
        <v/>
      </c>
      <c r="E178" s="2" t="inlineStr">
        <is>
          <t>Product Ops: inspect product detail</t>
        </is>
      </c>
    </row>
    <row r="179" ht="64" customHeight="1">
      <c r="A179" s="2" t="inlineStr">
        <is>
          <t>Product detail</t>
        </is>
      </c>
      <c r="B179" s="2">
        <f>'Import map'!A283</f>
        <v/>
      </c>
      <c r="C179" s="2">
        <f>'Import map'!B283</f>
        <v/>
      </c>
      <c r="D179" s="2">
        <f>'Import map'!E283</f>
        <v/>
      </c>
      <c r="E179" s="2" t="inlineStr">
        <is>
          <t>Product Ops: inspect product detail</t>
        </is>
      </c>
    </row>
    <row r="180" ht="64" customHeight="1">
      <c r="A180" s="2" t="inlineStr">
        <is>
          <t>Product detail</t>
        </is>
      </c>
      <c r="B180" s="2">
        <f>'Import map'!A284</f>
        <v/>
      </c>
      <c r="C180" s="2">
        <f>'Import map'!B284</f>
        <v/>
      </c>
      <c r="D180" s="2">
        <f>'Import map'!E284</f>
        <v/>
      </c>
      <c r="E180" s="2" t="inlineStr">
        <is>
          <t>Product Ops: inspect product detail</t>
        </is>
      </c>
    </row>
    <row r="181" ht="64" customHeight="1">
      <c r="A181" s="2" t="inlineStr">
        <is>
          <t>Product detail</t>
        </is>
      </c>
      <c r="B181" s="2">
        <f>'Import map'!A285</f>
        <v/>
      </c>
      <c r="C181" s="2">
        <f>'Import map'!B285</f>
        <v/>
      </c>
      <c r="D181" s="2">
        <f>'Import map'!E285</f>
        <v/>
      </c>
      <c r="E181" s="2" t="inlineStr">
        <is>
          <t>Product Ops: inspect product detail</t>
        </is>
      </c>
    </row>
    <row r="182" ht="64" customHeight="1">
      <c r="A182" s="2" t="inlineStr">
        <is>
          <t>Product detail</t>
        </is>
      </c>
      <c r="B182" s="2">
        <f>'Import map'!A286</f>
        <v/>
      </c>
      <c r="C182" s="2">
        <f>'Import map'!B286</f>
        <v/>
      </c>
      <c r="D182" s="2">
        <f>'Import map'!E286</f>
        <v/>
      </c>
      <c r="E182" s="2" t="inlineStr">
        <is>
          <t>Product Ops: inspect product detail</t>
        </is>
      </c>
    </row>
    <row r="183" ht="64" customHeight="1">
      <c r="A183" s="2" t="inlineStr">
        <is>
          <t>Product detail</t>
        </is>
      </c>
      <c r="B183" s="2">
        <f>'Import map'!A287</f>
        <v/>
      </c>
      <c r="C183" s="2">
        <f>'Import map'!B287</f>
        <v/>
      </c>
      <c r="D183" s="2">
        <f>'Import map'!E287</f>
        <v/>
      </c>
      <c r="E183" s="2" t="inlineStr">
        <is>
          <t>Product Ops: inspect product detail</t>
        </is>
      </c>
    </row>
    <row r="184" ht="64" customHeight="1">
      <c r="A184" s="2" t="inlineStr">
        <is>
          <t>Product detail</t>
        </is>
      </c>
      <c r="B184" s="2">
        <f>'Import map'!A290</f>
        <v/>
      </c>
      <c r="C184" s="2">
        <f>'Import map'!B290</f>
        <v/>
      </c>
      <c r="D184" s="2">
        <f>'Import map'!E290</f>
        <v/>
      </c>
      <c r="E184" s="2" t="inlineStr">
        <is>
          <t>Product Ops: inspect product detail</t>
        </is>
      </c>
    </row>
    <row r="185" ht="64" customHeight="1">
      <c r="A185" s="2" t="inlineStr">
        <is>
          <t>Product detail</t>
        </is>
      </c>
      <c r="B185" s="2">
        <f>'Import map'!A291</f>
        <v/>
      </c>
      <c r="C185" s="2">
        <f>'Import map'!B291</f>
        <v/>
      </c>
      <c r="D185" s="2">
        <f>'Import map'!E291</f>
        <v/>
      </c>
      <c r="E185" s="2" t="inlineStr">
        <is>
          <t>Product Ops: inspect product detail</t>
        </is>
      </c>
    </row>
    <row r="186" ht="64" customHeight="1">
      <c r="A186" s="2" t="inlineStr">
        <is>
          <t>Product detail</t>
        </is>
      </c>
      <c r="B186" s="2">
        <f>'Import map'!A292</f>
        <v/>
      </c>
      <c r="C186" s="2">
        <f>'Import map'!B292</f>
        <v/>
      </c>
      <c r="D186" s="2">
        <f>'Import map'!E292</f>
        <v/>
      </c>
      <c r="E186" s="2" t="inlineStr">
        <is>
          <t>Product Ops: inspect product detail</t>
        </is>
      </c>
    </row>
    <row r="187" ht="64" customHeight="1">
      <c r="A187" s="2" t="inlineStr">
        <is>
          <t>Product detail</t>
        </is>
      </c>
      <c r="B187" s="2">
        <f>'Import map'!A293</f>
        <v/>
      </c>
      <c r="C187" s="2">
        <f>'Import map'!B293</f>
        <v/>
      </c>
      <c r="D187" s="2">
        <f>'Import map'!E293</f>
        <v/>
      </c>
      <c r="E187" s="2" t="inlineStr">
        <is>
          <t>Product Ops: inspect product detail</t>
        </is>
      </c>
    </row>
    <row r="188" ht="64" customHeight="1">
      <c r="A188" s="2" t="inlineStr">
        <is>
          <t>Product detail</t>
        </is>
      </c>
      <c r="B188" s="2">
        <f>'Import map'!A294</f>
        <v/>
      </c>
      <c r="C188" s="2">
        <f>'Import map'!B294</f>
        <v/>
      </c>
      <c r="D188" s="2">
        <f>'Import map'!E294</f>
        <v/>
      </c>
      <c r="E188" s="2" t="inlineStr">
        <is>
          <t>Product Ops: inspect product detail</t>
        </is>
      </c>
    </row>
    <row r="189" ht="64" customHeight="1">
      <c r="A189" s="2" t="inlineStr">
        <is>
          <t>Product detail</t>
        </is>
      </c>
      <c r="B189" s="2">
        <f>'Import map'!A295</f>
        <v/>
      </c>
      <c r="C189" s="2">
        <f>'Import map'!B295</f>
        <v/>
      </c>
      <c r="D189" s="2">
        <f>'Import map'!E295</f>
        <v/>
      </c>
      <c r="E189" s="2" t="inlineStr">
        <is>
          <t>Product Ops: inspect product detail</t>
        </is>
      </c>
    </row>
    <row r="190" ht="64" customHeight="1">
      <c r="A190" s="2" t="inlineStr">
        <is>
          <t>Product detail</t>
        </is>
      </c>
      <c r="B190" s="2">
        <f>'Import map'!A296</f>
        <v/>
      </c>
      <c r="C190" s="2">
        <f>'Import map'!B296</f>
        <v/>
      </c>
      <c r="D190" s="2">
        <f>'Import map'!E296</f>
        <v/>
      </c>
      <c r="E190" s="2" t="inlineStr">
        <is>
          <t>Product Ops: inspect product detail</t>
        </is>
      </c>
    </row>
    <row r="191" ht="64" customHeight="1">
      <c r="A191" s="2" t="inlineStr">
        <is>
          <t>Product detail</t>
        </is>
      </c>
      <c r="B191" s="2">
        <f>'Import map'!A298</f>
        <v/>
      </c>
      <c r="C191" s="2">
        <f>'Import map'!B298</f>
        <v/>
      </c>
      <c r="D191" s="2">
        <f>'Import map'!E298</f>
        <v/>
      </c>
      <c r="E191" s="2" t="inlineStr">
        <is>
          <t>Product Ops: inspect product detail</t>
        </is>
      </c>
    </row>
    <row r="192" ht="64" customHeight="1">
      <c r="A192" s="2" t="inlineStr">
        <is>
          <t>Product detail</t>
        </is>
      </c>
      <c r="B192" s="2">
        <f>'Import map'!A299</f>
        <v/>
      </c>
      <c r="C192" s="2">
        <f>'Import map'!B299</f>
        <v/>
      </c>
      <c r="D192" s="2">
        <f>'Import map'!E299</f>
        <v/>
      </c>
      <c r="E192" s="2" t="inlineStr">
        <is>
          <t>Product Ops: inspect product detail</t>
        </is>
      </c>
    </row>
    <row r="193" ht="64" customHeight="1">
      <c r="A193" s="2" t="inlineStr">
        <is>
          <t>Product detail</t>
        </is>
      </c>
      <c r="B193" s="2">
        <f>'Import map'!A301</f>
        <v/>
      </c>
      <c r="C193" s="2">
        <f>'Import map'!B301</f>
        <v/>
      </c>
      <c r="D193" s="2">
        <f>'Import map'!E301</f>
        <v/>
      </c>
      <c r="E193" s="2" t="inlineStr">
        <is>
          <t>Product Ops: inspect product detail</t>
        </is>
      </c>
    </row>
    <row r="194" ht="64" customHeight="1">
      <c r="A194" s="2" t="inlineStr">
        <is>
          <t>Product detail</t>
        </is>
      </c>
      <c r="B194" s="2">
        <f>'Import map'!A302</f>
        <v/>
      </c>
      <c r="C194" s="2">
        <f>'Import map'!B302</f>
        <v/>
      </c>
      <c r="D194" s="2">
        <f>'Import map'!E302</f>
        <v/>
      </c>
      <c r="E194" s="2" t="inlineStr">
        <is>
          <t>Product Ops: inspect product detail</t>
        </is>
      </c>
    </row>
    <row r="195" ht="64" customHeight="1">
      <c r="A195" s="2" t="inlineStr">
        <is>
          <t>Product detail</t>
        </is>
      </c>
      <c r="B195" s="2">
        <f>'Import map'!A304</f>
        <v/>
      </c>
      <c r="C195" s="2">
        <f>'Import map'!B304</f>
        <v/>
      </c>
      <c r="D195" s="2">
        <f>'Import map'!E304</f>
        <v/>
      </c>
      <c r="E195" s="2" t="inlineStr">
        <is>
          <t>Product Ops: inspect product detail</t>
        </is>
      </c>
    </row>
    <row r="196" ht="64" customHeight="1">
      <c r="A196" s="2" t="inlineStr">
        <is>
          <t>Product detail</t>
        </is>
      </c>
      <c r="B196" s="2">
        <f>'Import map'!A305</f>
        <v/>
      </c>
      <c r="C196" s="2">
        <f>'Import map'!B305</f>
        <v/>
      </c>
      <c r="D196" s="2">
        <f>'Import map'!E305</f>
        <v/>
      </c>
      <c r="E196" s="2" t="inlineStr">
        <is>
          <t>Product Ops: inspect product detail</t>
        </is>
      </c>
    </row>
    <row r="197" ht="64" customHeight="1">
      <c r="A197" s="2" t="inlineStr">
        <is>
          <t>Product detail</t>
        </is>
      </c>
      <c r="B197" s="2">
        <f>'Import map'!A307</f>
        <v/>
      </c>
      <c r="C197" s="2">
        <f>'Import map'!B307</f>
        <v/>
      </c>
      <c r="D197" s="2">
        <f>'Import map'!E307</f>
        <v/>
      </c>
      <c r="E197" s="2" t="inlineStr">
        <is>
          <t>Product Ops: inspect product detail</t>
        </is>
      </c>
    </row>
    <row r="198" ht="64" customHeight="1">
      <c r="A198" s="2" t="inlineStr">
        <is>
          <t>Product detail</t>
        </is>
      </c>
      <c r="B198" s="2">
        <f>'Import map'!A308</f>
        <v/>
      </c>
      <c r="C198" s="2">
        <f>'Import map'!B308</f>
        <v/>
      </c>
      <c r="D198" s="2">
        <f>'Import map'!E308</f>
        <v/>
      </c>
      <c r="E198" s="2" t="inlineStr">
        <is>
          <t>Product Ops: inspect product detail</t>
        </is>
      </c>
    </row>
    <row r="199" ht="64" customHeight="1">
      <c r="A199" s="2" t="inlineStr">
        <is>
          <t>Product detail</t>
        </is>
      </c>
      <c r="B199" s="2">
        <f>'Import map'!A310</f>
        <v/>
      </c>
      <c r="C199" s="2">
        <f>'Import map'!B310</f>
        <v/>
      </c>
      <c r="D199" s="2">
        <f>'Import map'!E310</f>
        <v/>
      </c>
      <c r="E199" s="2" t="inlineStr">
        <is>
          <t>Product Ops: inspect product detail</t>
        </is>
      </c>
    </row>
    <row r="200" ht="64" customHeight="1">
      <c r="A200" s="2" t="inlineStr">
        <is>
          <t>Source / Department review</t>
        </is>
      </c>
      <c r="B200" s="2">
        <f>'Import map'!A311</f>
        <v/>
      </c>
      <c r="C200" s="2">
        <f>'Import map'!B311</f>
        <v/>
      </c>
      <c r="D200" s="2">
        <f>'Import map'!E311</f>
        <v/>
      </c>
      <c r="E200" s="2" t="inlineStr">
        <is>
          <t>Lisa: verify source/Department; PO only for business policy</t>
        </is>
      </c>
    </row>
    <row r="201" ht="64" customHeight="1">
      <c r="A201" s="2" t="inlineStr">
        <is>
          <t>Source / Department review</t>
        </is>
      </c>
      <c r="B201" s="2">
        <f>'Import map'!A312</f>
        <v/>
      </c>
      <c r="C201" s="2">
        <f>'Import map'!B312</f>
        <v/>
      </c>
      <c r="D201" s="2">
        <f>'Import map'!E312</f>
        <v/>
      </c>
      <c r="E201" s="2" t="inlineStr">
        <is>
          <t>Lisa: verify source/Department; PO only for business policy</t>
        </is>
      </c>
    </row>
    <row r="202" ht="64" customHeight="1">
      <c r="A202" s="2" t="inlineStr">
        <is>
          <t>Source / Department review</t>
        </is>
      </c>
      <c r="B202" s="2">
        <f>'Import map'!A313</f>
        <v/>
      </c>
      <c r="C202" s="2">
        <f>'Import map'!B313</f>
        <v/>
      </c>
      <c r="D202" s="2">
        <f>'Import map'!E313</f>
        <v/>
      </c>
      <c r="E202" s="2" t="inlineStr">
        <is>
          <t>Lisa: verify source/Department; PO only for business policy</t>
        </is>
      </c>
    </row>
    <row r="203" ht="64" customHeight="1">
      <c r="A203" s="2" t="inlineStr">
        <is>
          <t>Product detail</t>
        </is>
      </c>
      <c r="B203" s="2">
        <f>'Import map'!A314</f>
        <v/>
      </c>
      <c r="C203" s="2">
        <f>'Import map'!B314</f>
        <v/>
      </c>
      <c r="D203" s="2">
        <f>'Import map'!E314</f>
        <v/>
      </c>
      <c r="E203" s="2" t="inlineStr">
        <is>
          <t>Product Ops: inspect product detail</t>
        </is>
      </c>
    </row>
    <row r="204" ht="64" customHeight="1">
      <c r="A204" s="2" t="inlineStr">
        <is>
          <t>Product detail</t>
        </is>
      </c>
      <c r="B204" s="2">
        <f>'Import map'!A318</f>
        <v/>
      </c>
      <c r="C204" s="2">
        <f>'Import map'!B318</f>
        <v/>
      </c>
      <c r="D204" s="2">
        <f>'Import map'!E318</f>
        <v/>
      </c>
      <c r="E204" s="2" t="inlineStr">
        <is>
          <t>Product Ops: inspect product detail</t>
        </is>
      </c>
    </row>
    <row r="205" ht="64" customHeight="1">
      <c r="A205" s="2" t="inlineStr">
        <is>
          <t>Product detail</t>
        </is>
      </c>
      <c r="B205" s="2">
        <f>'Import map'!A319</f>
        <v/>
      </c>
      <c r="C205" s="2">
        <f>'Import map'!B319</f>
        <v/>
      </c>
      <c r="D205" s="2">
        <f>'Import map'!E319</f>
        <v/>
      </c>
      <c r="E205" s="2" t="inlineStr">
        <is>
          <t>Product Ops: inspect product detail</t>
        </is>
      </c>
    </row>
    <row r="206" ht="64" customHeight="1">
      <c r="A206" s="2" t="inlineStr">
        <is>
          <t>Product detail</t>
        </is>
      </c>
      <c r="B206" s="2">
        <f>'Import map'!A320</f>
        <v/>
      </c>
      <c r="C206" s="2">
        <f>'Import map'!B320</f>
        <v/>
      </c>
      <c r="D206" s="2">
        <f>'Import map'!E320</f>
        <v/>
      </c>
      <c r="E206" s="2" t="inlineStr">
        <is>
          <t>Product Ops: inspect product detail</t>
        </is>
      </c>
    </row>
    <row r="207" ht="64" customHeight="1">
      <c r="A207" s="2" t="inlineStr">
        <is>
          <t>Product detail</t>
        </is>
      </c>
      <c r="B207" s="2">
        <f>'Import map'!A321</f>
        <v/>
      </c>
      <c r="C207" s="2">
        <f>'Import map'!B321</f>
        <v/>
      </c>
      <c r="D207" s="2">
        <f>'Import map'!E321</f>
        <v/>
      </c>
      <c r="E207" s="2" t="inlineStr">
        <is>
          <t>Product Ops: inspect product detail</t>
        </is>
      </c>
    </row>
    <row r="208" ht="64" customHeight="1">
      <c r="A208" s="2" t="inlineStr">
        <is>
          <t>Product detail</t>
        </is>
      </c>
      <c r="B208" s="2">
        <f>'Import map'!A325</f>
        <v/>
      </c>
      <c r="C208" s="2">
        <f>'Import map'!B325</f>
        <v/>
      </c>
      <c r="D208" s="2">
        <f>'Import map'!E325</f>
        <v/>
      </c>
      <c r="E208" s="2" t="inlineStr">
        <is>
          <t>Product Ops: inspect product detail</t>
        </is>
      </c>
    </row>
    <row r="209" ht="64" customHeight="1">
      <c r="A209" s="2" t="inlineStr">
        <is>
          <t>Product detail</t>
        </is>
      </c>
      <c r="B209" s="2">
        <f>'Import map'!A326</f>
        <v/>
      </c>
      <c r="C209" s="2">
        <f>'Import map'!B326</f>
        <v/>
      </c>
      <c r="D209" s="2">
        <f>'Import map'!E326</f>
        <v/>
      </c>
      <c r="E209" s="2" t="inlineStr">
        <is>
          <t>Product Ops: inspect product detail</t>
        </is>
      </c>
    </row>
    <row r="210" ht="64" customHeight="1">
      <c r="A210" s="2" t="inlineStr">
        <is>
          <t>Product detail</t>
        </is>
      </c>
      <c r="B210" s="2">
        <f>'Import map'!A328</f>
        <v/>
      </c>
      <c r="C210" s="2">
        <f>'Import map'!B328</f>
        <v/>
      </c>
      <c r="D210" s="2">
        <f>'Import map'!E328</f>
        <v/>
      </c>
      <c r="E210" s="2" t="inlineStr">
        <is>
          <t>Product Ops: inspect product detail</t>
        </is>
      </c>
    </row>
    <row r="211" ht="64" customHeight="1">
      <c r="A211" s="2" t="inlineStr">
        <is>
          <t>Product detail</t>
        </is>
      </c>
      <c r="B211" s="2">
        <f>'Import map'!A329</f>
        <v/>
      </c>
      <c r="C211" s="2">
        <f>'Import map'!B329</f>
        <v/>
      </c>
      <c r="D211" s="2">
        <f>'Import map'!E329</f>
        <v/>
      </c>
      <c r="E211" s="2" t="inlineStr">
        <is>
          <t>Product Ops: inspect product detail</t>
        </is>
      </c>
    </row>
    <row r="212" ht="64" customHeight="1">
      <c r="A212" s="2" t="inlineStr">
        <is>
          <t>Product detail</t>
        </is>
      </c>
      <c r="B212" s="2">
        <f>'Import map'!A330</f>
        <v/>
      </c>
      <c r="C212" s="2">
        <f>'Import map'!B330</f>
        <v/>
      </c>
      <c r="D212" s="2">
        <f>'Import map'!E330</f>
        <v/>
      </c>
      <c r="E212" s="2" t="inlineStr">
        <is>
          <t>Product Ops: inspect product detail</t>
        </is>
      </c>
    </row>
    <row r="213" ht="64" customHeight="1">
      <c r="A213" s="2" t="inlineStr">
        <is>
          <t>Product detail</t>
        </is>
      </c>
      <c r="B213" s="2">
        <f>'Import map'!A331</f>
        <v/>
      </c>
      <c r="C213" s="2">
        <f>'Import map'!B331</f>
        <v/>
      </c>
      <c r="D213" s="2">
        <f>'Import map'!E331</f>
        <v/>
      </c>
      <c r="E213" s="2" t="inlineStr">
        <is>
          <t>Product Ops: inspect product detail</t>
        </is>
      </c>
    </row>
    <row r="214" ht="64" customHeight="1">
      <c r="A214" s="2" t="inlineStr">
        <is>
          <t>Product detail</t>
        </is>
      </c>
      <c r="B214" s="2">
        <f>'Import map'!A333</f>
        <v/>
      </c>
      <c r="C214" s="2">
        <f>'Import map'!B333</f>
        <v/>
      </c>
      <c r="D214" s="2">
        <f>'Import map'!E333</f>
        <v/>
      </c>
      <c r="E214" s="2" t="inlineStr">
        <is>
          <t>Product Ops: inspect product detail</t>
        </is>
      </c>
    </row>
    <row r="215" ht="64" customHeight="1">
      <c r="A215" s="2" t="inlineStr">
        <is>
          <t>Product detail</t>
        </is>
      </c>
      <c r="B215" s="2">
        <f>'Import map'!A334</f>
        <v/>
      </c>
      <c r="C215" s="2">
        <f>'Import map'!B334</f>
        <v/>
      </c>
      <c r="D215" s="2">
        <f>'Import map'!E334</f>
        <v/>
      </c>
      <c r="E215" s="2" t="inlineStr">
        <is>
          <t>Product Ops: inspect product detail</t>
        </is>
      </c>
    </row>
    <row r="216" ht="64" customHeight="1">
      <c r="A216" s="2" t="inlineStr">
        <is>
          <t>Product detail</t>
        </is>
      </c>
      <c r="B216" s="2">
        <f>'Import map'!A335</f>
        <v/>
      </c>
      <c r="C216" s="2">
        <f>'Import map'!B335</f>
        <v/>
      </c>
      <c r="D216" s="2">
        <f>'Import map'!E335</f>
        <v/>
      </c>
      <c r="E216" s="2" t="inlineStr">
        <is>
          <t>Product Ops: inspect product detail</t>
        </is>
      </c>
    </row>
    <row r="217" ht="64" customHeight="1">
      <c r="A217" s="2" t="inlineStr">
        <is>
          <t>Product detail</t>
        </is>
      </c>
      <c r="B217" s="2">
        <f>'Import map'!A336</f>
        <v/>
      </c>
      <c r="C217" s="2">
        <f>'Import map'!B336</f>
        <v/>
      </c>
      <c r="D217" s="2">
        <f>'Import map'!E336</f>
        <v/>
      </c>
      <c r="E217" s="2" t="inlineStr">
        <is>
          <t>Product Ops: inspect product detail</t>
        </is>
      </c>
    </row>
    <row r="218" ht="64" customHeight="1">
      <c r="A218" s="2" t="inlineStr">
        <is>
          <t>Product detail</t>
        </is>
      </c>
      <c r="B218" s="2">
        <f>'Import map'!A337</f>
        <v/>
      </c>
      <c r="C218" s="2">
        <f>'Import map'!B337</f>
        <v/>
      </c>
      <c r="D218" s="2">
        <f>'Import map'!E337</f>
        <v/>
      </c>
      <c r="E218" s="2" t="inlineStr">
        <is>
          <t>Product Ops: inspect product detail</t>
        </is>
      </c>
    </row>
    <row r="219" ht="64" customHeight="1">
      <c r="A219" s="2" t="inlineStr">
        <is>
          <t>Product detail</t>
        </is>
      </c>
      <c r="B219" s="2">
        <f>'Import map'!A338</f>
        <v/>
      </c>
      <c r="C219" s="2">
        <f>'Import map'!B338</f>
        <v/>
      </c>
      <c r="D219" s="2">
        <f>'Import map'!E338</f>
        <v/>
      </c>
      <c r="E219" s="2" t="inlineStr">
        <is>
          <t>Product Ops: inspect product detail</t>
        </is>
      </c>
    </row>
    <row r="220" ht="64" customHeight="1">
      <c r="A220" s="2" t="inlineStr">
        <is>
          <t>Product detail</t>
        </is>
      </c>
      <c r="B220" s="2">
        <f>'Import map'!A339</f>
        <v/>
      </c>
      <c r="C220" s="2">
        <f>'Import map'!B339</f>
        <v/>
      </c>
      <c r="D220" s="2">
        <f>'Import map'!E339</f>
        <v/>
      </c>
      <c r="E220" s="2" t="inlineStr">
        <is>
          <t>Product Ops: inspect product detail</t>
        </is>
      </c>
    </row>
    <row r="221" ht="64" customHeight="1">
      <c r="A221" s="2" t="inlineStr">
        <is>
          <t>Product detail</t>
        </is>
      </c>
      <c r="B221" s="2">
        <f>'Import map'!A340</f>
        <v/>
      </c>
      <c r="C221" s="2">
        <f>'Import map'!B340</f>
        <v/>
      </c>
      <c r="D221" s="2">
        <f>'Import map'!E340</f>
        <v/>
      </c>
      <c r="E221" s="2" t="inlineStr">
        <is>
          <t>Product Ops: inspect product detail</t>
        </is>
      </c>
    </row>
    <row r="222" ht="64" customHeight="1">
      <c r="A222" s="2" t="inlineStr">
        <is>
          <t>Product detail</t>
        </is>
      </c>
      <c r="B222" s="2">
        <f>'Import map'!A341</f>
        <v/>
      </c>
      <c r="C222" s="2">
        <f>'Import map'!B341</f>
        <v/>
      </c>
      <c r="D222" s="2">
        <f>'Import map'!E341</f>
        <v/>
      </c>
      <c r="E222" s="2" t="inlineStr">
        <is>
          <t>Product Ops: inspect product detail</t>
        </is>
      </c>
    </row>
    <row r="223" ht="64" customHeight="1">
      <c r="A223" s="2" t="inlineStr">
        <is>
          <t>Product detail</t>
        </is>
      </c>
      <c r="B223" s="2">
        <f>'Import map'!A342</f>
        <v/>
      </c>
      <c r="C223" s="2">
        <f>'Import map'!B342</f>
        <v/>
      </c>
      <c r="D223" s="2">
        <f>'Import map'!E342</f>
        <v/>
      </c>
      <c r="E223" s="2" t="inlineStr">
        <is>
          <t>Product Ops: inspect product detail</t>
        </is>
      </c>
    </row>
    <row r="224" ht="64" customHeight="1">
      <c r="A224" s="2" t="inlineStr">
        <is>
          <t>Product detail</t>
        </is>
      </c>
      <c r="B224" s="2">
        <f>'Import map'!A343</f>
        <v/>
      </c>
      <c r="C224" s="2">
        <f>'Import map'!B343</f>
        <v/>
      </c>
      <c r="D224" s="2">
        <f>'Import map'!E343</f>
        <v/>
      </c>
      <c r="E224" s="2" t="inlineStr">
        <is>
          <t>Product Ops: inspect product detail</t>
        </is>
      </c>
    </row>
    <row r="225" ht="64" customHeight="1">
      <c r="A225" s="2" t="inlineStr">
        <is>
          <t>Source / Department review</t>
        </is>
      </c>
      <c r="B225" s="2">
        <f>'Import map'!A344</f>
        <v/>
      </c>
      <c r="C225" s="2">
        <f>'Import map'!B344</f>
        <v/>
      </c>
      <c r="D225" s="2">
        <f>'Import map'!E344</f>
        <v/>
      </c>
      <c r="E225" s="2" t="inlineStr">
        <is>
          <t>Lisa: verify source/Department; PO only for business policy</t>
        </is>
      </c>
    </row>
    <row r="226" ht="64" customHeight="1">
      <c r="A226" s="2" t="inlineStr">
        <is>
          <t>Product detail</t>
        </is>
      </c>
      <c r="B226" s="2">
        <f>'Import map'!A345</f>
        <v/>
      </c>
      <c r="C226" s="2">
        <f>'Import map'!B345</f>
        <v/>
      </c>
      <c r="D226" s="2">
        <f>'Import map'!E345</f>
        <v/>
      </c>
      <c r="E226" s="2" t="inlineStr">
        <is>
          <t>Product Ops: inspect product detail</t>
        </is>
      </c>
    </row>
    <row r="227" ht="64" customHeight="1">
      <c r="A227" s="2" t="inlineStr">
        <is>
          <t>Product detail</t>
        </is>
      </c>
      <c r="B227" s="2">
        <f>'Import map'!A346</f>
        <v/>
      </c>
      <c r="C227" s="2">
        <f>'Import map'!B346</f>
        <v/>
      </c>
      <c r="D227" s="2">
        <f>'Import map'!E346</f>
        <v/>
      </c>
      <c r="E227" s="2" t="inlineStr">
        <is>
          <t>Product Ops: inspect product detail</t>
        </is>
      </c>
    </row>
    <row r="228" ht="64" customHeight="1">
      <c r="A228" s="2" t="inlineStr">
        <is>
          <t>Product detail</t>
        </is>
      </c>
      <c r="B228" s="2">
        <f>'Import map'!A347</f>
        <v/>
      </c>
      <c r="C228" s="2">
        <f>'Import map'!B347</f>
        <v/>
      </c>
      <c r="D228" s="2">
        <f>'Import map'!E347</f>
        <v/>
      </c>
      <c r="E228" s="2" t="inlineStr">
        <is>
          <t>Product Ops: inspect product detail</t>
        </is>
      </c>
    </row>
    <row r="229" ht="64" customHeight="1">
      <c r="A229" s="2" t="inlineStr">
        <is>
          <t>Product detail</t>
        </is>
      </c>
      <c r="B229" s="2">
        <f>'Import map'!A348</f>
        <v/>
      </c>
      <c r="C229" s="2">
        <f>'Import map'!B348</f>
        <v/>
      </c>
      <c r="D229" s="2">
        <f>'Import map'!E348</f>
        <v/>
      </c>
      <c r="E229" s="2" t="inlineStr">
        <is>
          <t>Product Ops: inspect product detail</t>
        </is>
      </c>
    </row>
    <row r="230" ht="64" customHeight="1">
      <c r="A230" s="2" t="inlineStr">
        <is>
          <t>Product detail</t>
        </is>
      </c>
      <c r="B230" s="2">
        <f>'Import map'!A349</f>
        <v/>
      </c>
      <c r="C230" s="2">
        <f>'Import map'!B349</f>
        <v/>
      </c>
      <c r="D230" s="2">
        <f>'Import map'!E349</f>
        <v/>
      </c>
      <c r="E230" s="2" t="inlineStr">
        <is>
          <t>Product Ops: inspect product detail</t>
        </is>
      </c>
    </row>
    <row r="231" ht="64" customHeight="1">
      <c r="A231" s="2" t="inlineStr">
        <is>
          <t>Product detail</t>
        </is>
      </c>
      <c r="B231" s="2">
        <f>'Import map'!A350</f>
        <v/>
      </c>
      <c r="C231" s="2">
        <f>'Import map'!B350</f>
        <v/>
      </c>
      <c r="D231" s="2">
        <f>'Import map'!E350</f>
        <v/>
      </c>
      <c r="E231" s="2" t="inlineStr">
        <is>
          <t>Product Ops: inspect product detail</t>
        </is>
      </c>
    </row>
    <row r="232" ht="64" customHeight="1">
      <c r="A232" s="2" t="inlineStr">
        <is>
          <t>Source / Department review</t>
        </is>
      </c>
      <c r="B232" s="2">
        <f>'Import map'!A351</f>
        <v/>
      </c>
      <c r="C232" s="2">
        <f>'Import map'!B351</f>
        <v/>
      </c>
      <c r="D232" s="2">
        <f>'Import map'!E351</f>
        <v/>
      </c>
      <c r="E232" s="2" t="inlineStr">
        <is>
          <t>Lisa: verify source/Department; PO only for business policy</t>
        </is>
      </c>
    </row>
    <row r="233" ht="64" customHeight="1">
      <c r="A233" s="2" t="inlineStr">
        <is>
          <t>Source / Department review</t>
        </is>
      </c>
      <c r="B233" s="2">
        <f>'Import map'!A352</f>
        <v/>
      </c>
      <c r="C233" s="2">
        <f>'Import map'!B352</f>
        <v/>
      </c>
      <c r="D233" s="2">
        <f>'Import map'!E352</f>
        <v/>
      </c>
      <c r="E233" s="2" t="inlineStr">
        <is>
          <t>Lisa: verify source/Department; PO only for business policy</t>
        </is>
      </c>
    </row>
    <row r="234" ht="64" customHeight="1">
      <c r="A234" s="2" t="inlineStr">
        <is>
          <t>Source / Department review</t>
        </is>
      </c>
      <c r="B234" s="2">
        <f>'Import map'!A353</f>
        <v/>
      </c>
      <c r="C234" s="2">
        <f>'Import map'!B353</f>
        <v/>
      </c>
      <c r="D234" s="2">
        <f>'Import map'!E353</f>
        <v/>
      </c>
      <c r="E234" s="2" t="inlineStr">
        <is>
          <t>Lisa: verify source/Department; PO only for business policy</t>
        </is>
      </c>
    </row>
    <row r="235" ht="64" customHeight="1">
      <c r="A235" s="2" t="inlineStr">
        <is>
          <t>Source / Department review</t>
        </is>
      </c>
      <c r="B235" s="2">
        <f>'Import map'!A354</f>
        <v/>
      </c>
      <c r="C235" s="2">
        <f>'Import map'!B354</f>
        <v/>
      </c>
      <c r="D235" s="2">
        <f>'Import map'!E354</f>
        <v/>
      </c>
      <c r="E235" s="2" t="inlineStr">
        <is>
          <t>Lisa: verify source/Department; PO only for business policy</t>
        </is>
      </c>
    </row>
    <row r="236" ht="64" customHeight="1">
      <c r="A236" s="2" t="inlineStr">
        <is>
          <t>Product detail</t>
        </is>
      </c>
      <c r="B236" s="2">
        <f>'Import map'!A361</f>
        <v/>
      </c>
      <c r="C236" s="2">
        <f>'Import map'!B361</f>
        <v/>
      </c>
      <c r="D236" s="2">
        <f>'Import map'!E361</f>
        <v/>
      </c>
      <c r="E236" s="2" t="inlineStr">
        <is>
          <t>Product Ops: inspect product detail</t>
        </is>
      </c>
    </row>
    <row r="237" ht="64" customHeight="1">
      <c r="A237" s="2" t="inlineStr">
        <is>
          <t>Product detail</t>
        </is>
      </c>
      <c r="B237" s="2">
        <f>'Import map'!A362</f>
        <v/>
      </c>
      <c r="C237" s="2">
        <f>'Import map'!B362</f>
        <v/>
      </c>
      <c r="D237" s="2">
        <f>'Import map'!E362</f>
        <v/>
      </c>
      <c r="E237" s="2" t="inlineStr">
        <is>
          <t>Product Ops: inspect product detail</t>
        </is>
      </c>
    </row>
    <row r="238" ht="64" customHeight="1">
      <c r="A238" s="2" t="inlineStr">
        <is>
          <t>Product detail</t>
        </is>
      </c>
      <c r="B238" s="2">
        <f>'Import map'!A363</f>
        <v/>
      </c>
      <c r="C238" s="2">
        <f>'Import map'!B363</f>
        <v/>
      </c>
      <c r="D238" s="2">
        <f>'Import map'!E363</f>
        <v/>
      </c>
      <c r="E238" s="2" t="inlineStr">
        <is>
          <t>Product Ops: inspect product detail</t>
        </is>
      </c>
    </row>
    <row r="239" ht="64" customHeight="1">
      <c r="A239" s="2" t="inlineStr">
        <is>
          <t>Product detail</t>
        </is>
      </c>
      <c r="B239" s="2">
        <f>'Import map'!A364</f>
        <v/>
      </c>
      <c r="C239" s="2">
        <f>'Import map'!B364</f>
        <v/>
      </c>
      <c r="D239" s="2">
        <f>'Import map'!E364</f>
        <v/>
      </c>
      <c r="E239" s="2" t="inlineStr">
        <is>
          <t>Product Ops: inspect product detail</t>
        </is>
      </c>
    </row>
    <row r="240" ht="64" customHeight="1">
      <c r="A240" s="2" t="inlineStr">
        <is>
          <t>Product detail</t>
        </is>
      </c>
      <c r="B240" s="2">
        <f>'Import map'!A365</f>
        <v/>
      </c>
      <c r="C240" s="2">
        <f>'Import map'!B365</f>
        <v/>
      </c>
      <c r="D240" s="2">
        <f>'Import map'!E365</f>
        <v/>
      </c>
      <c r="E240" s="2" t="inlineStr">
        <is>
          <t>Product Ops: inspect product detail</t>
        </is>
      </c>
    </row>
    <row r="241" ht="64" customHeight="1">
      <c r="A241" s="2" t="inlineStr">
        <is>
          <t>Product detail</t>
        </is>
      </c>
      <c r="B241" s="2">
        <f>'Import map'!A366</f>
        <v/>
      </c>
      <c r="C241" s="2">
        <f>'Import map'!B366</f>
        <v/>
      </c>
      <c r="D241" s="2">
        <f>'Import map'!E366</f>
        <v/>
      </c>
      <c r="E241" s="2" t="inlineStr">
        <is>
          <t>Product Ops: inspect product detail</t>
        </is>
      </c>
    </row>
    <row r="242" ht="64" customHeight="1">
      <c r="A242" s="2" t="inlineStr">
        <is>
          <t>Source / Department review</t>
        </is>
      </c>
      <c r="B242" s="2">
        <f>'Import map'!A367</f>
        <v/>
      </c>
      <c r="C242" s="2">
        <f>'Import map'!B367</f>
        <v/>
      </c>
      <c r="D242" s="2">
        <f>'Import map'!E367</f>
        <v/>
      </c>
      <c r="E242" s="2" t="inlineStr">
        <is>
          <t>Lisa: verify source/Department; PO only for business policy</t>
        </is>
      </c>
    </row>
    <row r="243" ht="64" customHeight="1">
      <c r="A243" s="2" t="inlineStr">
        <is>
          <t>Product detail</t>
        </is>
      </c>
      <c r="B243" s="2">
        <f>'Import map'!A369</f>
        <v/>
      </c>
      <c r="C243" s="2">
        <f>'Import map'!B369</f>
        <v/>
      </c>
      <c r="D243" s="2">
        <f>'Import map'!E369</f>
        <v/>
      </c>
      <c r="E243" s="2" t="inlineStr">
        <is>
          <t>Product Ops: inspect product detail</t>
        </is>
      </c>
    </row>
    <row r="244" ht="64" customHeight="1">
      <c r="A244" s="2" t="inlineStr">
        <is>
          <t>Product detail</t>
        </is>
      </c>
      <c r="B244" s="2">
        <f>'Import map'!A373</f>
        <v/>
      </c>
      <c r="C244" s="2">
        <f>'Import map'!B373</f>
        <v/>
      </c>
      <c r="D244" s="2">
        <f>'Import map'!E373</f>
        <v/>
      </c>
      <c r="E244" s="2" t="inlineStr">
        <is>
          <t>Product Ops: inspect product detail</t>
        </is>
      </c>
    </row>
    <row r="245" ht="64" customHeight="1">
      <c r="A245" s="2" t="inlineStr">
        <is>
          <t>Product detail</t>
        </is>
      </c>
      <c r="B245" s="2">
        <f>'Import map'!A374</f>
        <v/>
      </c>
      <c r="C245" s="2">
        <f>'Import map'!B374</f>
        <v/>
      </c>
      <c r="D245" s="2">
        <f>'Import map'!E374</f>
        <v/>
      </c>
      <c r="E245" s="2" t="inlineStr">
        <is>
          <t>Product Ops: inspect product detail</t>
        </is>
      </c>
    </row>
    <row r="246" ht="64" customHeight="1">
      <c r="A246" s="2" t="inlineStr">
        <is>
          <t>Product detail</t>
        </is>
      </c>
      <c r="B246" s="2">
        <f>'Import map'!A375</f>
        <v/>
      </c>
      <c r="C246" s="2">
        <f>'Import map'!B375</f>
        <v/>
      </c>
      <c r="D246" s="2">
        <f>'Import map'!E375</f>
        <v/>
      </c>
      <c r="E246" s="2" t="inlineStr">
        <is>
          <t>Product Ops: inspect product detail</t>
        </is>
      </c>
    </row>
    <row r="247" ht="64" customHeight="1">
      <c r="A247" s="2" t="inlineStr">
        <is>
          <t>Product detail</t>
        </is>
      </c>
      <c r="B247" s="2">
        <f>'Import map'!A376</f>
        <v/>
      </c>
      <c r="C247" s="2">
        <f>'Import map'!B376</f>
        <v/>
      </c>
      <c r="D247" s="2">
        <f>'Import map'!E376</f>
        <v/>
      </c>
      <c r="E247" s="2" t="inlineStr">
        <is>
          <t>Product Ops: inspect product detail</t>
        </is>
      </c>
    </row>
    <row r="248" ht="64" customHeight="1">
      <c r="A248" s="2" t="inlineStr">
        <is>
          <t>Product detail</t>
        </is>
      </c>
      <c r="B248" s="2">
        <f>'Import map'!A378</f>
        <v/>
      </c>
      <c r="C248" s="2">
        <f>'Import map'!B378</f>
        <v/>
      </c>
      <c r="D248" s="2">
        <f>'Import map'!E378</f>
        <v/>
      </c>
      <c r="E248" s="2" t="inlineStr">
        <is>
          <t>Product Ops: inspect product detail</t>
        </is>
      </c>
    </row>
    <row r="249" ht="64" customHeight="1">
      <c r="A249" s="2" t="inlineStr">
        <is>
          <t>Product detail</t>
        </is>
      </c>
      <c r="B249" s="2">
        <f>'Import map'!A379</f>
        <v/>
      </c>
      <c r="C249" s="2">
        <f>'Import map'!B379</f>
        <v/>
      </c>
      <c r="D249" s="2">
        <f>'Import map'!E379</f>
        <v/>
      </c>
      <c r="E249" s="2" t="inlineStr">
        <is>
          <t>Product Ops: inspect product detail</t>
        </is>
      </c>
    </row>
    <row r="250" ht="64" customHeight="1">
      <c r="A250" s="2" t="inlineStr">
        <is>
          <t>Source / Department review</t>
        </is>
      </c>
      <c r="B250" s="2">
        <f>'Import map'!A380</f>
        <v/>
      </c>
      <c r="C250" s="2">
        <f>'Import map'!B380</f>
        <v/>
      </c>
      <c r="D250" s="2">
        <f>'Import map'!E380</f>
        <v/>
      </c>
      <c r="E250" s="2" t="inlineStr">
        <is>
          <t>Lisa: verify source/Department; PO only for business policy</t>
        </is>
      </c>
    </row>
    <row r="251" ht="64" customHeight="1">
      <c r="A251" s="2" t="inlineStr">
        <is>
          <t>Product detail</t>
        </is>
      </c>
      <c r="B251" s="2">
        <f>'Import map'!A384</f>
        <v/>
      </c>
      <c r="C251" s="2">
        <f>'Import map'!B384</f>
        <v/>
      </c>
      <c r="D251" s="2">
        <f>'Import map'!E384</f>
        <v/>
      </c>
      <c r="E251" s="2" t="inlineStr">
        <is>
          <t>Product Ops: inspect product detail</t>
        </is>
      </c>
    </row>
    <row r="252" ht="64" customHeight="1">
      <c r="A252" s="2" t="inlineStr">
        <is>
          <t>Product detail</t>
        </is>
      </c>
      <c r="B252" s="2">
        <f>'Import map'!A385</f>
        <v/>
      </c>
      <c r="C252" s="2">
        <f>'Import map'!B385</f>
        <v/>
      </c>
      <c r="D252" s="2">
        <f>'Import map'!E385</f>
        <v/>
      </c>
      <c r="E252" s="2" t="inlineStr">
        <is>
          <t>Product Ops: inspect product detail</t>
        </is>
      </c>
    </row>
    <row r="253" ht="64" customHeight="1">
      <c r="A253" s="2" t="inlineStr">
        <is>
          <t>Product detail</t>
        </is>
      </c>
      <c r="B253" s="2">
        <f>'Import map'!A388</f>
        <v/>
      </c>
      <c r="C253" s="2">
        <f>'Import map'!B388</f>
        <v/>
      </c>
      <c r="D253" s="2">
        <f>'Import map'!E388</f>
        <v/>
      </c>
      <c r="E253" s="2" t="inlineStr">
        <is>
          <t>Product Ops: inspect product detail</t>
        </is>
      </c>
    </row>
    <row r="254" ht="64" customHeight="1">
      <c r="A254" s="2" t="inlineStr">
        <is>
          <t>Product detail</t>
        </is>
      </c>
      <c r="B254" s="2">
        <f>'Import map'!A389</f>
        <v/>
      </c>
      <c r="C254" s="2">
        <f>'Import map'!B389</f>
        <v/>
      </c>
      <c r="D254" s="2">
        <f>'Import map'!E389</f>
        <v/>
      </c>
      <c r="E254" s="2" t="inlineStr">
        <is>
          <t>Product Ops: inspect product detail</t>
        </is>
      </c>
    </row>
    <row r="255" ht="64" customHeight="1">
      <c r="A255" s="2" t="inlineStr">
        <is>
          <t>Product detail</t>
        </is>
      </c>
      <c r="B255" s="2">
        <f>'Import map'!A392</f>
        <v/>
      </c>
      <c r="C255" s="2">
        <f>'Import map'!B392</f>
        <v/>
      </c>
      <c r="D255" s="2">
        <f>'Import map'!E392</f>
        <v/>
      </c>
      <c r="E255" s="2" t="inlineStr">
        <is>
          <t>Product Ops: inspect product detail</t>
        </is>
      </c>
    </row>
    <row r="256" ht="64" customHeight="1">
      <c r="A256" s="2" t="inlineStr">
        <is>
          <t>Product detail</t>
        </is>
      </c>
      <c r="B256" s="2">
        <f>'Import map'!A393</f>
        <v/>
      </c>
      <c r="C256" s="2">
        <f>'Import map'!B393</f>
        <v/>
      </c>
      <c r="D256" s="2">
        <f>'Import map'!E393</f>
        <v/>
      </c>
      <c r="E256" s="2" t="inlineStr">
        <is>
          <t>Product Ops: inspect product detail</t>
        </is>
      </c>
    </row>
    <row r="257" ht="64" customHeight="1">
      <c r="A257" s="2" t="inlineStr">
        <is>
          <t>Source / Department review</t>
        </is>
      </c>
      <c r="B257" s="2">
        <f>'Import map'!A394</f>
        <v/>
      </c>
      <c r="C257" s="2">
        <f>'Import map'!B394</f>
        <v/>
      </c>
      <c r="D257" s="2">
        <f>'Import map'!E394</f>
        <v/>
      </c>
      <c r="E257" s="2" t="inlineStr">
        <is>
          <t>Lisa: verify source/Department; PO only for business policy</t>
        </is>
      </c>
    </row>
    <row r="258" ht="64" customHeight="1">
      <c r="A258" s="2" t="inlineStr">
        <is>
          <t>Product detail</t>
        </is>
      </c>
      <c r="B258" s="2">
        <f>'Import map'!A395</f>
        <v/>
      </c>
      <c r="C258" s="2">
        <f>'Import map'!B395</f>
        <v/>
      </c>
      <c r="D258" s="2">
        <f>'Import map'!E395</f>
        <v/>
      </c>
      <c r="E258" s="2" t="inlineStr">
        <is>
          <t>Product Ops: inspect product detail</t>
        </is>
      </c>
    </row>
    <row r="259" ht="64" customHeight="1">
      <c r="A259" s="2" t="inlineStr">
        <is>
          <t>Product detail</t>
        </is>
      </c>
      <c r="B259" s="2">
        <f>'Import map'!A397</f>
        <v/>
      </c>
      <c r="C259" s="2">
        <f>'Import map'!B397</f>
        <v/>
      </c>
      <c r="D259" s="2">
        <f>'Import map'!E397</f>
        <v/>
      </c>
      <c r="E259" s="2" t="inlineStr">
        <is>
          <t>Product Ops: inspect product detail</t>
        </is>
      </c>
    </row>
    <row r="260" ht="64" customHeight="1">
      <c r="A260" s="2" t="inlineStr">
        <is>
          <t>Product detail</t>
        </is>
      </c>
      <c r="B260" s="2">
        <f>'Import map'!A398</f>
        <v/>
      </c>
      <c r="C260" s="2">
        <f>'Import map'!B398</f>
        <v/>
      </c>
      <c r="D260" s="2">
        <f>'Import map'!E398</f>
        <v/>
      </c>
      <c r="E260" s="2" t="inlineStr">
        <is>
          <t>Product Ops: inspect product detail</t>
        </is>
      </c>
    </row>
    <row r="261" ht="64" customHeight="1">
      <c r="A261" s="2" t="inlineStr">
        <is>
          <t>Product detail</t>
        </is>
      </c>
      <c r="B261" s="2">
        <f>'Import map'!A399</f>
        <v/>
      </c>
      <c r="C261" s="2">
        <f>'Import map'!B399</f>
        <v/>
      </c>
      <c r="D261" s="2">
        <f>'Import map'!E399</f>
        <v/>
      </c>
      <c r="E261" s="2" t="inlineStr">
        <is>
          <t>Product Ops: inspect product detail</t>
        </is>
      </c>
    </row>
    <row r="262" ht="64" customHeight="1">
      <c r="A262" s="2" t="inlineStr">
        <is>
          <t>Product detail</t>
        </is>
      </c>
      <c r="B262" s="2">
        <f>'Import map'!A400</f>
        <v/>
      </c>
      <c r="C262" s="2">
        <f>'Import map'!B400</f>
        <v/>
      </c>
      <c r="D262" s="2">
        <f>'Import map'!E400</f>
        <v/>
      </c>
      <c r="E262" s="2" t="inlineStr">
        <is>
          <t>Product Ops: inspect product detail</t>
        </is>
      </c>
    </row>
    <row r="263" ht="64" customHeight="1">
      <c r="A263" s="2" t="inlineStr">
        <is>
          <t>Product detail</t>
        </is>
      </c>
      <c r="B263" s="2">
        <f>'Import map'!A401</f>
        <v/>
      </c>
      <c r="C263" s="2">
        <f>'Import map'!B401</f>
        <v/>
      </c>
      <c r="D263" s="2">
        <f>'Import map'!E401</f>
        <v/>
      </c>
      <c r="E263" s="2" t="inlineStr">
        <is>
          <t>Product Ops: inspect product detail</t>
        </is>
      </c>
    </row>
    <row r="264" ht="64" customHeight="1">
      <c r="A264" s="2" t="inlineStr">
        <is>
          <t>Product detail</t>
        </is>
      </c>
      <c r="B264" s="2">
        <f>'Import map'!A403</f>
        <v/>
      </c>
      <c r="C264" s="2">
        <f>'Import map'!B403</f>
        <v/>
      </c>
      <c r="D264" s="2">
        <f>'Import map'!E403</f>
        <v/>
      </c>
      <c r="E264" s="2" t="inlineStr">
        <is>
          <t>Product Ops: inspect product detail</t>
        </is>
      </c>
    </row>
    <row r="265" ht="64" customHeight="1">
      <c r="A265" s="2" t="inlineStr">
        <is>
          <t>Source / Department review</t>
        </is>
      </c>
      <c r="B265" s="2">
        <f>'Import map'!A405</f>
        <v/>
      </c>
      <c r="C265" s="2">
        <f>'Import map'!B405</f>
        <v/>
      </c>
      <c r="D265" s="2">
        <f>'Import map'!E405</f>
        <v/>
      </c>
      <c r="E265" s="2" t="inlineStr">
        <is>
          <t>Lisa: verify source/Department; PO only for business policy</t>
        </is>
      </c>
    </row>
    <row r="266" ht="64" customHeight="1">
      <c r="A266" s="2" t="inlineStr">
        <is>
          <t>Product detail</t>
        </is>
      </c>
      <c r="B266" s="2">
        <f>'Import map'!A408</f>
        <v/>
      </c>
      <c r="C266" s="2">
        <f>'Import map'!B408</f>
        <v/>
      </c>
      <c r="D266" s="2">
        <f>'Import map'!E408</f>
        <v/>
      </c>
      <c r="E266" s="2" t="inlineStr">
        <is>
          <t>Product Ops: inspect product detail</t>
        </is>
      </c>
    </row>
    <row r="267" ht="64" customHeight="1">
      <c r="A267" s="2" t="inlineStr">
        <is>
          <t>Product detail</t>
        </is>
      </c>
      <c r="B267" s="2">
        <f>'Import map'!A412</f>
        <v/>
      </c>
      <c r="C267" s="2">
        <f>'Import map'!B412</f>
        <v/>
      </c>
      <c r="D267" s="2">
        <f>'Import map'!E412</f>
        <v/>
      </c>
      <c r="E267" s="2" t="inlineStr">
        <is>
          <t>Product Ops: inspect product detail</t>
        </is>
      </c>
    </row>
    <row r="268" ht="64" customHeight="1">
      <c r="A268" s="2" t="inlineStr">
        <is>
          <t>Product detail</t>
        </is>
      </c>
      <c r="B268" s="2">
        <f>'Import map'!A414</f>
        <v/>
      </c>
      <c r="C268" s="2">
        <f>'Import map'!B414</f>
        <v/>
      </c>
      <c r="D268" s="2">
        <f>'Import map'!E414</f>
        <v/>
      </c>
      <c r="E268" s="2" t="inlineStr">
        <is>
          <t>Product Ops: inspect product detail</t>
        </is>
      </c>
    </row>
    <row r="269" ht="64" customHeight="1">
      <c r="A269" s="2" t="inlineStr">
        <is>
          <t>Product detail</t>
        </is>
      </c>
      <c r="B269" s="2">
        <f>'Import map'!A415</f>
        <v/>
      </c>
      <c r="C269" s="2">
        <f>'Import map'!B415</f>
        <v/>
      </c>
      <c r="D269" s="2">
        <f>'Import map'!E415</f>
        <v/>
      </c>
      <c r="E269" s="2" t="inlineStr">
        <is>
          <t>Product Ops: inspect product detail</t>
        </is>
      </c>
    </row>
    <row r="270" ht="64" customHeight="1">
      <c r="A270" s="2" t="inlineStr">
        <is>
          <t>Product detail</t>
        </is>
      </c>
      <c r="B270" s="2">
        <f>'Import map'!A416</f>
        <v/>
      </c>
      <c r="C270" s="2">
        <f>'Import map'!B416</f>
        <v/>
      </c>
      <c r="D270" s="2">
        <f>'Import map'!E416</f>
        <v/>
      </c>
      <c r="E270" s="2" t="inlineStr">
        <is>
          <t>Product Ops: inspect product detail</t>
        </is>
      </c>
    </row>
    <row r="271" ht="64" customHeight="1">
      <c r="A271" s="2" t="inlineStr">
        <is>
          <t>Product detail</t>
        </is>
      </c>
      <c r="B271" s="2">
        <f>'Import map'!A417</f>
        <v/>
      </c>
      <c r="C271" s="2">
        <f>'Import map'!B417</f>
        <v/>
      </c>
      <c r="D271" s="2">
        <f>'Import map'!E417</f>
        <v/>
      </c>
      <c r="E271" s="2" t="inlineStr">
        <is>
          <t>Product Ops: inspect product detail</t>
        </is>
      </c>
    </row>
    <row r="272" ht="64" customHeight="1">
      <c r="A272" s="2" t="inlineStr">
        <is>
          <t>Product detail</t>
        </is>
      </c>
      <c r="B272" s="2">
        <f>'Import map'!A418</f>
        <v/>
      </c>
      <c r="C272" s="2">
        <f>'Import map'!B418</f>
        <v/>
      </c>
      <c r="D272" s="2">
        <f>'Import map'!E418</f>
        <v/>
      </c>
      <c r="E272" s="2" t="inlineStr">
        <is>
          <t>Product Ops: inspect product detail</t>
        </is>
      </c>
    </row>
    <row r="273" ht="64" customHeight="1">
      <c r="A273" s="2" t="inlineStr">
        <is>
          <t>Product detail</t>
        </is>
      </c>
      <c r="B273" s="2">
        <f>'Import map'!A419</f>
        <v/>
      </c>
      <c r="C273" s="2">
        <f>'Import map'!B419</f>
        <v/>
      </c>
      <c r="D273" s="2">
        <f>'Import map'!E419</f>
        <v/>
      </c>
      <c r="E273" s="2" t="inlineStr">
        <is>
          <t>Product Ops: inspect product detail</t>
        </is>
      </c>
    </row>
    <row r="274" ht="64" customHeight="1">
      <c r="A274" s="2" t="inlineStr">
        <is>
          <t>Product detail</t>
        </is>
      </c>
      <c r="B274" s="2">
        <f>'Import map'!A420</f>
        <v/>
      </c>
      <c r="C274" s="2">
        <f>'Import map'!B420</f>
        <v/>
      </c>
      <c r="D274" s="2">
        <f>'Import map'!E420</f>
        <v/>
      </c>
      <c r="E274" s="2" t="inlineStr">
        <is>
          <t>Product Ops: inspect product detail</t>
        </is>
      </c>
    </row>
    <row r="275" ht="64" customHeight="1">
      <c r="A275" s="2" t="inlineStr">
        <is>
          <t>Product detail</t>
        </is>
      </c>
      <c r="B275" s="2">
        <f>'Import map'!A421</f>
        <v/>
      </c>
      <c r="C275" s="2">
        <f>'Import map'!B421</f>
        <v/>
      </c>
      <c r="D275" s="2">
        <f>'Import map'!E421</f>
        <v/>
      </c>
      <c r="E275" s="2" t="inlineStr">
        <is>
          <t>Product Ops: inspect product detail</t>
        </is>
      </c>
    </row>
    <row r="276" ht="64" customHeight="1">
      <c r="A276" s="2" t="inlineStr">
        <is>
          <t>Product detail</t>
        </is>
      </c>
      <c r="B276" s="2">
        <f>'Import map'!A423</f>
        <v/>
      </c>
      <c r="C276" s="2">
        <f>'Import map'!B423</f>
        <v/>
      </c>
      <c r="D276" s="2">
        <f>'Import map'!E423</f>
        <v/>
      </c>
      <c r="E276" s="2" t="inlineStr">
        <is>
          <t>Product Ops: inspect product detail</t>
        </is>
      </c>
    </row>
    <row r="277" ht="64" customHeight="1">
      <c r="A277" s="2" t="inlineStr">
        <is>
          <t>Product detail</t>
        </is>
      </c>
      <c r="B277" s="2">
        <f>'Import map'!A424</f>
        <v/>
      </c>
      <c r="C277" s="2">
        <f>'Import map'!B424</f>
        <v/>
      </c>
      <c r="D277" s="2">
        <f>'Import map'!E424</f>
        <v/>
      </c>
      <c r="E277" s="2" t="inlineStr">
        <is>
          <t>Product Ops: inspect product detail</t>
        </is>
      </c>
    </row>
    <row r="278" ht="64" customHeight="1">
      <c r="A278" s="2" t="inlineStr">
        <is>
          <t>Product detail</t>
        </is>
      </c>
      <c r="B278" s="2">
        <f>'Import map'!A425</f>
        <v/>
      </c>
      <c r="C278" s="2">
        <f>'Import map'!B425</f>
        <v/>
      </c>
      <c r="D278" s="2">
        <f>'Import map'!E425</f>
        <v/>
      </c>
      <c r="E278" s="2" t="inlineStr">
        <is>
          <t>Product Ops: inspect product detail</t>
        </is>
      </c>
    </row>
    <row r="279" ht="64" customHeight="1">
      <c r="A279" s="2" t="inlineStr">
        <is>
          <t>Product detail</t>
        </is>
      </c>
      <c r="B279" s="2">
        <f>'Import map'!A426</f>
        <v/>
      </c>
      <c r="C279" s="2">
        <f>'Import map'!B426</f>
        <v/>
      </c>
      <c r="D279" s="2">
        <f>'Import map'!E426</f>
        <v/>
      </c>
      <c r="E279" s="2" t="inlineStr">
        <is>
          <t>Product Ops: inspect product detail</t>
        </is>
      </c>
    </row>
    <row r="280" ht="64" customHeight="1">
      <c r="A280" s="2" t="inlineStr">
        <is>
          <t>Product detail</t>
        </is>
      </c>
      <c r="B280" s="2">
        <f>'Import map'!A427</f>
        <v/>
      </c>
      <c r="C280" s="2">
        <f>'Import map'!B427</f>
        <v/>
      </c>
      <c r="D280" s="2">
        <f>'Import map'!E427</f>
        <v/>
      </c>
      <c r="E280" s="2" t="inlineStr">
        <is>
          <t>Product Ops: inspect product detail</t>
        </is>
      </c>
    </row>
    <row r="281" ht="64" customHeight="1">
      <c r="A281" s="2" t="inlineStr">
        <is>
          <t>Source / Department review</t>
        </is>
      </c>
      <c r="B281" s="2">
        <f>'Import map'!A428</f>
        <v/>
      </c>
      <c r="C281" s="2">
        <f>'Import map'!B428</f>
        <v/>
      </c>
      <c r="D281" s="2">
        <f>'Import map'!E428</f>
        <v/>
      </c>
      <c r="E281" s="2" t="inlineStr">
        <is>
          <t>Lisa: verify source/Department; PO only for business policy</t>
        </is>
      </c>
    </row>
    <row r="282" ht="64" customHeight="1">
      <c r="A282" s="2" t="inlineStr">
        <is>
          <t>Product detail</t>
        </is>
      </c>
      <c r="B282" s="2">
        <f>'Import map'!A430</f>
        <v/>
      </c>
      <c r="C282" s="2">
        <f>'Import map'!B430</f>
        <v/>
      </c>
      <c r="D282" s="2">
        <f>'Import map'!E430</f>
        <v/>
      </c>
      <c r="E282" s="2" t="inlineStr">
        <is>
          <t>Product Ops: inspect product detail</t>
        </is>
      </c>
    </row>
    <row r="283" ht="64" customHeight="1">
      <c r="A283" s="2" t="inlineStr">
        <is>
          <t>Product detail</t>
        </is>
      </c>
      <c r="B283" s="2">
        <f>'Import map'!A431</f>
        <v/>
      </c>
      <c r="C283" s="2">
        <f>'Import map'!B431</f>
        <v/>
      </c>
      <c r="D283" s="2">
        <f>'Import map'!E431</f>
        <v/>
      </c>
      <c r="E283" s="2" t="inlineStr">
        <is>
          <t>Product Ops: inspect product detail</t>
        </is>
      </c>
    </row>
    <row r="284" ht="64" customHeight="1">
      <c r="A284" s="2" t="inlineStr">
        <is>
          <t>Product detail</t>
        </is>
      </c>
      <c r="B284" s="2">
        <f>'Import map'!A432</f>
        <v/>
      </c>
      <c r="C284" s="2">
        <f>'Import map'!B432</f>
        <v/>
      </c>
      <c r="D284" s="2">
        <f>'Import map'!E432</f>
        <v/>
      </c>
      <c r="E284" s="2" t="inlineStr">
        <is>
          <t>Product Ops: inspect product detail</t>
        </is>
      </c>
    </row>
    <row r="285" ht="64" customHeight="1">
      <c r="A285" s="2" t="inlineStr">
        <is>
          <t>Product detail</t>
        </is>
      </c>
      <c r="B285" s="2">
        <f>'Import map'!A433</f>
        <v/>
      </c>
      <c r="C285" s="2">
        <f>'Import map'!B433</f>
        <v/>
      </c>
      <c r="D285" s="2">
        <f>'Import map'!E433</f>
        <v/>
      </c>
      <c r="E285" s="2" t="inlineStr">
        <is>
          <t>Product Ops: inspect product detail</t>
        </is>
      </c>
    </row>
    <row r="286" ht="64" customHeight="1">
      <c r="A286" s="2" t="inlineStr">
        <is>
          <t>Product detail</t>
        </is>
      </c>
      <c r="B286" s="2">
        <f>'Import map'!A435</f>
        <v/>
      </c>
      <c r="C286" s="2">
        <f>'Import map'!B435</f>
        <v/>
      </c>
      <c r="D286" s="2">
        <f>'Import map'!E435</f>
        <v/>
      </c>
      <c r="E286" s="2" t="inlineStr">
        <is>
          <t>Product Ops: inspect product detail</t>
        </is>
      </c>
    </row>
    <row r="287" ht="64" customHeight="1">
      <c r="A287" s="2" t="inlineStr">
        <is>
          <t>Product detail</t>
        </is>
      </c>
      <c r="B287" s="2">
        <f>'Import map'!A436</f>
        <v/>
      </c>
      <c r="C287" s="2">
        <f>'Import map'!B436</f>
        <v/>
      </c>
      <c r="D287" s="2">
        <f>'Import map'!E436</f>
        <v/>
      </c>
      <c r="E287" s="2" t="inlineStr">
        <is>
          <t>Product Ops: inspect product detail</t>
        </is>
      </c>
    </row>
    <row r="288" ht="64" customHeight="1">
      <c r="A288" s="2" t="inlineStr">
        <is>
          <t>Product detail</t>
        </is>
      </c>
      <c r="B288" s="2">
        <f>'Import map'!A437</f>
        <v/>
      </c>
      <c r="C288" s="2">
        <f>'Import map'!B437</f>
        <v/>
      </c>
      <c r="D288" s="2">
        <f>'Import map'!E437</f>
        <v/>
      </c>
      <c r="E288" s="2" t="inlineStr">
        <is>
          <t>Product Ops: inspect product detail</t>
        </is>
      </c>
    </row>
    <row r="289" ht="64" customHeight="1">
      <c r="A289" s="2" t="inlineStr">
        <is>
          <t>Product detail</t>
        </is>
      </c>
      <c r="B289" s="2">
        <f>'Import map'!A438</f>
        <v/>
      </c>
      <c r="C289" s="2">
        <f>'Import map'!B438</f>
        <v/>
      </c>
      <c r="D289" s="2">
        <f>'Import map'!E438</f>
        <v/>
      </c>
      <c r="E289" s="2" t="inlineStr">
        <is>
          <t>Product Ops: inspect product detail</t>
        </is>
      </c>
    </row>
    <row r="290" ht="64" customHeight="1">
      <c r="A290" s="2" t="inlineStr">
        <is>
          <t>Product detail</t>
        </is>
      </c>
      <c r="B290" s="2">
        <f>'Import map'!A440</f>
        <v/>
      </c>
      <c r="C290" s="2">
        <f>'Import map'!B440</f>
        <v/>
      </c>
      <c r="D290" s="2">
        <f>'Import map'!E440</f>
        <v/>
      </c>
      <c r="E290" s="2" t="inlineStr">
        <is>
          <t>Product Ops: inspect product detail</t>
        </is>
      </c>
    </row>
    <row r="291" ht="64" customHeight="1">
      <c r="A291" s="2" t="inlineStr">
        <is>
          <t>Product detail</t>
        </is>
      </c>
      <c r="B291" s="2">
        <f>'Import map'!A441</f>
        <v/>
      </c>
      <c r="C291" s="2">
        <f>'Import map'!B441</f>
        <v/>
      </c>
      <c r="D291" s="2">
        <f>'Import map'!E441</f>
        <v/>
      </c>
      <c r="E291" s="2" t="inlineStr">
        <is>
          <t>Product Ops: inspect product detail</t>
        </is>
      </c>
    </row>
    <row r="292" ht="64" customHeight="1">
      <c r="A292" s="2" t="inlineStr">
        <is>
          <t>Product detail</t>
        </is>
      </c>
      <c r="B292" s="2">
        <f>'Import map'!A443</f>
        <v/>
      </c>
      <c r="C292" s="2">
        <f>'Import map'!B443</f>
        <v/>
      </c>
      <c r="D292" s="2">
        <f>'Import map'!E443</f>
        <v/>
      </c>
      <c r="E292" s="2" t="inlineStr">
        <is>
          <t>Product Ops: inspect product detail</t>
        </is>
      </c>
    </row>
    <row r="293" ht="64" customHeight="1">
      <c r="A293" s="2" t="inlineStr">
        <is>
          <t>Product detail</t>
        </is>
      </c>
      <c r="B293" s="2">
        <f>'Import map'!A444</f>
        <v/>
      </c>
      <c r="C293" s="2">
        <f>'Import map'!B444</f>
        <v/>
      </c>
      <c r="D293" s="2">
        <f>'Import map'!E444</f>
        <v/>
      </c>
      <c r="E293" s="2" t="inlineStr">
        <is>
          <t>Product Ops: inspect product detail</t>
        </is>
      </c>
    </row>
    <row r="294" ht="64" customHeight="1">
      <c r="A294" s="2" t="inlineStr">
        <is>
          <t>Product detail</t>
        </is>
      </c>
      <c r="B294" s="2">
        <f>'Import map'!A445</f>
        <v/>
      </c>
      <c r="C294" s="2">
        <f>'Import map'!B445</f>
        <v/>
      </c>
      <c r="D294" s="2">
        <f>'Import map'!E445</f>
        <v/>
      </c>
      <c r="E294" s="2" t="inlineStr">
        <is>
          <t>Product Ops: inspect product detail</t>
        </is>
      </c>
    </row>
    <row r="295" ht="64" customHeight="1">
      <c r="A295" s="2" t="inlineStr">
        <is>
          <t>Product detail</t>
        </is>
      </c>
      <c r="B295" s="2">
        <f>'Import map'!A446</f>
        <v/>
      </c>
      <c r="C295" s="2">
        <f>'Import map'!B446</f>
        <v/>
      </c>
      <c r="D295" s="2">
        <f>'Import map'!E446</f>
        <v/>
      </c>
      <c r="E295" s="2" t="inlineStr">
        <is>
          <t>Product Ops: inspect product detail</t>
        </is>
      </c>
    </row>
    <row r="296" ht="64" customHeight="1">
      <c r="A296" s="2" t="inlineStr">
        <is>
          <t>Product detail</t>
        </is>
      </c>
      <c r="B296" s="2">
        <f>'Import map'!A447</f>
        <v/>
      </c>
      <c r="C296" s="2">
        <f>'Import map'!B447</f>
        <v/>
      </c>
      <c r="D296" s="2">
        <f>'Import map'!E447</f>
        <v/>
      </c>
      <c r="E296" s="2" t="inlineStr">
        <is>
          <t>Product Ops: inspect product detail</t>
        </is>
      </c>
    </row>
    <row r="297" ht="64" customHeight="1">
      <c r="A297" s="2" t="inlineStr">
        <is>
          <t>Product detail</t>
        </is>
      </c>
      <c r="B297" s="2">
        <f>'Import map'!A448</f>
        <v/>
      </c>
      <c r="C297" s="2">
        <f>'Import map'!B448</f>
        <v/>
      </c>
      <c r="D297" s="2">
        <f>'Import map'!E448</f>
        <v/>
      </c>
      <c r="E297" s="2" t="inlineStr">
        <is>
          <t>Product Ops: inspect product detail</t>
        </is>
      </c>
    </row>
    <row r="298" ht="64" customHeight="1">
      <c r="A298" s="2" t="inlineStr">
        <is>
          <t>Product detail</t>
        </is>
      </c>
      <c r="B298" s="2">
        <f>'Import map'!A449</f>
        <v/>
      </c>
      <c r="C298" s="2">
        <f>'Import map'!B449</f>
        <v/>
      </c>
      <c r="D298" s="2">
        <f>'Import map'!E449</f>
        <v/>
      </c>
      <c r="E298" s="2" t="inlineStr">
        <is>
          <t>Product Ops: inspect product detail</t>
        </is>
      </c>
    </row>
    <row r="299" ht="64" customHeight="1">
      <c r="A299" s="2" t="inlineStr">
        <is>
          <t>Product detail</t>
        </is>
      </c>
      <c r="B299" s="2">
        <f>'Import map'!A450</f>
        <v/>
      </c>
      <c r="C299" s="2">
        <f>'Import map'!B450</f>
        <v/>
      </c>
      <c r="D299" s="2">
        <f>'Import map'!E450</f>
        <v/>
      </c>
      <c r="E299" s="2" t="inlineStr">
        <is>
          <t>Product Ops: inspect product detail</t>
        </is>
      </c>
    </row>
    <row r="300" ht="64" customHeight="1">
      <c r="A300" s="2" t="inlineStr">
        <is>
          <t>Product detail</t>
        </is>
      </c>
      <c r="B300" s="2">
        <f>'Import map'!A451</f>
        <v/>
      </c>
      <c r="C300" s="2">
        <f>'Import map'!B451</f>
        <v/>
      </c>
      <c r="D300" s="2">
        <f>'Import map'!E451</f>
        <v/>
      </c>
      <c r="E300" s="2" t="inlineStr">
        <is>
          <t>Product Ops: inspect product detail</t>
        </is>
      </c>
    </row>
    <row r="301" ht="64" customHeight="1">
      <c r="A301" s="2" t="inlineStr">
        <is>
          <t>Product detail</t>
        </is>
      </c>
      <c r="B301" s="2">
        <f>'Import map'!A452</f>
        <v/>
      </c>
      <c r="C301" s="2">
        <f>'Import map'!B452</f>
        <v/>
      </c>
      <c r="D301" s="2">
        <f>'Import map'!E452</f>
        <v/>
      </c>
      <c r="E301" s="2" t="inlineStr">
        <is>
          <t>Product Ops: inspect product detail</t>
        </is>
      </c>
    </row>
    <row r="302" ht="64" customHeight="1">
      <c r="A302" s="2" t="inlineStr">
        <is>
          <t>Product detail</t>
        </is>
      </c>
      <c r="B302" s="2">
        <f>'Import map'!A453</f>
        <v/>
      </c>
      <c r="C302" s="2">
        <f>'Import map'!B453</f>
        <v/>
      </c>
      <c r="D302" s="2">
        <f>'Import map'!E453</f>
        <v/>
      </c>
      <c r="E302" s="2" t="inlineStr">
        <is>
          <t>Product Ops: inspect product detail</t>
        </is>
      </c>
    </row>
    <row r="303" ht="64" customHeight="1">
      <c r="A303" s="2" t="inlineStr">
        <is>
          <t>Product detail</t>
        </is>
      </c>
      <c r="B303" s="2">
        <f>'Import map'!A454</f>
        <v/>
      </c>
      <c r="C303" s="2">
        <f>'Import map'!B454</f>
        <v/>
      </c>
      <c r="D303" s="2">
        <f>'Import map'!E454</f>
        <v/>
      </c>
      <c r="E303" s="2" t="inlineStr">
        <is>
          <t>Product Ops: inspect product detail</t>
        </is>
      </c>
    </row>
    <row r="304" ht="64" customHeight="1">
      <c r="A304" s="2" t="inlineStr">
        <is>
          <t>Product detail</t>
        </is>
      </c>
      <c r="B304" s="2">
        <f>'Import map'!A455</f>
        <v/>
      </c>
      <c r="C304" s="2">
        <f>'Import map'!B455</f>
        <v/>
      </c>
      <c r="D304" s="2">
        <f>'Import map'!E455</f>
        <v/>
      </c>
      <c r="E304" s="2" t="inlineStr">
        <is>
          <t>Product Ops: inspect product detail</t>
        </is>
      </c>
    </row>
    <row r="305" ht="64" customHeight="1">
      <c r="A305" s="2" t="inlineStr">
        <is>
          <t>Product detail</t>
        </is>
      </c>
      <c r="B305" s="2">
        <f>'Import map'!A459</f>
        <v/>
      </c>
      <c r="C305" s="2">
        <f>'Import map'!B459</f>
        <v/>
      </c>
      <c r="D305" s="2">
        <f>'Import map'!E459</f>
        <v/>
      </c>
      <c r="E305" s="2" t="inlineStr">
        <is>
          <t>Product Ops: inspect product detail</t>
        </is>
      </c>
    </row>
    <row r="306" ht="64" customHeight="1">
      <c r="A306" s="2" t="inlineStr">
        <is>
          <t>Product detail</t>
        </is>
      </c>
      <c r="B306" s="2">
        <f>'Import map'!A461</f>
        <v/>
      </c>
      <c r="C306" s="2">
        <f>'Import map'!B461</f>
        <v/>
      </c>
      <c r="D306" s="2">
        <f>'Import map'!E461</f>
        <v/>
      </c>
      <c r="E306" s="2" t="inlineStr">
        <is>
          <t>Product Ops: inspect product detail</t>
        </is>
      </c>
    </row>
    <row r="307" ht="64" customHeight="1">
      <c r="A307" s="2" t="inlineStr">
        <is>
          <t>Source / Department review</t>
        </is>
      </c>
      <c r="B307" s="2">
        <f>'Import map'!A462</f>
        <v/>
      </c>
      <c r="C307" s="2">
        <f>'Import map'!B462</f>
        <v/>
      </c>
      <c r="D307" s="2">
        <f>'Import map'!E462</f>
        <v/>
      </c>
      <c r="E307" s="2" t="inlineStr">
        <is>
          <t>Lisa: verify source/Department; PO only for business policy</t>
        </is>
      </c>
    </row>
    <row r="308" ht="64" customHeight="1">
      <c r="A308" s="2" t="inlineStr">
        <is>
          <t>Source / Department review</t>
        </is>
      </c>
      <c r="B308" s="2">
        <f>'Import map'!A463</f>
        <v/>
      </c>
      <c r="C308" s="2">
        <f>'Import map'!B463</f>
        <v/>
      </c>
      <c r="D308" s="2">
        <f>'Import map'!E463</f>
        <v/>
      </c>
      <c r="E308" s="2" t="inlineStr">
        <is>
          <t>Lisa: verify source/Department; PO only for business policy</t>
        </is>
      </c>
    </row>
    <row r="309" ht="64" customHeight="1">
      <c r="A309" s="2" t="inlineStr">
        <is>
          <t>Product detail</t>
        </is>
      </c>
      <c r="B309" s="2">
        <f>'Import map'!A464</f>
        <v/>
      </c>
      <c r="C309" s="2">
        <f>'Import map'!B464</f>
        <v/>
      </c>
      <c r="D309" s="2">
        <f>'Import map'!E464</f>
        <v/>
      </c>
      <c r="E309" s="2" t="inlineStr">
        <is>
          <t>Product Ops: inspect product detail</t>
        </is>
      </c>
    </row>
    <row r="310" ht="64" customHeight="1">
      <c r="A310" s="2" t="inlineStr">
        <is>
          <t>Product detail</t>
        </is>
      </c>
      <c r="B310" s="2">
        <f>'Import map'!A465</f>
        <v/>
      </c>
      <c r="C310" s="2">
        <f>'Import map'!B465</f>
        <v/>
      </c>
      <c r="D310" s="2">
        <f>'Import map'!E465</f>
        <v/>
      </c>
      <c r="E310" s="2" t="inlineStr">
        <is>
          <t>Product Ops: inspect product detail</t>
        </is>
      </c>
    </row>
    <row r="311" ht="64" customHeight="1">
      <c r="A311" s="2" t="inlineStr">
        <is>
          <t>Source / Department review</t>
        </is>
      </c>
      <c r="B311" s="2">
        <f>'Import map'!A466</f>
        <v/>
      </c>
      <c r="C311" s="2">
        <f>'Import map'!B466</f>
        <v/>
      </c>
      <c r="D311" s="2">
        <f>'Import map'!E466</f>
        <v/>
      </c>
      <c r="E311" s="2" t="inlineStr">
        <is>
          <t>Lisa: verify source/Department; PO only for business policy</t>
        </is>
      </c>
    </row>
    <row r="312" ht="64" customHeight="1">
      <c r="A312" s="2" t="inlineStr">
        <is>
          <t>Product detail</t>
        </is>
      </c>
      <c r="B312" s="2">
        <f>'Import map'!A467</f>
        <v/>
      </c>
      <c r="C312" s="2">
        <f>'Import map'!B467</f>
        <v/>
      </c>
      <c r="D312" s="2">
        <f>'Import map'!E467</f>
        <v/>
      </c>
      <c r="E312" s="2" t="inlineStr">
        <is>
          <t>Product Ops: inspect product detail</t>
        </is>
      </c>
    </row>
    <row r="313" ht="64" customHeight="1">
      <c r="A313" s="2" t="inlineStr">
        <is>
          <t>Product detail</t>
        </is>
      </c>
      <c r="B313" s="2">
        <f>'Import map'!A468</f>
        <v/>
      </c>
      <c r="C313" s="2">
        <f>'Import map'!B468</f>
        <v/>
      </c>
      <c r="D313" s="2">
        <f>'Import map'!E468</f>
        <v/>
      </c>
      <c r="E313" s="2" t="inlineStr">
        <is>
          <t>Product Ops: inspect product detail</t>
        </is>
      </c>
    </row>
    <row r="314" ht="64" customHeight="1">
      <c r="A314" s="2" t="inlineStr">
        <is>
          <t>Product detail</t>
        </is>
      </c>
      <c r="B314" s="2">
        <f>'Import map'!A470</f>
        <v/>
      </c>
      <c r="C314" s="2">
        <f>'Import map'!B470</f>
        <v/>
      </c>
      <c r="D314" s="2">
        <f>'Import map'!E470</f>
        <v/>
      </c>
      <c r="E314" s="2" t="inlineStr">
        <is>
          <t>Product Ops: inspect product detail</t>
        </is>
      </c>
    </row>
    <row r="315" ht="64" customHeight="1">
      <c r="A315" s="2" t="inlineStr">
        <is>
          <t>Product detail</t>
        </is>
      </c>
      <c r="B315" s="2">
        <f>'Import map'!A471</f>
        <v/>
      </c>
      <c r="C315" s="2">
        <f>'Import map'!B471</f>
        <v/>
      </c>
      <c r="D315" s="2">
        <f>'Import map'!E471</f>
        <v/>
      </c>
      <c r="E315" s="2" t="inlineStr">
        <is>
          <t>Product Ops: inspect product detail</t>
        </is>
      </c>
    </row>
    <row r="316" ht="64" customHeight="1">
      <c r="A316" s="2" t="inlineStr">
        <is>
          <t>Source / Department review</t>
        </is>
      </c>
      <c r="B316" s="2">
        <f>'Import map'!A472</f>
        <v/>
      </c>
      <c r="C316" s="2">
        <f>'Import map'!B472</f>
        <v/>
      </c>
      <c r="D316" s="2">
        <f>'Import map'!E472</f>
        <v/>
      </c>
      <c r="E316" s="2" t="inlineStr">
        <is>
          <t>Lisa: verify source/Department; PO only for business policy</t>
        </is>
      </c>
    </row>
    <row r="317" ht="64" customHeight="1">
      <c r="A317" s="2" t="inlineStr">
        <is>
          <t>Source / Department review</t>
        </is>
      </c>
      <c r="B317" s="2">
        <f>'Import map'!A473</f>
        <v/>
      </c>
      <c r="C317" s="2">
        <f>'Import map'!B473</f>
        <v/>
      </c>
      <c r="D317" s="2">
        <f>'Import map'!E473</f>
        <v/>
      </c>
      <c r="E317" s="2" t="inlineStr">
        <is>
          <t>Lisa: verify source/Department; PO only for business policy</t>
        </is>
      </c>
    </row>
    <row r="318" ht="64" customHeight="1">
      <c r="A318" s="2" t="inlineStr">
        <is>
          <t>Product detail</t>
        </is>
      </c>
      <c r="B318" s="2">
        <f>'Import map'!A474</f>
        <v/>
      </c>
      <c r="C318" s="2">
        <f>'Import map'!B474</f>
        <v/>
      </c>
      <c r="D318" s="2">
        <f>'Import map'!E474</f>
        <v/>
      </c>
      <c r="E318" s="2" t="inlineStr">
        <is>
          <t>Product Ops: inspect product detail</t>
        </is>
      </c>
    </row>
    <row r="319" ht="64" customHeight="1">
      <c r="A319" s="2" t="inlineStr">
        <is>
          <t>Product detail</t>
        </is>
      </c>
      <c r="B319" s="2">
        <f>'Import map'!A475</f>
        <v/>
      </c>
      <c r="C319" s="2">
        <f>'Import map'!B475</f>
        <v/>
      </c>
      <c r="D319" s="2">
        <f>'Import map'!E475</f>
        <v/>
      </c>
      <c r="E319" s="2" t="inlineStr">
        <is>
          <t>Product Ops: inspect product detail</t>
        </is>
      </c>
    </row>
    <row r="320" ht="64" customHeight="1">
      <c r="A320" s="2" t="inlineStr">
        <is>
          <t>Product detail</t>
        </is>
      </c>
      <c r="B320" s="2">
        <f>'Import map'!A476</f>
        <v/>
      </c>
      <c r="C320" s="2">
        <f>'Import map'!B476</f>
        <v/>
      </c>
      <c r="D320" s="2">
        <f>'Import map'!E476</f>
        <v/>
      </c>
      <c r="E320" s="2" t="inlineStr">
        <is>
          <t>Product Ops: inspect product detail</t>
        </is>
      </c>
    </row>
    <row r="321" ht="64" customHeight="1">
      <c r="A321" s="2" t="inlineStr">
        <is>
          <t>Product detail</t>
        </is>
      </c>
      <c r="B321" s="2">
        <f>'Import map'!A477</f>
        <v/>
      </c>
      <c r="C321" s="2">
        <f>'Import map'!B477</f>
        <v/>
      </c>
      <c r="D321" s="2">
        <f>'Import map'!E477</f>
        <v/>
      </c>
      <c r="E321" s="2" t="inlineStr">
        <is>
          <t>Product Ops: inspect product detail</t>
        </is>
      </c>
    </row>
    <row r="322" ht="64" customHeight="1">
      <c r="A322" s="2" t="inlineStr">
        <is>
          <t>Source / Department review</t>
        </is>
      </c>
      <c r="B322" s="2">
        <f>'Import map'!A478</f>
        <v/>
      </c>
      <c r="C322" s="2">
        <f>'Import map'!B478</f>
        <v/>
      </c>
      <c r="D322" s="2">
        <f>'Import map'!E478</f>
        <v/>
      </c>
      <c r="E322" s="2" t="inlineStr">
        <is>
          <t>Lisa: verify source/Department; PO only for business policy</t>
        </is>
      </c>
    </row>
    <row r="323" ht="64" customHeight="1">
      <c r="A323" s="2" t="inlineStr">
        <is>
          <t>Product detail</t>
        </is>
      </c>
      <c r="B323" s="2">
        <f>'Import map'!A479</f>
        <v/>
      </c>
      <c r="C323" s="2">
        <f>'Import map'!B479</f>
        <v/>
      </c>
      <c r="D323" s="2">
        <f>'Import map'!E479</f>
        <v/>
      </c>
      <c r="E323" s="2" t="inlineStr">
        <is>
          <t>Product Ops: inspect product detail</t>
        </is>
      </c>
    </row>
    <row r="324" ht="64" customHeight="1">
      <c r="A324" s="2" t="inlineStr">
        <is>
          <t>Product detail</t>
        </is>
      </c>
      <c r="B324" s="2">
        <f>'Import map'!A481</f>
        <v/>
      </c>
      <c r="C324" s="2">
        <f>'Import map'!B481</f>
        <v/>
      </c>
      <c r="D324" s="2">
        <f>'Import map'!E481</f>
        <v/>
      </c>
      <c r="E324" s="2" t="inlineStr">
        <is>
          <t>Product Ops: inspect product detail</t>
        </is>
      </c>
    </row>
    <row r="325" ht="64" customHeight="1">
      <c r="A325" s="2" t="inlineStr">
        <is>
          <t>Product detail</t>
        </is>
      </c>
      <c r="B325" s="2">
        <f>'Import map'!A482</f>
        <v/>
      </c>
      <c r="C325" s="2">
        <f>'Import map'!B482</f>
        <v/>
      </c>
      <c r="D325" s="2">
        <f>'Import map'!E482</f>
        <v/>
      </c>
      <c r="E325" s="2" t="inlineStr">
        <is>
          <t>Product Ops: inspect product detail</t>
        </is>
      </c>
    </row>
    <row r="326" ht="64" customHeight="1">
      <c r="A326" s="2" t="inlineStr">
        <is>
          <t>Product detail</t>
        </is>
      </c>
      <c r="B326" s="2">
        <f>'Import map'!A484</f>
        <v/>
      </c>
      <c r="C326" s="2">
        <f>'Import map'!B484</f>
        <v/>
      </c>
      <c r="D326" s="2">
        <f>'Import map'!E484</f>
        <v/>
      </c>
      <c r="E326" s="2" t="inlineStr">
        <is>
          <t>Product Ops: inspect product detail</t>
        </is>
      </c>
    </row>
    <row r="327" ht="64" customHeight="1">
      <c r="A327" s="2" t="inlineStr">
        <is>
          <t>Source / Department review</t>
        </is>
      </c>
      <c r="B327" s="2">
        <f>'Import map'!A485</f>
        <v/>
      </c>
      <c r="C327" s="2">
        <f>'Import map'!B485</f>
        <v/>
      </c>
      <c r="D327" s="2">
        <f>'Import map'!E485</f>
        <v/>
      </c>
      <c r="E327" s="2" t="inlineStr">
        <is>
          <t>Lisa: verify source/Department; PO only for business policy</t>
        </is>
      </c>
    </row>
    <row r="328" ht="64" customHeight="1">
      <c r="A328" s="2" t="inlineStr">
        <is>
          <t>Product detail</t>
        </is>
      </c>
      <c r="B328" s="2">
        <f>'Import map'!A486</f>
        <v/>
      </c>
      <c r="C328" s="2">
        <f>'Import map'!B486</f>
        <v/>
      </c>
      <c r="D328" s="2">
        <f>'Import map'!E486</f>
        <v/>
      </c>
      <c r="E328" s="2" t="inlineStr">
        <is>
          <t>Product Ops: inspect product detail</t>
        </is>
      </c>
    </row>
    <row r="329" ht="64" customHeight="1">
      <c r="A329" s="2" t="inlineStr">
        <is>
          <t>Product detail</t>
        </is>
      </c>
      <c r="B329" s="2">
        <f>'Import map'!A487</f>
        <v/>
      </c>
      <c r="C329" s="2">
        <f>'Import map'!B487</f>
        <v/>
      </c>
      <c r="D329" s="2">
        <f>'Import map'!E487</f>
        <v/>
      </c>
      <c r="E329" s="2" t="inlineStr">
        <is>
          <t>Product Ops: inspect product detail</t>
        </is>
      </c>
    </row>
    <row r="330" ht="64" customHeight="1">
      <c r="A330" s="2" t="inlineStr">
        <is>
          <t>Product detail</t>
        </is>
      </c>
      <c r="B330" s="2">
        <f>'Import map'!A488</f>
        <v/>
      </c>
      <c r="C330" s="2">
        <f>'Import map'!B488</f>
        <v/>
      </c>
      <c r="D330" s="2">
        <f>'Import map'!E488</f>
        <v/>
      </c>
      <c r="E330" s="2" t="inlineStr">
        <is>
          <t>Product Ops: inspect product detail</t>
        </is>
      </c>
    </row>
    <row r="331" ht="64" customHeight="1">
      <c r="A331" s="2" t="inlineStr">
        <is>
          <t>Product detail</t>
        </is>
      </c>
      <c r="B331" s="2">
        <f>'Import map'!A490</f>
        <v/>
      </c>
      <c r="C331" s="2">
        <f>'Import map'!B490</f>
        <v/>
      </c>
      <c r="D331" s="2">
        <f>'Import map'!E490</f>
        <v/>
      </c>
      <c r="E331" s="2" t="inlineStr">
        <is>
          <t>Product Ops: inspect product detail</t>
        </is>
      </c>
    </row>
    <row r="332" ht="64" customHeight="1">
      <c r="A332" s="2" t="inlineStr">
        <is>
          <t>Product detail</t>
        </is>
      </c>
      <c r="B332" s="2">
        <f>'Import map'!A491</f>
        <v/>
      </c>
      <c r="C332" s="2">
        <f>'Import map'!B491</f>
        <v/>
      </c>
      <c r="D332" s="2">
        <f>'Import map'!E491</f>
        <v/>
      </c>
      <c r="E332" s="2" t="inlineStr">
        <is>
          <t>Product Ops: inspect product detail</t>
        </is>
      </c>
    </row>
    <row r="333" ht="64" customHeight="1">
      <c r="A333" s="2" t="inlineStr">
        <is>
          <t>Product detail</t>
        </is>
      </c>
      <c r="B333" s="2">
        <f>'Import map'!A492</f>
        <v/>
      </c>
      <c r="C333" s="2">
        <f>'Import map'!B492</f>
        <v/>
      </c>
      <c r="D333" s="2">
        <f>'Import map'!E492</f>
        <v/>
      </c>
      <c r="E333" s="2" t="inlineStr">
        <is>
          <t>Product Ops: inspect product detail</t>
        </is>
      </c>
    </row>
    <row r="334" ht="64" customHeight="1">
      <c r="A334" s="2" t="inlineStr">
        <is>
          <t>Source / Department review</t>
        </is>
      </c>
      <c r="B334" s="2">
        <f>'Import map'!A493</f>
        <v/>
      </c>
      <c r="C334" s="2">
        <f>'Import map'!B493</f>
        <v/>
      </c>
      <c r="D334" s="2">
        <f>'Import map'!E493</f>
        <v/>
      </c>
      <c r="E334" s="2" t="inlineStr">
        <is>
          <t>Lisa: verify source/Department; PO only for business policy</t>
        </is>
      </c>
    </row>
    <row r="335" ht="64" customHeight="1">
      <c r="A335" s="2" t="inlineStr">
        <is>
          <t>Product detail</t>
        </is>
      </c>
      <c r="B335" s="2">
        <f>'Import map'!A494</f>
        <v/>
      </c>
      <c r="C335" s="2">
        <f>'Import map'!B494</f>
        <v/>
      </c>
      <c r="D335" s="2">
        <f>'Import map'!E494</f>
        <v/>
      </c>
      <c r="E335" s="2" t="inlineStr">
        <is>
          <t>Product Ops: inspect product detail</t>
        </is>
      </c>
    </row>
    <row r="336" ht="64" customHeight="1">
      <c r="A336" s="2" t="inlineStr">
        <is>
          <t>Product detail</t>
        </is>
      </c>
      <c r="B336" s="2">
        <f>'Import map'!A497</f>
        <v/>
      </c>
      <c r="C336" s="2">
        <f>'Import map'!B497</f>
        <v/>
      </c>
      <c r="D336" s="2">
        <f>'Import map'!E497</f>
        <v/>
      </c>
      <c r="E336" s="2" t="inlineStr">
        <is>
          <t>Product Ops: inspect product detail</t>
        </is>
      </c>
    </row>
    <row r="337" ht="64" customHeight="1">
      <c r="A337" s="2" t="inlineStr">
        <is>
          <t>Product detail</t>
        </is>
      </c>
      <c r="B337" s="2">
        <f>'Import map'!A498</f>
        <v/>
      </c>
      <c r="C337" s="2">
        <f>'Import map'!B498</f>
        <v/>
      </c>
      <c r="D337" s="2">
        <f>'Import map'!E498</f>
        <v/>
      </c>
      <c r="E337" s="2" t="inlineStr">
        <is>
          <t>Product Ops: inspect product detail</t>
        </is>
      </c>
    </row>
    <row r="338" ht="64" customHeight="1">
      <c r="A338" s="2" t="inlineStr">
        <is>
          <t>Product detail</t>
        </is>
      </c>
      <c r="B338" s="2">
        <f>'Import map'!A499</f>
        <v/>
      </c>
      <c r="C338" s="2">
        <f>'Import map'!B499</f>
        <v/>
      </c>
      <c r="D338" s="2">
        <f>'Import map'!E499</f>
        <v/>
      </c>
      <c r="E338" s="2" t="inlineStr">
        <is>
          <t>Product Ops: inspect product detail</t>
        </is>
      </c>
    </row>
    <row r="339" ht="64" customHeight="1">
      <c r="A339" s="2" t="inlineStr">
        <is>
          <t>Product detail</t>
        </is>
      </c>
      <c r="B339" s="2">
        <f>'Import map'!A500</f>
        <v/>
      </c>
      <c r="C339" s="2">
        <f>'Import map'!B500</f>
        <v/>
      </c>
      <c r="D339" s="2">
        <f>'Import map'!E500</f>
        <v/>
      </c>
      <c r="E339" s="2" t="inlineStr">
        <is>
          <t>Product Ops: inspect product detail</t>
        </is>
      </c>
    </row>
    <row r="340" ht="64" customHeight="1">
      <c r="A340" s="2" t="inlineStr">
        <is>
          <t>Product detail</t>
        </is>
      </c>
      <c r="B340" s="2">
        <f>'Import map'!A501</f>
        <v/>
      </c>
      <c r="C340" s="2">
        <f>'Import map'!B501</f>
        <v/>
      </c>
      <c r="D340" s="2">
        <f>'Import map'!E501</f>
        <v/>
      </c>
      <c r="E340" s="2" t="inlineStr">
        <is>
          <t>Product Ops: inspect product detail</t>
        </is>
      </c>
    </row>
    <row r="341" ht="64" customHeight="1">
      <c r="A341" s="2" t="inlineStr">
        <is>
          <t>Source / Department review</t>
        </is>
      </c>
      <c r="B341" s="2">
        <f>'Import map'!A502</f>
        <v/>
      </c>
      <c r="C341" s="2">
        <f>'Import map'!B502</f>
        <v/>
      </c>
      <c r="D341" s="2">
        <f>'Import map'!E502</f>
        <v/>
      </c>
      <c r="E341" s="2" t="inlineStr">
        <is>
          <t>Lisa: verify source/Department; PO only for business policy</t>
        </is>
      </c>
    </row>
    <row r="342" ht="64" customHeight="1">
      <c r="A342" s="2" t="inlineStr">
        <is>
          <t>Source / Department review</t>
        </is>
      </c>
      <c r="B342" s="2">
        <f>'Import map'!A505</f>
        <v/>
      </c>
      <c r="C342" s="2">
        <f>'Import map'!B505</f>
        <v/>
      </c>
      <c r="D342" s="2">
        <f>'Import map'!E505</f>
        <v/>
      </c>
      <c r="E342" s="2" t="inlineStr">
        <is>
          <t>Lisa: verify source/Department; PO only for business policy</t>
        </is>
      </c>
    </row>
    <row r="343" ht="64" customHeight="1">
      <c r="A343" s="2" t="inlineStr">
        <is>
          <t>Product detail</t>
        </is>
      </c>
      <c r="B343" s="2">
        <f>'Import map'!A506</f>
        <v/>
      </c>
      <c r="C343" s="2">
        <f>'Import map'!B506</f>
        <v/>
      </c>
      <c r="D343" s="2">
        <f>'Import map'!E506</f>
        <v/>
      </c>
      <c r="E343" s="2" t="inlineStr">
        <is>
          <t>Product Ops: inspect product detail</t>
        </is>
      </c>
    </row>
    <row r="344" ht="64" customHeight="1">
      <c r="A344" s="2" t="inlineStr">
        <is>
          <t>Product detail</t>
        </is>
      </c>
      <c r="B344" s="2">
        <f>'Import map'!A507</f>
        <v/>
      </c>
      <c r="C344" s="2">
        <f>'Import map'!B507</f>
        <v/>
      </c>
      <c r="D344" s="2">
        <f>'Import map'!E507</f>
        <v/>
      </c>
      <c r="E344" s="2" t="inlineStr">
        <is>
          <t>Product Ops: inspect product detail</t>
        </is>
      </c>
    </row>
    <row r="345" ht="64" customHeight="1">
      <c r="A345" s="2" t="inlineStr">
        <is>
          <t>Product detail</t>
        </is>
      </c>
      <c r="B345" s="2">
        <f>'Import map'!A508</f>
        <v/>
      </c>
      <c r="C345" s="2">
        <f>'Import map'!B508</f>
        <v/>
      </c>
      <c r="D345" s="2">
        <f>'Import map'!E508</f>
        <v/>
      </c>
      <c r="E345" s="2" t="inlineStr">
        <is>
          <t>Product Ops: inspect product detail</t>
        </is>
      </c>
    </row>
    <row r="346" ht="64" customHeight="1">
      <c r="A346" s="2" t="inlineStr">
        <is>
          <t>Source / Department review</t>
        </is>
      </c>
      <c r="B346" s="2">
        <f>'Import map'!A512</f>
        <v/>
      </c>
      <c r="C346" s="2">
        <f>'Import map'!B512</f>
        <v/>
      </c>
      <c r="D346" s="2">
        <f>'Import map'!E512</f>
        <v/>
      </c>
      <c r="E346" s="2" t="inlineStr">
        <is>
          <t>Lisa: verify source/Department; PO only for business policy</t>
        </is>
      </c>
    </row>
    <row r="347" ht="64" customHeight="1">
      <c r="A347" s="2" t="inlineStr">
        <is>
          <t>Product detail</t>
        </is>
      </c>
      <c r="B347" s="2">
        <f>'Import map'!A513</f>
        <v/>
      </c>
      <c r="C347" s="2">
        <f>'Import map'!B513</f>
        <v/>
      </c>
      <c r="D347" s="2">
        <f>'Import map'!E513</f>
        <v/>
      </c>
      <c r="E347" s="2" t="inlineStr">
        <is>
          <t>Product Ops: inspect product detail</t>
        </is>
      </c>
    </row>
    <row r="348" ht="64" customHeight="1">
      <c r="A348" s="2" t="inlineStr">
        <is>
          <t>Product detail</t>
        </is>
      </c>
      <c r="B348" s="2">
        <f>'Import map'!A514</f>
        <v/>
      </c>
      <c r="C348" s="2">
        <f>'Import map'!B514</f>
        <v/>
      </c>
      <c r="D348" s="2">
        <f>'Import map'!E514</f>
        <v/>
      </c>
      <c r="E348" s="2" t="inlineStr">
        <is>
          <t>Product Ops: inspect product detail</t>
        </is>
      </c>
    </row>
    <row r="349" ht="64" customHeight="1">
      <c r="A349" s="2" t="inlineStr">
        <is>
          <t>Product detail</t>
        </is>
      </c>
      <c r="B349" s="2">
        <f>'Import map'!A515</f>
        <v/>
      </c>
      <c r="C349" s="2">
        <f>'Import map'!B515</f>
        <v/>
      </c>
      <c r="D349" s="2">
        <f>'Import map'!E515</f>
        <v/>
      </c>
      <c r="E349" s="2" t="inlineStr">
        <is>
          <t>Product Ops: inspect product detail</t>
        </is>
      </c>
    </row>
    <row r="350" ht="64" customHeight="1">
      <c r="A350" s="2" t="inlineStr">
        <is>
          <t>Product detail</t>
        </is>
      </c>
      <c r="B350" s="2">
        <f>'Import map'!A516</f>
        <v/>
      </c>
      <c r="C350" s="2">
        <f>'Import map'!B516</f>
        <v/>
      </c>
      <c r="D350" s="2">
        <f>'Import map'!E516</f>
        <v/>
      </c>
      <c r="E350" s="2" t="inlineStr">
        <is>
          <t>Product Ops: inspect product detail</t>
        </is>
      </c>
    </row>
    <row r="351" ht="64" customHeight="1">
      <c r="A351" s="2" t="inlineStr">
        <is>
          <t>Product detail</t>
        </is>
      </c>
      <c r="B351" s="2">
        <f>'Import map'!A517</f>
        <v/>
      </c>
      <c r="C351" s="2">
        <f>'Import map'!B517</f>
        <v/>
      </c>
      <c r="D351" s="2">
        <f>'Import map'!E517</f>
        <v/>
      </c>
      <c r="E351" s="2" t="inlineStr">
        <is>
          <t>Product Ops: inspect product detail</t>
        </is>
      </c>
    </row>
    <row r="352" ht="64" customHeight="1">
      <c r="A352" s="2" t="inlineStr">
        <is>
          <t>Product detail</t>
        </is>
      </c>
      <c r="B352" s="2">
        <f>'Import map'!A518</f>
        <v/>
      </c>
      <c r="C352" s="2">
        <f>'Import map'!B518</f>
        <v/>
      </c>
      <c r="D352" s="2">
        <f>'Import map'!E518</f>
        <v/>
      </c>
      <c r="E352" s="2" t="inlineStr">
        <is>
          <t>Product Ops: inspect product detail</t>
        </is>
      </c>
    </row>
    <row r="353" ht="64" customHeight="1">
      <c r="A353" s="2" t="inlineStr">
        <is>
          <t>Product detail</t>
        </is>
      </c>
      <c r="B353" s="2">
        <f>'Import map'!A519</f>
        <v/>
      </c>
      <c r="C353" s="2">
        <f>'Import map'!B519</f>
        <v/>
      </c>
      <c r="D353" s="2">
        <f>'Import map'!E519</f>
        <v/>
      </c>
      <c r="E353" s="2" t="inlineStr">
        <is>
          <t>Product Ops: inspect product detail</t>
        </is>
      </c>
    </row>
    <row r="354" ht="64" customHeight="1">
      <c r="A354" s="2" t="inlineStr">
        <is>
          <t>Source / Department review</t>
        </is>
      </c>
      <c r="B354" s="2">
        <f>'Import map'!A521</f>
        <v/>
      </c>
      <c r="C354" s="2">
        <f>'Import map'!B521</f>
        <v/>
      </c>
      <c r="D354" s="2">
        <f>'Import map'!E521</f>
        <v/>
      </c>
      <c r="E354" s="2" t="inlineStr">
        <is>
          <t>Lisa: verify source/Department; PO only for business policy</t>
        </is>
      </c>
    </row>
    <row r="355" ht="64" customHeight="1">
      <c r="A355" s="2" t="inlineStr">
        <is>
          <t>Source / Department review</t>
        </is>
      </c>
      <c r="B355" s="2">
        <f>'Import map'!A522</f>
        <v/>
      </c>
      <c r="C355" s="2">
        <f>'Import map'!B522</f>
        <v/>
      </c>
      <c r="D355" s="2">
        <f>'Import map'!E522</f>
        <v/>
      </c>
      <c r="E355" s="2" t="inlineStr">
        <is>
          <t>Lisa: verify source/Department; PO only for business policy</t>
        </is>
      </c>
    </row>
    <row r="356" ht="64" customHeight="1">
      <c r="A356" s="2" t="inlineStr">
        <is>
          <t>Product detail</t>
        </is>
      </c>
      <c r="B356" s="2">
        <f>'Import map'!A523</f>
        <v/>
      </c>
      <c r="C356" s="2">
        <f>'Import map'!B523</f>
        <v/>
      </c>
      <c r="D356" s="2">
        <f>'Import map'!E523</f>
        <v/>
      </c>
      <c r="E356" s="2" t="inlineStr">
        <is>
          <t>Product Ops: inspect product detail</t>
        </is>
      </c>
    </row>
    <row r="357" ht="64" customHeight="1">
      <c r="A357" s="2" t="inlineStr">
        <is>
          <t>Product detail</t>
        </is>
      </c>
      <c r="B357" s="2">
        <f>'Import map'!A525</f>
        <v/>
      </c>
      <c r="C357" s="2">
        <f>'Import map'!B525</f>
        <v/>
      </c>
      <c r="D357" s="2">
        <f>'Import map'!E525</f>
        <v/>
      </c>
      <c r="E357" s="2" t="inlineStr">
        <is>
          <t>Product Ops: inspect product detail</t>
        </is>
      </c>
    </row>
    <row r="358" ht="64" customHeight="1">
      <c r="A358" s="2" t="inlineStr">
        <is>
          <t>Product detail</t>
        </is>
      </c>
      <c r="B358" s="2">
        <f>'Import map'!A526</f>
        <v/>
      </c>
      <c r="C358" s="2">
        <f>'Import map'!B526</f>
        <v/>
      </c>
      <c r="D358" s="2">
        <f>'Import map'!E526</f>
        <v/>
      </c>
      <c r="E358" s="2" t="inlineStr">
        <is>
          <t>Product Ops: inspect product detail</t>
        </is>
      </c>
    </row>
    <row r="359" ht="64" customHeight="1">
      <c r="A359" s="2" t="inlineStr">
        <is>
          <t>Product detail</t>
        </is>
      </c>
      <c r="B359" s="2">
        <f>'Import map'!A528</f>
        <v/>
      </c>
      <c r="C359" s="2">
        <f>'Import map'!B528</f>
        <v/>
      </c>
      <c r="D359" s="2">
        <f>'Import map'!E528</f>
        <v/>
      </c>
      <c r="E359" s="2" t="inlineStr">
        <is>
          <t>Product Ops: inspect product detail</t>
        </is>
      </c>
    </row>
    <row r="360" ht="64" customHeight="1">
      <c r="A360" s="2" t="inlineStr">
        <is>
          <t>Product detail</t>
        </is>
      </c>
      <c r="B360" s="2">
        <f>'Import map'!A529</f>
        <v/>
      </c>
      <c r="C360" s="2">
        <f>'Import map'!B529</f>
        <v/>
      </c>
      <c r="D360" s="2">
        <f>'Import map'!E529</f>
        <v/>
      </c>
      <c r="E360" s="2" t="inlineStr">
        <is>
          <t>Product Ops: inspect product detail</t>
        </is>
      </c>
    </row>
    <row r="361" ht="64" customHeight="1">
      <c r="A361" s="2" t="inlineStr">
        <is>
          <t>Product detail</t>
        </is>
      </c>
      <c r="B361" s="2">
        <f>'Import map'!A530</f>
        <v/>
      </c>
      <c r="C361" s="2">
        <f>'Import map'!B530</f>
        <v/>
      </c>
      <c r="D361" s="2">
        <f>'Import map'!E530</f>
        <v/>
      </c>
      <c r="E361" s="2" t="inlineStr">
        <is>
          <t>Product Ops: inspect product detail</t>
        </is>
      </c>
    </row>
    <row r="362" ht="64" customHeight="1">
      <c r="A362" s="2" t="inlineStr">
        <is>
          <t>Product detail</t>
        </is>
      </c>
      <c r="B362" s="2">
        <f>'Import map'!A531</f>
        <v/>
      </c>
      <c r="C362" s="2">
        <f>'Import map'!B531</f>
        <v/>
      </c>
      <c r="D362" s="2">
        <f>'Import map'!E531</f>
        <v/>
      </c>
      <c r="E362" s="2" t="inlineStr">
        <is>
          <t>Product Ops: inspect product detail</t>
        </is>
      </c>
    </row>
    <row r="363" ht="64" customHeight="1">
      <c r="A363" s="2" t="inlineStr">
        <is>
          <t>Product detail</t>
        </is>
      </c>
      <c r="B363" s="2">
        <f>'Import map'!A532</f>
        <v/>
      </c>
      <c r="C363" s="2">
        <f>'Import map'!B532</f>
        <v/>
      </c>
      <c r="D363" s="2">
        <f>'Import map'!E532</f>
        <v/>
      </c>
      <c r="E363" s="2" t="inlineStr">
        <is>
          <t>Product Ops: inspect product detail</t>
        </is>
      </c>
    </row>
    <row r="364" ht="64" customHeight="1">
      <c r="A364" s="2" t="inlineStr">
        <is>
          <t>Product detail</t>
        </is>
      </c>
      <c r="B364" s="2">
        <f>'Import map'!A533</f>
        <v/>
      </c>
      <c r="C364" s="2">
        <f>'Import map'!B533</f>
        <v/>
      </c>
      <c r="D364" s="2">
        <f>'Import map'!E533</f>
        <v/>
      </c>
      <c r="E364" s="2" t="inlineStr">
        <is>
          <t>Product Ops: inspect product detail</t>
        </is>
      </c>
    </row>
    <row r="365" ht="64" customHeight="1">
      <c r="A365" s="2" t="inlineStr">
        <is>
          <t>Product detail</t>
        </is>
      </c>
      <c r="B365" s="2">
        <f>'Import map'!A534</f>
        <v/>
      </c>
      <c r="C365" s="2">
        <f>'Import map'!B534</f>
        <v/>
      </c>
      <c r="D365" s="2">
        <f>'Import map'!E534</f>
        <v/>
      </c>
      <c r="E365" s="2" t="inlineStr">
        <is>
          <t>Product Ops: inspect product detail</t>
        </is>
      </c>
    </row>
    <row r="366" ht="64" customHeight="1">
      <c r="A366" s="2" t="inlineStr">
        <is>
          <t>Product detail</t>
        </is>
      </c>
      <c r="B366" s="2">
        <f>'Import map'!A535</f>
        <v/>
      </c>
      <c r="C366" s="2">
        <f>'Import map'!B535</f>
        <v/>
      </c>
      <c r="D366" s="2">
        <f>'Import map'!E535</f>
        <v/>
      </c>
      <c r="E366" s="2" t="inlineStr">
        <is>
          <t>Product Ops: inspect product detail</t>
        </is>
      </c>
    </row>
    <row r="367" ht="64" customHeight="1">
      <c r="A367" s="2" t="inlineStr">
        <is>
          <t>Product detail</t>
        </is>
      </c>
      <c r="B367" s="2">
        <f>'Import map'!A536</f>
        <v/>
      </c>
      <c r="C367" s="2">
        <f>'Import map'!B536</f>
        <v/>
      </c>
      <c r="D367" s="2">
        <f>'Import map'!E536</f>
        <v/>
      </c>
      <c r="E367" s="2" t="inlineStr">
        <is>
          <t>Product Ops: inspect product detail</t>
        </is>
      </c>
    </row>
    <row r="368" ht="64" customHeight="1">
      <c r="A368" s="2" t="inlineStr">
        <is>
          <t>Product detail</t>
        </is>
      </c>
      <c r="B368" s="2">
        <f>'Import map'!A537</f>
        <v/>
      </c>
      <c r="C368" s="2">
        <f>'Import map'!B537</f>
        <v/>
      </c>
      <c r="D368" s="2">
        <f>'Import map'!E537</f>
        <v/>
      </c>
      <c r="E368" s="2" t="inlineStr">
        <is>
          <t>Product Ops: inspect product detail</t>
        </is>
      </c>
    </row>
    <row r="369" ht="64" customHeight="1">
      <c r="A369" s="2" t="inlineStr">
        <is>
          <t>Product detail</t>
        </is>
      </c>
      <c r="B369" s="2">
        <f>'Import map'!A538</f>
        <v/>
      </c>
      <c r="C369" s="2">
        <f>'Import map'!B538</f>
        <v/>
      </c>
      <c r="D369" s="2">
        <f>'Import map'!E538</f>
        <v/>
      </c>
      <c r="E369" s="2" t="inlineStr">
        <is>
          <t>Product Ops: inspect product detail</t>
        </is>
      </c>
    </row>
    <row r="370" ht="64" customHeight="1">
      <c r="A370" s="2" t="inlineStr">
        <is>
          <t>Product detail</t>
        </is>
      </c>
      <c r="B370" s="2">
        <f>'Import map'!A539</f>
        <v/>
      </c>
      <c r="C370" s="2">
        <f>'Import map'!B539</f>
        <v/>
      </c>
      <c r="D370" s="2">
        <f>'Import map'!E539</f>
        <v/>
      </c>
      <c r="E370" s="2" t="inlineStr">
        <is>
          <t>Product Ops: inspect product detail</t>
        </is>
      </c>
    </row>
    <row r="371" ht="64" customHeight="1">
      <c r="A371" s="2" t="inlineStr">
        <is>
          <t>Product detail</t>
        </is>
      </c>
      <c r="B371" s="2">
        <f>'Import map'!A540</f>
        <v/>
      </c>
      <c r="C371" s="2">
        <f>'Import map'!B540</f>
        <v/>
      </c>
      <c r="D371" s="2">
        <f>'Import map'!E540</f>
        <v/>
      </c>
      <c r="E371" s="2" t="inlineStr">
        <is>
          <t>Product Ops: inspect product detail</t>
        </is>
      </c>
    </row>
    <row r="372" ht="64" customHeight="1">
      <c r="A372" s="2" t="inlineStr">
        <is>
          <t>Product detail</t>
        </is>
      </c>
      <c r="B372" s="2">
        <f>'Import map'!A541</f>
        <v/>
      </c>
      <c r="C372" s="2">
        <f>'Import map'!B541</f>
        <v/>
      </c>
      <c r="D372" s="2">
        <f>'Import map'!E541</f>
        <v/>
      </c>
      <c r="E372" s="2" t="inlineStr">
        <is>
          <t>Product Ops: inspect product detail</t>
        </is>
      </c>
    </row>
    <row r="373" ht="64" customHeight="1">
      <c r="A373" s="2" t="inlineStr">
        <is>
          <t>Source / Department review</t>
        </is>
      </c>
      <c r="B373" s="2">
        <f>'Import map'!A542</f>
        <v/>
      </c>
      <c r="C373" s="2">
        <f>'Import map'!B542</f>
        <v/>
      </c>
      <c r="D373" s="2">
        <f>'Import map'!E542</f>
        <v/>
      </c>
      <c r="E373" s="2" t="inlineStr">
        <is>
          <t>Lisa: verify source/Department; PO only for business policy</t>
        </is>
      </c>
    </row>
    <row r="374" ht="64" customHeight="1">
      <c r="A374" s="2" t="inlineStr">
        <is>
          <t>Product detail</t>
        </is>
      </c>
      <c r="B374" s="2">
        <f>'Import map'!A543</f>
        <v/>
      </c>
      <c r="C374" s="2">
        <f>'Import map'!B543</f>
        <v/>
      </c>
      <c r="D374" s="2">
        <f>'Import map'!E543</f>
        <v/>
      </c>
      <c r="E374" s="2" t="inlineStr">
        <is>
          <t>Product Ops: inspect product detail</t>
        </is>
      </c>
    </row>
    <row r="375" ht="64" customHeight="1">
      <c r="A375" s="2" t="inlineStr">
        <is>
          <t>Product detail</t>
        </is>
      </c>
      <c r="B375" s="2">
        <f>'Import map'!A544</f>
        <v/>
      </c>
      <c r="C375" s="2">
        <f>'Import map'!B544</f>
        <v/>
      </c>
      <c r="D375" s="2">
        <f>'Import map'!E544</f>
        <v/>
      </c>
      <c r="E375" s="2" t="inlineStr">
        <is>
          <t>Product Ops: inspect product detail</t>
        </is>
      </c>
    </row>
    <row r="376" ht="64" customHeight="1">
      <c r="A376" s="2" t="inlineStr">
        <is>
          <t>Product detail</t>
        </is>
      </c>
      <c r="B376" s="2">
        <f>'Import map'!A545</f>
        <v/>
      </c>
      <c r="C376" s="2">
        <f>'Import map'!B545</f>
        <v/>
      </c>
      <c r="D376" s="2">
        <f>'Import map'!E545</f>
        <v/>
      </c>
      <c r="E376" s="2" t="inlineStr">
        <is>
          <t>Product Ops: inspect product detail</t>
        </is>
      </c>
    </row>
    <row r="377" ht="64" customHeight="1">
      <c r="A377" s="2" t="inlineStr">
        <is>
          <t>Product detail</t>
        </is>
      </c>
      <c r="B377" s="2">
        <f>'Import map'!A546</f>
        <v/>
      </c>
      <c r="C377" s="2">
        <f>'Import map'!B546</f>
        <v/>
      </c>
      <c r="D377" s="2">
        <f>'Import map'!E546</f>
        <v/>
      </c>
      <c r="E377" s="2" t="inlineStr">
        <is>
          <t>Product Ops: inspect product detail</t>
        </is>
      </c>
    </row>
    <row r="378" ht="64" customHeight="1">
      <c r="A378" s="2" t="inlineStr">
        <is>
          <t>Product detail</t>
        </is>
      </c>
      <c r="B378" s="2">
        <f>'Import map'!A547</f>
        <v/>
      </c>
      <c r="C378" s="2">
        <f>'Import map'!B547</f>
        <v/>
      </c>
      <c r="D378" s="2">
        <f>'Import map'!E547</f>
        <v/>
      </c>
      <c r="E378" s="2" t="inlineStr">
        <is>
          <t>Product Ops: inspect product detail</t>
        </is>
      </c>
    </row>
    <row r="379" ht="64" customHeight="1">
      <c r="A379" s="2" t="inlineStr">
        <is>
          <t>Product detail</t>
        </is>
      </c>
      <c r="B379" s="2">
        <f>'Import map'!A548</f>
        <v/>
      </c>
      <c r="C379" s="2">
        <f>'Import map'!B548</f>
        <v/>
      </c>
      <c r="D379" s="2">
        <f>'Import map'!E548</f>
        <v/>
      </c>
      <c r="E379" s="2" t="inlineStr">
        <is>
          <t>Product Ops: inspect product detail</t>
        </is>
      </c>
    </row>
    <row r="380" ht="64" customHeight="1">
      <c r="A380" s="2" t="inlineStr">
        <is>
          <t>Product detail</t>
        </is>
      </c>
      <c r="B380" s="2">
        <f>'Import map'!A549</f>
        <v/>
      </c>
      <c r="C380" s="2">
        <f>'Import map'!B549</f>
        <v/>
      </c>
      <c r="D380" s="2">
        <f>'Import map'!E549</f>
        <v/>
      </c>
      <c r="E380" s="2" t="inlineStr">
        <is>
          <t>Product Ops: inspect product detail</t>
        </is>
      </c>
    </row>
    <row r="381" ht="64" customHeight="1">
      <c r="A381" s="2" t="inlineStr">
        <is>
          <t>Product detail</t>
        </is>
      </c>
      <c r="B381" s="2">
        <f>'Import map'!A550</f>
        <v/>
      </c>
      <c r="C381" s="2">
        <f>'Import map'!B550</f>
        <v/>
      </c>
      <c r="D381" s="2">
        <f>'Import map'!E550</f>
        <v/>
      </c>
      <c r="E381" s="2" t="inlineStr">
        <is>
          <t>Product Ops: inspect product detail</t>
        </is>
      </c>
    </row>
    <row r="382" ht="64" customHeight="1">
      <c r="A382" s="2" t="inlineStr">
        <is>
          <t>Product detail</t>
        </is>
      </c>
      <c r="B382" s="2">
        <f>'Import map'!A551</f>
        <v/>
      </c>
      <c r="C382" s="2">
        <f>'Import map'!B551</f>
        <v/>
      </c>
      <c r="D382" s="2">
        <f>'Import map'!E551</f>
        <v/>
      </c>
      <c r="E382" s="2" t="inlineStr">
        <is>
          <t>Product Ops: inspect product detail</t>
        </is>
      </c>
    </row>
    <row r="383" ht="64" customHeight="1">
      <c r="A383" s="2" t="inlineStr">
        <is>
          <t>Product detail</t>
        </is>
      </c>
      <c r="B383" s="2">
        <f>'Import map'!A552</f>
        <v/>
      </c>
      <c r="C383" s="2">
        <f>'Import map'!B552</f>
        <v/>
      </c>
      <c r="D383" s="2">
        <f>'Import map'!E552</f>
        <v/>
      </c>
      <c r="E383" s="2" t="inlineStr">
        <is>
          <t>Product Ops: inspect product detail</t>
        </is>
      </c>
    </row>
    <row r="384" ht="64" customHeight="1">
      <c r="A384" s="2" t="inlineStr">
        <is>
          <t>Product detail</t>
        </is>
      </c>
      <c r="B384" s="2">
        <f>'Import map'!A553</f>
        <v/>
      </c>
      <c r="C384" s="2">
        <f>'Import map'!B553</f>
        <v/>
      </c>
      <c r="D384" s="2">
        <f>'Import map'!E553</f>
        <v/>
      </c>
      <c r="E384" s="2" t="inlineStr">
        <is>
          <t>Product Ops: inspect product detail</t>
        </is>
      </c>
    </row>
    <row r="385" ht="64" customHeight="1">
      <c r="A385" s="2" t="inlineStr">
        <is>
          <t>Product detail</t>
        </is>
      </c>
      <c r="B385" s="2">
        <f>'Import map'!A554</f>
        <v/>
      </c>
      <c r="C385" s="2">
        <f>'Import map'!B554</f>
        <v/>
      </c>
      <c r="D385" s="2">
        <f>'Import map'!E554</f>
        <v/>
      </c>
      <c r="E385" s="2" t="inlineStr">
        <is>
          <t>Product Ops: inspect product detail</t>
        </is>
      </c>
    </row>
    <row r="386" ht="64" customHeight="1">
      <c r="A386" s="2" t="inlineStr">
        <is>
          <t>Product detail</t>
        </is>
      </c>
      <c r="B386" s="2">
        <f>'Import map'!A555</f>
        <v/>
      </c>
      <c r="C386" s="2">
        <f>'Import map'!B555</f>
        <v/>
      </c>
      <c r="D386" s="2">
        <f>'Import map'!E555</f>
        <v/>
      </c>
      <c r="E386" s="2" t="inlineStr">
        <is>
          <t>Product Ops: inspect product detail</t>
        </is>
      </c>
    </row>
    <row r="387" ht="64" customHeight="1">
      <c r="A387" s="2" t="inlineStr">
        <is>
          <t>Product detail</t>
        </is>
      </c>
      <c r="B387" s="2">
        <f>'Import map'!A556</f>
        <v/>
      </c>
      <c r="C387" s="2">
        <f>'Import map'!B556</f>
        <v/>
      </c>
      <c r="D387" s="2">
        <f>'Import map'!E556</f>
        <v/>
      </c>
      <c r="E387" s="2" t="inlineStr">
        <is>
          <t>Product Ops: inspect product detail</t>
        </is>
      </c>
    </row>
    <row r="388" ht="64" customHeight="1">
      <c r="A388" s="2" t="inlineStr">
        <is>
          <t>Product detail</t>
        </is>
      </c>
      <c r="B388" s="2">
        <f>'Import map'!A557</f>
        <v/>
      </c>
      <c r="C388" s="2">
        <f>'Import map'!B557</f>
        <v/>
      </c>
      <c r="D388" s="2">
        <f>'Import map'!E557</f>
        <v/>
      </c>
      <c r="E388" s="2" t="inlineStr">
        <is>
          <t>Product Ops: inspect product detail</t>
        </is>
      </c>
    </row>
    <row r="389" ht="64" customHeight="1">
      <c r="A389" s="2" t="inlineStr">
        <is>
          <t>Source / Department review</t>
        </is>
      </c>
      <c r="B389" s="2">
        <f>'Import map'!A558</f>
        <v/>
      </c>
      <c r="C389" s="2">
        <f>'Import map'!B558</f>
        <v/>
      </c>
      <c r="D389" s="2">
        <f>'Import map'!E558</f>
        <v/>
      </c>
      <c r="E389" s="2" t="inlineStr">
        <is>
          <t>Lisa: verify source/Department; PO only for business policy</t>
        </is>
      </c>
    </row>
    <row r="390" ht="64" customHeight="1">
      <c r="A390" s="2" t="inlineStr">
        <is>
          <t>Product detail</t>
        </is>
      </c>
      <c r="B390" s="2">
        <f>'Import map'!A571</f>
        <v/>
      </c>
      <c r="C390" s="2">
        <f>'Import map'!B571</f>
        <v/>
      </c>
      <c r="D390" s="2">
        <f>'Import map'!E571</f>
        <v/>
      </c>
      <c r="E390" s="2" t="inlineStr">
        <is>
          <t>Product Ops: inspect product detail</t>
        </is>
      </c>
    </row>
    <row r="391" ht="64" customHeight="1">
      <c r="A391" s="2" t="inlineStr">
        <is>
          <t>Product detail</t>
        </is>
      </c>
      <c r="B391" s="2">
        <f>'Import map'!A572</f>
        <v/>
      </c>
      <c r="C391" s="2">
        <f>'Import map'!B572</f>
        <v/>
      </c>
      <c r="D391" s="2">
        <f>'Import map'!E572</f>
        <v/>
      </c>
      <c r="E391" s="2" t="inlineStr">
        <is>
          <t>Product Ops: inspect product detail</t>
        </is>
      </c>
    </row>
    <row r="392" ht="64" customHeight="1">
      <c r="A392" s="2" t="inlineStr">
        <is>
          <t>Product detail</t>
        </is>
      </c>
      <c r="B392" s="2">
        <f>'Import map'!A573</f>
        <v/>
      </c>
      <c r="C392" s="2">
        <f>'Import map'!B573</f>
        <v/>
      </c>
      <c r="D392" s="2">
        <f>'Import map'!E573</f>
        <v/>
      </c>
      <c r="E392" s="2" t="inlineStr">
        <is>
          <t>Product Ops: inspect product detail</t>
        </is>
      </c>
    </row>
    <row r="393" ht="64" customHeight="1">
      <c r="A393" s="2" t="inlineStr">
        <is>
          <t>Product detail</t>
        </is>
      </c>
      <c r="B393" s="2">
        <f>'Import map'!A574</f>
        <v/>
      </c>
      <c r="C393" s="2">
        <f>'Import map'!B574</f>
        <v/>
      </c>
      <c r="D393" s="2">
        <f>'Import map'!E574</f>
        <v/>
      </c>
      <c r="E393" s="2" t="inlineStr">
        <is>
          <t>Product Ops: inspect product detail</t>
        </is>
      </c>
    </row>
    <row r="394" ht="64" customHeight="1">
      <c r="A394" s="2" t="inlineStr">
        <is>
          <t>Source / Department review</t>
        </is>
      </c>
      <c r="B394" s="2">
        <f>'Import map'!A575</f>
        <v/>
      </c>
      <c r="C394" s="2">
        <f>'Import map'!B575</f>
        <v/>
      </c>
      <c r="D394" s="2">
        <f>'Import map'!E575</f>
        <v/>
      </c>
      <c r="E394" s="2" t="inlineStr">
        <is>
          <t>Lisa: verify source/Department; PO only for business policy</t>
        </is>
      </c>
    </row>
    <row r="395" ht="64" customHeight="1">
      <c r="A395" s="2" t="inlineStr">
        <is>
          <t>Product detail</t>
        </is>
      </c>
      <c r="B395" s="2">
        <f>'Import map'!A576</f>
        <v/>
      </c>
      <c r="C395" s="2">
        <f>'Import map'!B576</f>
        <v/>
      </c>
      <c r="D395" s="2">
        <f>'Import map'!E576</f>
        <v/>
      </c>
      <c r="E395" s="2" t="inlineStr">
        <is>
          <t>Product Ops: inspect product detail</t>
        </is>
      </c>
    </row>
    <row r="396" ht="64" customHeight="1">
      <c r="A396" s="2" t="inlineStr">
        <is>
          <t>Product detail</t>
        </is>
      </c>
      <c r="B396" s="2">
        <f>'Import map'!A577</f>
        <v/>
      </c>
      <c r="C396" s="2">
        <f>'Import map'!B577</f>
        <v/>
      </c>
      <c r="D396" s="2">
        <f>'Import map'!E577</f>
        <v/>
      </c>
      <c r="E396" s="2" t="inlineStr">
        <is>
          <t>Product Ops: inspect product detail</t>
        </is>
      </c>
    </row>
    <row r="397" ht="64" customHeight="1">
      <c r="A397" s="2" t="inlineStr">
        <is>
          <t>Product detail</t>
        </is>
      </c>
      <c r="B397" s="2">
        <f>'Import map'!A578</f>
        <v/>
      </c>
      <c r="C397" s="2">
        <f>'Import map'!B578</f>
        <v/>
      </c>
      <c r="D397" s="2">
        <f>'Import map'!E578</f>
        <v/>
      </c>
      <c r="E397" s="2" t="inlineStr">
        <is>
          <t>Product Ops: inspect product detail</t>
        </is>
      </c>
    </row>
    <row r="398" ht="64" customHeight="1">
      <c r="A398" s="2" t="inlineStr">
        <is>
          <t>Product detail</t>
        </is>
      </c>
      <c r="B398" s="2">
        <f>'Import map'!A579</f>
        <v/>
      </c>
      <c r="C398" s="2">
        <f>'Import map'!B579</f>
        <v/>
      </c>
      <c r="D398" s="2">
        <f>'Import map'!E579</f>
        <v/>
      </c>
      <c r="E398" s="2" t="inlineStr">
        <is>
          <t>Product Ops: inspect product detail</t>
        </is>
      </c>
    </row>
    <row r="399" ht="64" customHeight="1">
      <c r="A399" s="2" t="inlineStr">
        <is>
          <t>Product detail</t>
        </is>
      </c>
      <c r="B399" s="2">
        <f>'Import map'!A580</f>
        <v/>
      </c>
      <c r="C399" s="2">
        <f>'Import map'!B580</f>
        <v/>
      </c>
      <c r="D399" s="2">
        <f>'Import map'!E580</f>
        <v/>
      </c>
      <c r="E399" s="2" t="inlineStr">
        <is>
          <t>Product Ops: inspect product detail</t>
        </is>
      </c>
    </row>
    <row r="400" ht="64" customHeight="1">
      <c r="A400" s="2" t="inlineStr">
        <is>
          <t>Product detail</t>
        </is>
      </c>
      <c r="B400" s="2">
        <f>'Import map'!A581</f>
        <v/>
      </c>
      <c r="C400" s="2">
        <f>'Import map'!B581</f>
        <v/>
      </c>
      <c r="D400" s="2">
        <f>'Import map'!E581</f>
        <v/>
      </c>
      <c r="E400" s="2" t="inlineStr">
        <is>
          <t>Product Ops: inspect product detail</t>
        </is>
      </c>
    </row>
    <row r="401" ht="64" customHeight="1">
      <c r="A401" s="2" t="inlineStr">
        <is>
          <t>Product detail</t>
        </is>
      </c>
      <c r="B401" s="2">
        <f>'Import map'!A582</f>
        <v/>
      </c>
      <c r="C401" s="2">
        <f>'Import map'!B582</f>
        <v/>
      </c>
      <c r="D401" s="2">
        <f>'Import map'!E582</f>
        <v/>
      </c>
      <c r="E401" s="2" t="inlineStr">
        <is>
          <t>Product Ops: inspect product detail</t>
        </is>
      </c>
    </row>
    <row r="402" ht="64" customHeight="1">
      <c r="A402" s="2" t="inlineStr">
        <is>
          <t>Product detail</t>
        </is>
      </c>
      <c r="B402" s="2">
        <f>'Import map'!A583</f>
        <v/>
      </c>
      <c r="C402" s="2">
        <f>'Import map'!B583</f>
        <v/>
      </c>
      <c r="D402" s="2">
        <f>'Import map'!E583</f>
        <v/>
      </c>
      <c r="E402" s="2" t="inlineStr">
        <is>
          <t>Product Ops: inspect product detail</t>
        </is>
      </c>
    </row>
    <row r="403" ht="64" customHeight="1">
      <c r="A403" s="2" t="inlineStr">
        <is>
          <t>Product detail</t>
        </is>
      </c>
      <c r="B403" s="2">
        <f>'Import map'!A584</f>
        <v/>
      </c>
      <c r="C403" s="2">
        <f>'Import map'!B584</f>
        <v/>
      </c>
      <c r="D403" s="2">
        <f>'Import map'!E584</f>
        <v/>
      </c>
      <c r="E403" s="2" t="inlineStr">
        <is>
          <t>Product Ops: inspect product detail</t>
        </is>
      </c>
    </row>
    <row r="404" ht="64" customHeight="1">
      <c r="A404" s="2" t="inlineStr">
        <is>
          <t>Product detail</t>
        </is>
      </c>
      <c r="B404" s="2">
        <f>'Import map'!A585</f>
        <v/>
      </c>
      <c r="C404" s="2">
        <f>'Import map'!B585</f>
        <v/>
      </c>
      <c r="D404" s="2">
        <f>'Import map'!E585</f>
        <v/>
      </c>
      <c r="E404" s="2" t="inlineStr">
        <is>
          <t>Product Ops: inspect product detail</t>
        </is>
      </c>
    </row>
    <row r="405" ht="64" customHeight="1">
      <c r="A405" s="2" t="inlineStr">
        <is>
          <t>Product detail</t>
        </is>
      </c>
      <c r="B405" s="2">
        <f>'Import map'!A586</f>
        <v/>
      </c>
      <c r="C405" s="2">
        <f>'Import map'!B586</f>
        <v/>
      </c>
      <c r="D405" s="2">
        <f>'Import map'!E586</f>
        <v/>
      </c>
      <c r="E405" s="2" t="inlineStr">
        <is>
          <t>Product Ops: inspect product detail</t>
        </is>
      </c>
    </row>
    <row r="406" ht="64" customHeight="1">
      <c r="A406" s="2" t="inlineStr">
        <is>
          <t>Product detail</t>
        </is>
      </c>
      <c r="B406" s="2">
        <f>'Import map'!A587</f>
        <v/>
      </c>
      <c r="C406" s="2">
        <f>'Import map'!B587</f>
        <v/>
      </c>
      <c r="D406" s="2">
        <f>'Import map'!E587</f>
        <v/>
      </c>
      <c r="E406" s="2" t="inlineStr">
        <is>
          <t>Product Ops: inspect product detail</t>
        </is>
      </c>
    </row>
    <row r="407" ht="64" customHeight="1">
      <c r="A407" s="2" t="inlineStr">
        <is>
          <t>Product detail</t>
        </is>
      </c>
      <c r="B407" s="2">
        <f>'Import map'!A588</f>
        <v/>
      </c>
      <c r="C407" s="2">
        <f>'Import map'!B588</f>
        <v/>
      </c>
      <c r="D407" s="2">
        <f>'Import map'!E588</f>
        <v/>
      </c>
      <c r="E407" s="2" t="inlineStr">
        <is>
          <t>Product Ops: inspect product detail</t>
        </is>
      </c>
    </row>
    <row r="408" ht="64" customHeight="1">
      <c r="A408" s="2" t="inlineStr">
        <is>
          <t>Product detail</t>
        </is>
      </c>
      <c r="B408" s="2">
        <f>'Import map'!A589</f>
        <v/>
      </c>
      <c r="C408" s="2">
        <f>'Import map'!B589</f>
        <v/>
      </c>
      <c r="D408" s="2">
        <f>'Import map'!E589</f>
        <v/>
      </c>
      <c r="E408" s="2" t="inlineStr">
        <is>
          <t>Product Ops: inspect product detail</t>
        </is>
      </c>
    </row>
    <row r="409" ht="64" customHeight="1">
      <c r="A409" s="2" t="inlineStr">
        <is>
          <t>Product detail</t>
        </is>
      </c>
      <c r="B409" s="2">
        <f>'Import map'!A590</f>
        <v/>
      </c>
      <c r="C409" s="2">
        <f>'Import map'!B590</f>
        <v/>
      </c>
      <c r="D409" s="2">
        <f>'Import map'!E590</f>
        <v/>
      </c>
      <c r="E409" s="2" t="inlineStr">
        <is>
          <t>Product Ops: inspect product detail</t>
        </is>
      </c>
    </row>
    <row r="410" ht="64" customHeight="1">
      <c r="A410" s="2" t="inlineStr">
        <is>
          <t>Product detail</t>
        </is>
      </c>
      <c r="B410" s="2">
        <f>'Import map'!A591</f>
        <v/>
      </c>
      <c r="C410" s="2">
        <f>'Import map'!B591</f>
        <v/>
      </c>
      <c r="D410" s="2">
        <f>'Import map'!E591</f>
        <v/>
      </c>
      <c r="E410" s="2" t="inlineStr">
        <is>
          <t>Product Ops: inspect product detail</t>
        </is>
      </c>
    </row>
    <row r="411" ht="64" customHeight="1">
      <c r="A411" s="2" t="inlineStr">
        <is>
          <t>Product detail</t>
        </is>
      </c>
      <c r="B411" s="2">
        <f>'Import map'!A592</f>
        <v/>
      </c>
      <c r="C411" s="2">
        <f>'Import map'!B592</f>
        <v/>
      </c>
      <c r="D411" s="2">
        <f>'Import map'!E592</f>
        <v/>
      </c>
      <c r="E411" s="2" t="inlineStr">
        <is>
          <t>Product Ops: inspect product detail</t>
        </is>
      </c>
    </row>
    <row r="412" ht="64" customHeight="1">
      <c r="A412" s="2" t="inlineStr">
        <is>
          <t>Product detail</t>
        </is>
      </c>
      <c r="B412" s="2">
        <f>'Import map'!A593</f>
        <v/>
      </c>
      <c r="C412" s="2">
        <f>'Import map'!B593</f>
        <v/>
      </c>
      <c r="D412" s="2">
        <f>'Import map'!E593</f>
        <v/>
      </c>
      <c r="E412" s="2" t="inlineStr">
        <is>
          <t>Product Ops: inspect product detail</t>
        </is>
      </c>
    </row>
    <row r="413" ht="64" customHeight="1">
      <c r="A413" s="2" t="inlineStr">
        <is>
          <t>Product detail</t>
        </is>
      </c>
      <c r="B413" s="2">
        <f>'Import map'!A594</f>
        <v/>
      </c>
      <c r="C413" s="2">
        <f>'Import map'!B594</f>
        <v/>
      </c>
      <c r="D413" s="2">
        <f>'Import map'!E594</f>
        <v/>
      </c>
      <c r="E413" s="2" t="inlineStr">
        <is>
          <t>Product Ops: inspect product detail</t>
        </is>
      </c>
    </row>
    <row r="414" ht="64" customHeight="1">
      <c r="A414" s="2" t="inlineStr">
        <is>
          <t>Product detail</t>
        </is>
      </c>
      <c r="B414" s="2">
        <f>'Import map'!A595</f>
        <v/>
      </c>
      <c r="C414" s="2">
        <f>'Import map'!B595</f>
        <v/>
      </c>
      <c r="D414" s="2">
        <f>'Import map'!E595</f>
        <v/>
      </c>
      <c r="E414" s="2" t="inlineStr">
        <is>
          <t>Product Ops: inspect product detail</t>
        </is>
      </c>
    </row>
    <row r="415" ht="64" customHeight="1">
      <c r="A415" s="2" t="inlineStr">
        <is>
          <t>Product detail</t>
        </is>
      </c>
      <c r="B415" s="2">
        <f>'Import map'!A596</f>
        <v/>
      </c>
      <c r="C415" s="2">
        <f>'Import map'!B596</f>
        <v/>
      </c>
      <c r="D415" s="2">
        <f>'Import map'!E596</f>
        <v/>
      </c>
      <c r="E415" s="2" t="inlineStr">
        <is>
          <t>Product Ops: inspect product detail</t>
        </is>
      </c>
    </row>
    <row r="416" ht="64" customHeight="1">
      <c r="A416" s="2" t="inlineStr">
        <is>
          <t>Product detail</t>
        </is>
      </c>
      <c r="B416" s="2">
        <f>'Import map'!A597</f>
        <v/>
      </c>
      <c r="C416" s="2">
        <f>'Import map'!B597</f>
        <v/>
      </c>
      <c r="D416" s="2">
        <f>'Import map'!E597</f>
        <v/>
      </c>
      <c r="E416" s="2" t="inlineStr">
        <is>
          <t>Product Ops: inspect product detail</t>
        </is>
      </c>
    </row>
    <row r="417" ht="64" customHeight="1">
      <c r="A417" s="2" t="inlineStr">
        <is>
          <t>Product detail</t>
        </is>
      </c>
      <c r="B417" s="2">
        <f>'Import map'!A598</f>
        <v/>
      </c>
      <c r="C417" s="2">
        <f>'Import map'!B598</f>
        <v/>
      </c>
      <c r="D417" s="2">
        <f>'Import map'!E598</f>
        <v/>
      </c>
      <c r="E417" s="2" t="inlineStr">
        <is>
          <t>Product Ops: inspect product detail</t>
        </is>
      </c>
    </row>
    <row r="418" ht="64" customHeight="1">
      <c r="A418" s="2" t="inlineStr">
        <is>
          <t>Product detail</t>
        </is>
      </c>
      <c r="B418" s="2">
        <f>'Import map'!A599</f>
        <v/>
      </c>
      <c r="C418" s="2">
        <f>'Import map'!B599</f>
        <v/>
      </c>
      <c r="D418" s="2">
        <f>'Import map'!E599</f>
        <v/>
      </c>
      <c r="E418" s="2" t="inlineStr">
        <is>
          <t>Product Ops: inspect product detail</t>
        </is>
      </c>
    </row>
    <row r="419" ht="64" customHeight="1">
      <c r="A419" s="2" t="inlineStr">
        <is>
          <t>Product detail</t>
        </is>
      </c>
      <c r="B419" s="2">
        <f>'Import map'!A600</f>
        <v/>
      </c>
      <c r="C419" s="2">
        <f>'Import map'!B600</f>
        <v/>
      </c>
      <c r="D419" s="2">
        <f>'Import map'!E600</f>
        <v/>
      </c>
      <c r="E419" s="2" t="inlineStr">
        <is>
          <t>Product Ops: inspect product detail</t>
        </is>
      </c>
    </row>
    <row r="420" ht="64" customHeight="1">
      <c r="A420" s="2" t="inlineStr">
        <is>
          <t>Product detail</t>
        </is>
      </c>
      <c r="B420" s="2">
        <f>'Import map'!A601</f>
        <v/>
      </c>
      <c r="C420" s="2">
        <f>'Import map'!B601</f>
        <v/>
      </c>
      <c r="D420" s="2">
        <f>'Import map'!E601</f>
        <v/>
      </c>
      <c r="E420" s="2" t="inlineStr">
        <is>
          <t>Product Ops: inspect product detail</t>
        </is>
      </c>
    </row>
    <row r="421" ht="64" customHeight="1">
      <c r="A421" s="2" t="inlineStr">
        <is>
          <t>Product detail</t>
        </is>
      </c>
      <c r="B421" s="2">
        <f>'Import map'!A602</f>
        <v/>
      </c>
      <c r="C421" s="2">
        <f>'Import map'!B602</f>
        <v/>
      </c>
      <c r="D421" s="2">
        <f>'Import map'!E602</f>
        <v/>
      </c>
      <c r="E421" s="2" t="inlineStr">
        <is>
          <t>Product Ops: inspect product detail</t>
        </is>
      </c>
    </row>
    <row r="422" ht="64" customHeight="1">
      <c r="A422" s="2" t="inlineStr">
        <is>
          <t>Product detail</t>
        </is>
      </c>
      <c r="B422" s="2">
        <f>'Import map'!A603</f>
        <v/>
      </c>
      <c r="C422" s="2">
        <f>'Import map'!B603</f>
        <v/>
      </c>
      <c r="D422" s="2">
        <f>'Import map'!E603</f>
        <v/>
      </c>
      <c r="E422" s="2" t="inlineStr">
        <is>
          <t>Product Ops: inspect product detail</t>
        </is>
      </c>
    </row>
    <row r="423" ht="64" customHeight="1">
      <c r="A423" s="2" t="inlineStr">
        <is>
          <t>Product detail</t>
        </is>
      </c>
      <c r="B423" s="2">
        <f>'Import map'!A604</f>
        <v/>
      </c>
      <c r="C423" s="2">
        <f>'Import map'!B604</f>
        <v/>
      </c>
      <c r="D423" s="2">
        <f>'Import map'!E604</f>
        <v/>
      </c>
      <c r="E423" s="2" t="inlineStr">
        <is>
          <t>Product Ops: inspect product detail</t>
        </is>
      </c>
    </row>
    <row r="424" ht="64" customHeight="1">
      <c r="A424" s="2" t="inlineStr">
        <is>
          <t>Product detail</t>
        </is>
      </c>
      <c r="B424" s="2">
        <f>'Import map'!A605</f>
        <v/>
      </c>
      <c r="C424" s="2">
        <f>'Import map'!B605</f>
        <v/>
      </c>
      <c r="D424" s="2">
        <f>'Import map'!E605</f>
        <v/>
      </c>
      <c r="E424" s="2" t="inlineStr">
        <is>
          <t>Product Ops: inspect product detail</t>
        </is>
      </c>
    </row>
    <row r="425" ht="64" customHeight="1">
      <c r="A425" s="2" t="inlineStr">
        <is>
          <t>Product detail</t>
        </is>
      </c>
      <c r="B425" s="2">
        <f>'Import map'!A606</f>
        <v/>
      </c>
      <c r="C425" s="2">
        <f>'Import map'!B606</f>
        <v/>
      </c>
      <c r="D425" s="2">
        <f>'Import map'!E606</f>
        <v/>
      </c>
      <c r="E425" s="2" t="inlineStr">
        <is>
          <t>Product Ops: inspect product detail</t>
        </is>
      </c>
    </row>
    <row r="426" ht="64" customHeight="1">
      <c r="A426" s="2" t="inlineStr">
        <is>
          <t>Product detail</t>
        </is>
      </c>
      <c r="B426" s="2">
        <f>'Import map'!A607</f>
        <v/>
      </c>
      <c r="C426" s="2">
        <f>'Import map'!B607</f>
        <v/>
      </c>
      <c r="D426" s="2">
        <f>'Import map'!E607</f>
        <v/>
      </c>
      <c r="E426" s="2" t="inlineStr">
        <is>
          <t>Product Ops: inspect product detail</t>
        </is>
      </c>
    </row>
    <row r="427" ht="64" customHeight="1">
      <c r="A427" s="2" t="inlineStr">
        <is>
          <t>Product detail</t>
        </is>
      </c>
      <c r="B427" s="2">
        <f>'Import map'!A608</f>
        <v/>
      </c>
      <c r="C427" s="2">
        <f>'Import map'!B608</f>
        <v/>
      </c>
      <c r="D427" s="2">
        <f>'Import map'!E608</f>
        <v/>
      </c>
      <c r="E427" s="2" t="inlineStr">
        <is>
          <t>Product Ops: inspect product detail</t>
        </is>
      </c>
    </row>
    <row r="428" ht="64" customHeight="1">
      <c r="A428" s="2" t="inlineStr">
        <is>
          <t>Product detail</t>
        </is>
      </c>
      <c r="B428" s="2">
        <f>'Import map'!A609</f>
        <v/>
      </c>
      <c r="C428" s="2">
        <f>'Import map'!B609</f>
        <v/>
      </c>
      <c r="D428" s="2">
        <f>'Import map'!E609</f>
        <v/>
      </c>
      <c r="E428" s="2" t="inlineStr">
        <is>
          <t>Product Ops: inspect product detail</t>
        </is>
      </c>
    </row>
    <row r="429" ht="64" customHeight="1">
      <c r="A429" s="2" t="inlineStr">
        <is>
          <t>Product detail</t>
        </is>
      </c>
      <c r="B429" s="2">
        <f>'Import map'!A610</f>
        <v/>
      </c>
      <c r="C429" s="2">
        <f>'Import map'!B610</f>
        <v/>
      </c>
      <c r="D429" s="2">
        <f>'Import map'!E610</f>
        <v/>
      </c>
      <c r="E429" s="2" t="inlineStr">
        <is>
          <t>Product Ops: inspect product detail</t>
        </is>
      </c>
    </row>
    <row r="430" ht="64" customHeight="1">
      <c r="A430" s="2" t="inlineStr">
        <is>
          <t>Product detail</t>
        </is>
      </c>
      <c r="B430" s="2">
        <f>'Import map'!A611</f>
        <v/>
      </c>
      <c r="C430" s="2">
        <f>'Import map'!B611</f>
        <v/>
      </c>
      <c r="D430" s="2">
        <f>'Import map'!E611</f>
        <v/>
      </c>
      <c r="E430" s="2" t="inlineStr">
        <is>
          <t>Product Ops: inspect product detail</t>
        </is>
      </c>
    </row>
    <row r="431" ht="64" customHeight="1">
      <c r="A431" s="2" t="inlineStr">
        <is>
          <t>Product detail</t>
        </is>
      </c>
      <c r="B431" s="2">
        <f>'Import map'!A612</f>
        <v/>
      </c>
      <c r="C431" s="2">
        <f>'Import map'!B612</f>
        <v/>
      </c>
      <c r="D431" s="2">
        <f>'Import map'!E612</f>
        <v/>
      </c>
      <c r="E431" s="2" t="inlineStr">
        <is>
          <t>Product Ops: inspect product detail</t>
        </is>
      </c>
    </row>
    <row r="432" ht="64" customHeight="1">
      <c r="A432" s="2" t="inlineStr">
        <is>
          <t>Product detail</t>
        </is>
      </c>
      <c r="B432" s="2">
        <f>'Import map'!A613</f>
        <v/>
      </c>
      <c r="C432" s="2">
        <f>'Import map'!B613</f>
        <v/>
      </c>
      <c r="D432" s="2">
        <f>'Import map'!E613</f>
        <v/>
      </c>
      <c r="E432" s="2" t="inlineStr">
        <is>
          <t>Product Ops: inspect product detail</t>
        </is>
      </c>
    </row>
    <row r="433" ht="64" customHeight="1">
      <c r="A433" s="2" t="inlineStr">
        <is>
          <t>Product detail</t>
        </is>
      </c>
      <c r="B433" s="2">
        <f>'Import map'!A614</f>
        <v/>
      </c>
      <c r="C433" s="2">
        <f>'Import map'!B614</f>
        <v/>
      </c>
      <c r="D433" s="2">
        <f>'Import map'!E614</f>
        <v/>
      </c>
      <c r="E433" s="2" t="inlineStr">
        <is>
          <t>Product Ops: inspect product detail</t>
        </is>
      </c>
    </row>
    <row r="434" ht="64" customHeight="1">
      <c r="A434" s="2" t="inlineStr">
        <is>
          <t>Product detail</t>
        </is>
      </c>
      <c r="B434" s="2">
        <f>'Import map'!A615</f>
        <v/>
      </c>
      <c r="C434" s="2">
        <f>'Import map'!B615</f>
        <v/>
      </c>
      <c r="D434" s="2">
        <f>'Import map'!E615</f>
        <v/>
      </c>
      <c r="E434" s="2" t="inlineStr">
        <is>
          <t>Product Ops: inspect product detail</t>
        </is>
      </c>
    </row>
    <row r="435" ht="64" customHeight="1">
      <c r="A435" s="2" t="inlineStr">
        <is>
          <t>Product detail</t>
        </is>
      </c>
      <c r="B435" s="2">
        <f>'Import map'!A616</f>
        <v/>
      </c>
      <c r="C435" s="2">
        <f>'Import map'!B616</f>
        <v/>
      </c>
      <c r="D435" s="2">
        <f>'Import map'!E616</f>
        <v/>
      </c>
      <c r="E435" s="2" t="inlineStr">
        <is>
          <t>Product Ops: inspect product detail</t>
        </is>
      </c>
    </row>
    <row r="436" ht="64" customHeight="1">
      <c r="A436" s="2" t="inlineStr">
        <is>
          <t>Product detail</t>
        </is>
      </c>
      <c r="B436" s="2">
        <f>'Import map'!A617</f>
        <v/>
      </c>
      <c r="C436" s="2">
        <f>'Import map'!B617</f>
        <v/>
      </c>
      <c r="D436" s="2">
        <f>'Import map'!E617</f>
        <v/>
      </c>
      <c r="E436" s="2" t="inlineStr">
        <is>
          <t>Product Ops: inspect product detail</t>
        </is>
      </c>
    </row>
    <row r="437" ht="64" customHeight="1">
      <c r="A437" s="2" t="inlineStr">
        <is>
          <t>Product detail</t>
        </is>
      </c>
      <c r="B437" s="2">
        <f>'Import map'!A618</f>
        <v/>
      </c>
      <c r="C437" s="2">
        <f>'Import map'!B618</f>
        <v/>
      </c>
      <c r="D437" s="2">
        <f>'Import map'!E618</f>
        <v/>
      </c>
      <c r="E437" s="2" t="inlineStr">
        <is>
          <t>Product Ops: inspect product detail</t>
        </is>
      </c>
    </row>
    <row r="438" ht="64" customHeight="1">
      <c r="A438" s="2" t="inlineStr">
        <is>
          <t>Product detail</t>
        </is>
      </c>
      <c r="B438" s="2">
        <f>'Import map'!A619</f>
        <v/>
      </c>
      <c r="C438" s="2">
        <f>'Import map'!B619</f>
        <v/>
      </c>
      <c r="D438" s="2">
        <f>'Import map'!E619</f>
        <v/>
      </c>
      <c r="E438" s="2" t="inlineStr">
        <is>
          <t>Product Ops: inspect product detail</t>
        </is>
      </c>
    </row>
    <row r="439" ht="64" customHeight="1">
      <c r="A439" s="2" t="inlineStr">
        <is>
          <t>Product detail</t>
        </is>
      </c>
      <c r="B439" s="2">
        <f>'Import map'!A620</f>
        <v/>
      </c>
      <c r="C439" s="2">
        <f>'Import map'!B620</f>
        <v/>
      </c>
      <c r="D439" s="2">
        <f>'Import map'!E620</f>
        <v/>
      </c>
      <c r="E439" s="2" t="inlineStr">
        <is>
          <t>Product Ops: inspect product detail</t>
        </is>
      </c>
    </row>
    <row r="440" ht="64" customHeight="1">
      <c r="A440" s="2" t="inlineStr">
        <is>
          <t>Product detail</t>
        </is>
      </c>
      <c r="B440" s="2">
        <f>'Import map'!A621</f>
        <v/>
      </c>
      <c r="C440" s="2">
        <f>'Import map'!B621</f>
        <v/>
      </c>
      <c r="D440" s="2">
        <f>'Import map'!E621</f>
        <v/>
      </c>
      <c r="E440" s="2" t="inlineStr">
        <is>
          <t>Product Ops: inspect product detail</t>
        </is>
      </c>
    </row>
    <row r="441" ht="64" customHeight="1">
      <c r="A441" s="2" t="inlineStr">
        <is>
          <t>Source / Department review</t>
        </is>
      </c>
      <c r="B441" s="2">
        <f>'Import map'!A622</f>
        <v/>
      </c>
      <c r="C441" s="2">
        <f>'Import map'!B622</f>
        <v/>
      </c>
      <c r="D441" s="2">
        <f>'Import map'!E622</f>
        <v/>
      </c>
      <c r="E441" s="2" t="inlineStr">
        <is>
          <t>Lisa: verify source/Department; PO only for business policy</t>
        </is>
      </c>
    </row>
    <row r="442" ht="64" customHeight="1">
      <c r="A442" s="2" t="inlineStr">
        <is>
          <t>Product detail</t>
        </is>
      </c>
      <c r="B442" s="2">
        <f>'Import map'!A623</f>
        <v/>
      </c>
      <c r="C442" s="2">
        <f>'Import map'!B623</f>
        <v/>
      </c>
      <c r="D442" s="2">
        <f>'Import map'!E623</f>
        <v/>
      </c>
      <c r="E442" s="2" t="inlineStr">
        <is>
          <t>Product Ops: inspect product detail</t>
        </is>
      </c>
    </row>
    <row r="443" ht="64" customHeight="1">
      <c r="A443" s="2" t="inlineStr">
        <is>
          <t>Product detail</t>
        </is>
      </c>
      <c r="B443" s="2">
        <f>'Import map'!A624</f>
        <v/>
      </c>
      <c r="C443" s="2">
        <f>'Import map'!B624</f>
        <v/>
      </c>
      <c r="D443" s="2">
        <f>'Import map'!E624</f>
        <v/>
      </c>
      <c r="E443" s="2" t="inlineStr">
        <is>
          <t>Product Ops: inspect product detail</t>
        </is>
      </c>
    </row>
    <row r="444" ht="64" customHeight="1">
      <c r="A444" s="2" t="inlineStr">
        <is>
          <t>Product detail</t>
        </is>
      </c>
      <c r="B444" s="2">
        <f>'Import map'!A625</f>
        <v/>
      </c>
      <c r="C444" s="2">
        <f>'Import map'!B625</f>
        <v/>
      </c>
      <c r="D444" s="2">
        <f>'Import map'!E625</f>
        <v/>
      </c>
      <c r="E444" s="2" t="inlineStr">
        <is>
          <t>Product Ops: inspect product detail</t>
        </is>
      </c>
    </row>
    <row r="445" ht="64" customHeight="1">
      <c r="A445" s="2" t="inlineStr">
        <is>
          <t>Product detail</t>
        </is>
      </c>
      <c r="B445" s="2">
        <f>'Import map'!A626</f>
        <v/>
      </c>
      <c r="C445" s="2">
        <f>'Import map'!B626</f>
        <v/>
      </c>
      <c r="D445" s="2">
        <f>'Import map'!E626</f>
        <v/>
      </c>
      <c r="E445" s="2" t="inlineStr">
        <is>
          <t>Product Ops: inspect product detail</t>
        </is>
      </c>
    </row>
    <row r="446" ht="64" customHeight="1">
      <c r="A446" s="2" t="inlineStr">
        <is>
          <t>Product detail</t>
        </is>
      </c>
      <c r="B446" s="2">
        <f>'Import map'!A627</f>
        <v/>
      </c>
      <c r="C446" s="2">
        <f>'Import map'!B627</f>
        <v/>
      </c>
      <c r="D446" s="2">
        <f>'Import map'!E627</f>
        <v/>
      </c>
      <c r="E446" s="2" t="inlineStr">
        <is>
          <t>Product Ops: inspect product detail</t>
        </is>
      </c>
    </row>
    <row r="447" ht="64" customHeight="1">
      <c r="A447" s="2" t="inlineStr">
        <is>
          <t>Product detail</t>
        </is>
      </c>
      <c r="B447" s="2">
        <f>'Import map'!A628</f>
        <v/>
      </c>
      <c r="C447" s="2">
        <f>'Import map'!B628</f>
        <v/>
      </c>
      <c r="D447" s="2">
        <f>'Import map'!E628</f>
        <v/>
      </c>
      <c r="E447" s="2" t="inlineStr">
        <is>
          <t>Product Ops: inspect product detail</t>
        </is>
      </c>
    </row>
    <row r="448" ht="64" customHeight="1">
      <c r="A448" s="2" t="inlineStr">
        <is>
          <t>Product detail</t>
        </is>
      </c>
      <c r="B448" s="2">
        <f>'Import map'!A629</f>
        <v/>
      </c>
      <c r="C448" s="2">
        <f>'Import map'!B629</f>
        <v/>
      </c>
      <c r="D448" s="2">
        <f>'Import map'!E629</f>
        <v/>
      </c>
      <c r="E448" s="2" t="inlineStr">
        <is>
          <t>Product Ops: inspect product detail</t>
        </is>
      </c>
    </row>
    <row r="449" ht="64" customHeight="1">
      <c r="A449" s="2" t="inlineStr">
        <is>
          <t>Product detail</t>
        </is>
      </c>
      <c r="B449" s="2">
        <f>'Import map'!A630</f>
        <v/>
      </c>
      <c r="C449" s="2">
        <f>'Import map'!B630</f>
        <v/>
      </c>
      <c r="D449" s="2">
        <f>'Import map'!E630</f>
        <v/>
      </c>
      <c r="E449" s="2" t="inlineStr">
        <is>
          <t>Product Ops: inspect product detail</t>
        </is>
      </c>
    </row>
    <row r="450" ht="64" customHeight="1">
      <c r="A450" s="2" t="inlineStr">
        <is>
          <t>Product detail</t>
        </is>
      </c>
      <c r="B450" s="2">
        <f>'Import map'!A631</f>
        <v/>
      </c>
      <c r="C450" s="2">
        <f>'Import map'!B631</f>
        <v/>
      </c>
      <c r="D450" s="2">
        <f>'Import map'!E631</f>
        <v/>
      </c>
      <c r="E450" s="2" t="inlineStr">
        <is>
          <t>Product Ops: inspect product detail</t>
        </is>
      </c>
    </row>
    <row r="451" ht="64" customHeight="1">
      <c r="A451" s="2" t="inlineStr">
        <is>
          <t>Product detail</t>
        </is>
      </c>
      <c r="B451" s="2">
        <f>'Import map'!A632</f>
        <v/>
      </c>
      <c r="C451" s="2">
        <f>'Import map'!B632</f>
        <v/>
      </c>
      <c r="D451" s="2">
        <f>'Import map'!E632</f>
        <v/>
      </c>
      <c r="E451" s="2" t="inlineStr">
        <is>
          <t>Product Ops: inspect product detail</t>
        </is>
      </c>
    </row>
    <row r="452" ht="64" customHeight="1">
      <c r="A452" s="2" t="inlineStr">
        <is>
          <t>Source / Department review</t>
        </is>
      </c>
      <c r="B452" s="2">
        <f>'Import map'!A633</f>
        <v/>
      </c>
      <c r="C452" s="2">
        <f>'Import map'!B633</f>
        <v/>
      </c>
      <c r="D452" s="2">
        <f>'Import map'!E633</f>
        <v/>
      </c>
      <c r="E452" s="2" t="inlineStr">
        <is>
          <t>Lisa: verify source/Department; PO only for business policy</t>
        </is>
      </c>
    </row>
    <row r="453" ht="64" customHeight="1">
      <c r="A453" s="2" t="inlineStr">
        <is>
          <t>Product detail</t>
        </is>
      </c>
      <c r="B453" s="2">
        <f>'Import map'!A634</f>
        <v/>
      </c>
      <c r="C453" s="2">
        <f>'Import map'!B634</f>
        <v/>
      </c>
      <c r="D453" s="2">
        <f>'Import map'!E634</f>
        <v/>
      </c>
      <c r="E453" s="2" t="inlineStr">
        <is>
          <t>Product Ops: inspect product detail</t>
        </is>
      </c>
    </row>
    <row r="454" ht="64" customHeight="1">
      <c r="A454" s="2" t="inlineStr">
        <is>
          <t>Product detail</t>
        </is>
      </c>
      <c r="B454" s="2">
        <f>'Import map'!A635</f>
        <v/>
      </c>
      <c r="C454" s="2">
        <f>'Import map'!B635</f>
        <v/>
      </c>
      <c r="D454" s="2">
        <f>'Import map'!E635</f>
        <v/>
      </c>
      <c r="E454" s="2" t="inlineStr">
        <is>
          <t>Product Ops: inspect product detail</t>
        </is>
      </c>
    </row>
    <row r="455" ht="64" customHeight="1">
      <c r="A455" s="2" t="inlineStr">
        <is>
          <t>Product detail</t>
        </is>
      </c>
      <c r="B455" s="2">
        <f>'Import map'!A636</f>
        <v/>
      </c>
      <c r="C455" s="2">
        <f>'Import map'!B636</f>
        <v/>
      </c>
      <c r="D455" s="2">
        <f>'Import map'!E636</f>
        <v/>
      </c>
      <c r="E455" s="2" t="inlineStr">
        <is>
          <t>Product Ops: inspect product detail</t>
        </is>
      </c>
    </row>
    <row r="456" ht="64" customHeight="1">
      <c r="A456" s="2" t="inlineStr">
        <is>
          <t>Product detail</t>
        </is>
      </c>
      <c r="B456" s="2">
        <f>'Import map'!A637</f>
        <v/>
      </c>
      <c r="C456" s="2">
        <f>'Import map'!B637</f>
        <v/>
      </c>
      <c r="D456" s="2">
        <f>'Import map'!E637</f>
        <v/>
      </c>
      <c r="E456" s="2" t="inlineStr">
        <is>
          <t>Product Ops: inspect product detail</t>
        </is>
      </c>
    </row>
    <row r="457" ht="64" customHeight="1">
      <c r="A457" s="2" t="inlineStr">
        <is>
          <t>Product detail</t>
        </is>
      </c>
      <c r="B457" s="2">
        <f>'Import map'!A638</f>
        <v/>
      </c>
      <c r="C457" s="2">
        <f>'Import map'!B638</f>
        <v/>
      </c>
      <c r="D457" s="2">
        <f>'Import map'!E638</f>
        <v/>
      </c>
      <c r="E457" s="2" t="inlineStr">
        <is>
          <t>Product Ops: inspect product detail</t>
        </is>
      </c>
    </row>
    <row r="458" ht="64" customHeight="1">
      <c r="A458" s="2" t="inlineStr">
        <is>
          <t>Source / Department review</t>
        </is>
      </c>
      <c r="B458" s="2">
        <f>'Import map'!A639</f>
        <v/>
      </c>
      <c r="C458" s="2">
        <f>'Import map'!B639</f>
        <v/>
      </c>
      <c r="D458" s="2">
        <f>'Import map'!E639</f>
        <v/>
      </c>
      <c r="E458" s="2" t="inlineStr">
        <is>
          <t>Lisa: verify source/Department; PO only for business policy</t>
        </is>
      </c>
    </row>
    <row r="459" ht="64" customHeight="1">
      <c r="A459" s="2" t="inlineStr">
        <is>
          <t>Product detail</t>
        </is>
      </c>
      <c r="B459" s="2">
        <f>'Import map'!A640</f>
        <v/>
      </c>
      <c r="C459" s="2">
        <f>'Import map'!B640</f>
        <v/>
      </c>
      <c r="D459" s="2">
        <f>'Import map'!E640</f>
        <v/>
      </c>
      <c r="E459" s="2" t="inlineStr">
        <is>
          <t>Product Ops: inspect product detail</t>
        </is>
      </c>
    </row>
    <row r="460" ht="64" customHeight="1">
      <c r="A460" s="2" t="inlineStr">
        <is>
          <t>Product detail</t>
        </is>
      </c>
      <c r="B460" s="2">
        <f>'Import map'!A644</f>
        <v/>
      </c>
      <c r="C460" s="2">
        <f>'Import map'!B644</f>
        <v/>
      </c>
      <c r="D460" s="2">
        <f>'Import map'!E644</f>
        <v/>
      </c>
      <c r="E460" s="2" t="inlineStr">
        <is>
          <t>Product Ops: inspect product detail</t>
        </is>
      </c>
    </row>
    <row r="461" ht="64" customHeight="1">
      <c r="A461" s="2" t="inlineStr">
        <is>
          <t>Product detail</t>
        </is>
      </c>
      <c r="B461" s="2">
        <f>'Import map'!A645</f>
        <v/>
      </c>
      <c r="C461" s="2">
        <f>'Import map'!B645</f>
        <v/>
      </c>
      <c r="D461" s="2">
        <f>'Import map'!E645</f>
        <v/>
      </c>
      <c r="E461" s="2" t="inlineStr">
        <is>
          <t>Product Ops: inspect product detail</t>
        </is>
      </c>
    </row>
    <row r="462" ht="64" customHeight="1">
      <c r="A462" s="2" t="inlineStr">
        <is>
          <t>Product detail</t>
        </is>
      </c>
      <c r="B462" s="2">
        <f>'Import map'!A646</f>
        <v/>
      </c>
      <c r="C462" s="2">
        <f>'Import map'!B646</f>
        <v/>
      </c>
      <c r="D462" s="2">
        <f>'Import map'!E646</f>
        <v/>
      </c>
      <c r="E462" s="2" t="inlineStr">
        <is>
          <t>Product Ops: inspect product detail</t>
        </is>
      </c>
    </row>
    <row r="463" ht="64" customHeight="1">
      <c r="A463" s="2" t="inlineStr">
        <is>
          <t>Product detail</t>
        </is>
      </c>
      <c r="B463" s="2">
        <f>'Import map'!A647</f>
        <v/>
      </c>
      <c r="C463" s="2">
        <f>'Import map'!B647</f>
        <v/>
      </c>
      <c r="D463" s="2">
        <f>'Import map'!E647</f>
        <v/>
      </c>
      <c r="E463" s="2" t="inlineStr">
        <is>
          <t>Product Ops: inspect product detail</t>
        </is>
      </c>
    </row>
    <row r="464" ht="64" customHeight="1">
      <c r="A464" s="2" t="inlineStr">
        <is>
          <t>Product detail</t>
        </is>
      </c>
      <c r="B464" s="2">
        <f>'Import map'!A648</f>
        <v/>
      </c>
      <c r="C464" s="2">
        <f>'Import map'!B648</f>
        <v/>
      </c>
      <c r="D464" s="2">
        <f>'Import map'!E648</f>
        <v/>
      </c>
      <c r="E464" s="2" t="inlineStr">
        <is>
          <t>Product Ops: inspect product detail</t>
        </is>
      </c>
    </row>
    <row r="465" ht="64" customHeight="1">
      <c r="A465" s="2" t="inlineStr">
        <is>
          <t>Product detail</t>
        </is>
      </c>
      <c r="B465" s="2">
        <f>'Import map'!A649</f>
        <v/>
      </c>
      <c r="C465" s="2">
        <f>'Import map'!B649</f>
        <v/>
      </c>
      <c r="D465" s="2">
        <f>'Import map'!E649</f>
        <v/>
      </c>
      <c r="E465" s="2" t="inlineStr">
        <is>
          <t>Product Ops: inspect product detail</t>
        </is>
      </c>
    </row>
    <row r="466" ht="64" customHeight="1">
      <c r="A466" s="2" t="inlineStr">
        <is>
          <t>Product detail</t>
        </is>
      </c>
      <c r="B466" s="2">
        <f>'Import map'!A650</f>
        <v/>
      </c>
      <c r="C466" s="2">
        <f>'Import map'!B650</f>
        <v/>
      </c>
      <c r="D466" s="2">
        <f>'Import map'!E650</f>
        <v/>
      </c>
      <c r="E466" s="2" t="inlineStr">
        <is>
          <t>Product Ops: inspect product detail</t>
        </is>
      </c>
    </row>
    <row r="467" ht="64" customHeight="1">
      <c r="A467" s="2" t="inlineStr">
        <is>
          <t>Product detail</t>
        </is>
      </c>
      <c r="B467" s="2">
        <f>'Import map'!A651</f>
        <v/>
      </c>
      <c r="C467" s="2">
        <f>'Import map'!B651</f>
        <v/>
      </c>
      <c r="D467" s="2">
        <f>'Import map'!E651</f>
        <v/>
      </c>
      <c r="E467" s="2" t="inlineStr">
        <is>
          <t>Product Ops: inspect product detail</t>
        </is>
      </c>
    </row>
    <row r="468" ht="64" customHeight="1">
      <c r="A468" s="2" t="inlineStr">
        <is>
          <t>Product detail</t>
        </is>
      </c>
      <c r="B468" s="2">
        <f>'Import map'!A653</f>
        <v/>
      </c>
      <c r="C468" s="2">
        <f>'Import map'!B653</f>
        <v/>
      </c>
      <c r="D468" s="2">
        <f>'Import map'!E653</f>
        <v/>
      </c>
      <c r="E468" s="2" t="inlineStr">
        <is>
          <t>Product Ops: inspect product detail</t>
        </is>
      </c>
    </row>
    <row r="469" ht="64" customHeight="1">
      <c r="A469" s="2" t="inlineStr">
        <is>
          <t>Product detail</t>
        </is>
      </c>
      <c r="B469" s="2">
        <f>'Import map'!A654</f>
        <v/>
      </c>
      <c r="C469" s="2">
        <f>'Import map'!B654</f>
        <v/>
      </c>
      <c r="D469" s="2">
        <f>'Import map'!E654</f>
        <v/>
      </c>
      <c r="E469" s="2" t="inlineStr">
        <is>
          <t>Product Ops: inspect product detail</t>
        </is>
      </c>
    </row>
    <row r="470" ht="64" customHeight="1">
      <c r="A470" s="2" t="inlineStr">
        <is>
          <t>Product detail</t>
        </is>
      </c>
      <c r="B470" s="2">
        <f>'Import map'!A655</f>
        <v/>
      </c>
      <c r="C470" s="2">
        <f>'Import map'!B655</f>
        <v/>
      </c>
      <c r="D470" s="2">
        <f>'Import map'!E655</f>
        <v/>
      </c>
      <c r="E470" s="2" t="inlineStr">
        <is>
          <t>Product Ops: inspect product detail</t>
        </is>
      </c>
    </row>
    <row r="471" ht="64" customHeight="1">
      <c r="A471" s="2" t="inlineStr">
        <is>
          <t>Source / Department review</t>
        </is>
      </c>
      <c r="B471" s="2">
        <f>'Import map'!A656</f>
        <v/>
      </c>
      <c r="C471" s="2">
        <f>'Import map'!B656</f>
        <v/>
      </c>
      <c r="D471" s="2">
        <f>'Import map'!E656</f>
        <v/>
      </c>
      <c r="E471" s="2" t="inlineStr">
        <is>
          <t>Lisa: verify source/Department; PO only for business policy</t>
        </is>
      </c>
    </row>
    <row r="472" ht="64" customHeight="1">
      <c r="A472" s="2" t="inlineStr">
        <is>
          <t>Product detail</t>
        </is>
      </c>
      <c r="B472" s="2">
        <f>'Import map'!A657</f>
        <v/>
      </c>
      <c r="C472" s="2">
        <f>'Import map'!B657</f>
        <v/>
      </c>
      <c r="D472" s="2">
        <f>'Import map'!E657</f>
        <v/>
      </c>
      <c r="E472" s="2" t="inlineStr">
        <is>
          <t>Product Ops: inspect product detail</t>
        </is>
      </c>
    </row>
    <row r="473" ht="64" customHeight="1">
      <c r="A473" s="2" t="inlineStr">
        <is>
          <t>Product detail</t>
        </is>
      </c>
      <c r="B473" s="2">
        <f>'Import map'!A658</f>
        <v/>
      </c>
      <c r="C473" s="2">
        <f>'Import map'!B658</f>
        <v/>
      </c>
      <c r="D473" s="2">
        <f>'Import map'!E658</f>
        <v/>
      </c>
      <c r="E473" s="2" t="inlineStr">
        <is>
          <t>Product Ops: inspect product detail</t>
        </is>
      </c>
    </row>
    <row r="474" ht="64" customHeight="1">
      <c r="A474" s="2" t="inlineStr">
        <is>
          <t>Product detail</t>
        </is>
      </c>
      <c r="B474" s="2">
        <f>'Import map'!A659</f>
        <v/>
      </c>
      <c r="C474" s="2">
        <f>'Import map'!B659</f>
        <v/>
      </c>
      <c r="D474" s="2">
        <f>'Import map'!E659</f>
        <v/>
      </c>
      <c r="E474" s="2" t="inlineStr">
        <is>
          <t>Product Ops: inspect product detail</t>
        </is>
      </c>
    </row>
    <row r="475" ht="64" customHeight="1">
      <c r="A475" s="2" t="inlineStr">
        <is>
          <t>Product detail</t>
        </is>
      </c>
      <c r="B475" s="2">
        <f>'Import map'!A660</f>
        <v/>
      </c>
      <c r="C475" s="2">
        <f>'Import map'!B660</f>
        <v/>
      </c>
      <c r="D475" s="2">
        <f>'Import map'!E660</f>
        <v/>
      </c>
      <c r="E475" s="2" t="inlineStr">
        <is>
          <t>Product Ops: inspect product detail</t>
        </is>
      </c>
    </row>
    <row r="476" ht="64" customHeight="1">
      <c r="A476" s="2" t="inlineStr">
        <is>
          <t>Product detail</t>
        </is>
      </c>
      <c r="B476" s="2">
        <f>'Import map'!A661</f>
        <v/>
      </c>
      <c r="C476" s="2">
        <f>'Import map'!B661</f>
        <v/>
      </c>
      <c r="D476" s="2">
        <f>'Import map'!E661</f>
        <v/>
      </c>
      <c r="E476" s="2" t="inlineStr">
        <is>
          <t>Product Ops: inspect product detail</t>
        </is>
      </c>
    </row>
    <row r="477" ht="64" customHeight="1">
      <c r="A477" s="2" t="inlineStr">
        <is>
          <t>Product detail</t>
        </is>
      </c>
      <c r="B477" s="2">
        <f>'Import map'!A666</f>
        <v/>
      </c>
      <c r="C477" s="2">
        <f>'Import map'!B666</f>
        <v/>
      </c>
      <c r="D477" s="2">
        <f>'Import map'!E666</f>
        <v/>
      </c>
      <c r="E477" s="2" t="inlineStr">
        <is>
          <t>Product Ops: inspect product detail</t>
        </is>
      </c>
    </row>
    <row r="478" ht="64" customHeight="1">
      <c r="A478" s="2" t="inlineStr">
        <is>
          <t>Product detail</t>
        </is>
      </c>
      <c r="B478" s="2">
        <f>'Import map'!A667</f>
        <v/>
      </c>
      <c r="C478" s="2">
        <f>'Import map'!B667</f>
        <v/>
      </c>
      <c r="D478" s="2">
        <f>'Import map'!E667</f>
        <v/>
      </c>
      <c r="E478" s="2" t="inlineStr">
        <is>
          <t>Product Ops: inspect product detail</t>
        </is>
      </c>
    </row>
    <row r="479" ht="64" customHeight="1">
      <c r="A479" s="2" t="inlineStr">
        <is>
          <t>Product detail</t>
        </is>
      </c>
      <c r="B479" s="2">
        <f>'Import map'!A668</f>
        <v/>
      </c>
      <c r="C479" s="2">
        <f>'Import map'!B668</f>
        <v/>
      </c>
      <c r="D479" s="2">
        <f>'Import map'!E668</f>
        <v/>
      </c>
      <c r="E479" s="2" t="inlineStr">
        <is>
          <t>Product Ops: inspect product detail</t>
        </is>
      </c>
    </row>
    <row r="480" ht="64" customHeight="1">
      <c r="A480" s="2" t="inlineStr">
        <is>
          <t>Product detail</t>
        </is>
      </c>
      <c r="B480" s="2">
        <f>'Import map'!A669</f>
        <v/>
      </c>
      <c r="C480" s="2">
        <f>'Import map'!B669</f>
        <v/>
      </c>
      <c r="D480" s="2">
        <f>'Import map'!E669</f>
        <v/>
      </c>
      <c r="E480" s="2" t="inlineStr">
        <is>
          <t>Product Ops: inspect product detail</t>
        </is>
      </c>
    </row>
    <row r="481" ht="64" customHeight="1">
      <c r="A481" s="2" t="inlineStr">
        <is>
          <t>Product detail</t>
        </is>
      </c>
      <c r="B481" s="2">
        <f>'Import map'!A670</f>
        <v/>
      </c>
      <c r="C481" s="2">
        <f>'Import map'!B670</f>
        <v/>
      </c>
      <c r="D481" s="2">
        <f>'Import map'!E670</f>
        <v/>
      </c>
      <c r="E481" s="2" t="inlineStr">
        <is>
          <t>Product Ops: inspect product detail</t>
        </is>
      </c>
    </row>
    <row r="482" ht="64" customHeight="1">
      <c r="A482" s="2" t="inlineStr">
        <is>
          <t>Product detail</t>
        </is>
      </c>
      <c r="B482" s="2">
        <f>'Import map'!A671</f>
        <v/>
      </c>
      <c r="C482" s="2">
        <f>'Import map'!B671</f>
        <v/>
      </c>
      <c r="D482" s="2">
        <f>'Import map'!E671</f>
        <v/>
      </c>
      <c r="E482" s="2" t="inlineStr">
        <is>
          <t>Product Ops: inspect product detail</t>
        </is>
      </c>
    </row>
    <row r="483" ht="64" customHeight="1">
      <c r="A483" s="2" t="inlineStr">
        <is>
          <t>Product detail</t>
        </is>
      </c>
      <c r="B483" s="2">
        <f>'Import map'!A672</f>
        <v/>
      </c>
      <c r="C483" s="2">
        <f>'Import map'!B672</f>
        <v/>
      </c>
      <c r="D483" s="2">
        <f>'Import map'!E672</f>
        <v/>
      </c>
      <c r="E483" s="2" t="inlineStr">
        <is>
          <t>Product Ops: inspect product detail</t>
        </is>
      </c>
    </row>
    <row r="484" ht="64" customHeight="1">
      <c r="A484" s="2" t="inlineStr">
        <is>
          <t>Product detail</t>
        </is>
      </c>
      <c r="B484" s="2">
        <f>'Import map'!A673</f>
        <v/>
      </c>
      <c r="C484" s="2">
        <f>'Import map'!B673</f>
        <v/>
      </c>
      <c r="D484" s="2">
        <f>'Import map'!E673</f>
        <v/>
      </c>
      <c r="E484" s="2" t="inlineStr">
        <is>
          <t>Product Ops: inspect product detail</t>
        </is>
      </c>
    </row>
    <row r="485" ht="64" customHeight="1">
      <c r="A485" s="2" t="inlineStr">
        <is>
          <t>Product detail</t>
        </is>
      </c>
      <c r="B485" s="2">
        <f>'Import map'!A674</f>
        <v/>
      </c>
      <c r="C485" s="2">
        <f>'Import map'!B674</f>
        <v/>
      </c>
      <c r="D485" s="2">
        <f>'Import map'!E674</f>
        <v/>
      </c>
      <c r="E485" s="2" t="inlineStr">
        <is>
          <t>Product Ops: inspect product detail</t>
        </is>
      </c>
    </row>
    <row r="486" ht="64" customHeight="1">
      <c r="A486" s="2" t="inlineStr">
        <is>
          <t>Product detail</t>
        </is>
      </c>
      <c r="B486" s="2">
        <f>'Import map'!A675</f>
        <v/>
      </c>
      <c r="C486" s="2">
        <f>'Import map'!B675</f>
        <v/>
      </c>
      <c r="D486" s="2">
        <f>'Import map'!E675</f>
        <v/>
      </c>
      <c r="E486" s="2" t="inlineStr">
        <is>
          <t>Product Ops: inspect product detail</t>
        </is>
      </c>
    </row>
    <row r="487" ht="64" customHeight="1">
      <c r="A487" s="2" t="inlineStr">
        <is>
          <t>Product detail</t>
        </is>
      </c>
      <c r="B487" s="2">
        <f>'Import map'!A676</f>
        <v/>
      </c>
      <c r="C487" s="2">
        <f>'Import map'!B676</f>
        <v/>
      </c>
      <c r="D487" s="2">
        <f>'Import map'!E676</f>
        <v/>
      </c>
      <c r="E487" s="2" t="inlineStr">
        <is>
          <t>Product Ops: inspect product detail</t>
        </is>
      </c>
    </row>
    <row r="488" ht="64" customHeight="1">
      <c r="A488" s="2" t="inlineStr">
        <is>
          <t>Product detail</t>
        </is>
      </c>
      <c r="B488" s="2">
        <f>'Import map'!A677</f>
        <v/>
      </c>
      <c r="C488" s="2">
        <f>'Import map'!B677</f>
        <v/>
      </c>
      <c r="D488" s="2">
        <f>'Import map'!E677</f>
        <v/>
      </c>
      <c r="E488" s="2" t="inlineStr">
        <is>
          <t>Product Ops: inspect product detail</t>
        </is>
      </c>
    </row>
    <row r="489" ht="64" customHeight="1">
      <c r="A489" s="2" t="inlineStr">
        <is>
          <t>Product detail</t>
        </is>
      </c>
      <c r="B489" s="2">
        <f>'Import map'!A678</f>
        <v/>
      </c>
      <c r="C489" s="2">
        <f>'Import map'!B678</f>
        <v/>
      </c>
      <c r="D489" s="2">
        <f>'Import map'!E678</f>
        <v/>
      </c>
      <c r="E489" s="2" t="inlineStr">
        <is>
          <t>Product Ops: inspect product detail</t>
        </is>
      </c>
    </row>
    <row r="490" ht="64" customHeight="1">
      <c r="A490" s="2" t="inlineStr">
        <is>
          <t>Product detail</t>
        </is>
      </c>
      <c r="B490" s="2">
        <f>'Import map'!A679</f>
        <v/>
      </c>
      <c r="C490" s="2">
        <f>'Import map'!B679</f>
        <v/>
      </c>
      <c r="D490" s="2">
        <f>'Import map'!E679</f>
        <v/>
      </c>
      <c r="E490" s="2" t="inlineStr">
        <is>
          <t>Product Ops: inspect product detail</t>
        </is>
      </c>
    </row>
    <row r="491" ht="64" customHeight="1">
      <c r="A491" s="2" t="inlineStr">
        <is>
          <t>Product detail</t>
        </is>
      </c>
      <c r="B491" s="2">
        <f>'Import map'!A680</f>
        <v/>
      </c>
      <c r="C491" s="2">
        <f>'Import map'!B680</f>
        <v/>
      </c>
      <c r="D491" s="2">
        <f>'Import map'!E680</f>
        <v/>
      </c>
      <c r="E491" s="2" t="inlineStr">
        <is>
          <t>Product Ops: inspect product detail</t>
        </is>
      </c>
    </row>
    <row r="492" ht="64" customHeight="1">
      <c r="A492" s="2" t="inlineStr">
        <is>
          <t>Product detail</t>
        </is>
      </c>
      <c r="B492" s="2">
        <f>'Import map'!A681</f>
        <v/>
      </c>
      <c r="C492" s="2">
        <f>'Import map'!B681</f>
        <v/>
      </c>
      <c r="D492" s="2">
        <f>'Import map'!E681</f>
        <v/>
      </c>
      <c r="E492" s="2" t="inlineStr">
        <is>
          <t>Product Ops: inspect product detail</t>
        </is>
      </c>
    </row>
    <row r="493" ht="64" customHeight="1">
      <c r="A493" s="2" t="inlineStr">
        <is>
          <t>Product detail</t>
        </is>
      </c>
      <c r="B493" s="2">
        <f>'Import map'!A682</f>
        <v/>
      </c>
      <c r="C493" s="2">
        <f>'Import map'!B682</f>
        <v/>
      </c>
      <c r="D493" s="2">
        <f>'Import map'!E682</f>
        <v/>
      </c>
      <c r="E493" s="2" t="inlineStr">
        <is>
          <t>Product Ops: inspect product detail</t>
        </is>
      </c>
    </row>
    <row r="494" ht="64" customHeight="1">
      <c r="A494" s="2" t="inlineStr">
        <is>
          <t>Product detail</t>
        </is>
      </c>
      <c r="B494" s="2">
        <f>'Import map'!A684</f>
        <v/>
      </c>
      <c r="C494" s="2">
        <f>'Import map'!B684</f>
        <v/>
      </c>
      <c r="D494" s="2">
        <f>'Import map'!E684</f>
        <v/>
      </c>
      <c r="E494" s="2" t="inlineStr">
        <is>
          <t>Product Ops: inspect product detail</t>
        </is>
      </c>
    </row>
    <row r="495" ht="64" customHeight="1">
      <c r="A495" s="2" t="inlineStr">
        <is>
          <t>Product detail</t>
        </is>
      </c>
      <c r="B495" s="2">
        <f>'Import map'!A685</f>
        <v/>
      </c>
      <c r="C495" s="2">
        <f>'Import map'!B685</f>
        <v/>
      </c>
      <c r="D495" s="2">
        <f>'Import map'!E685</f>
        <v/>
      </c>
      <c r="E495" s="2" t="inlineStr">
        <is>
          <t>Product Ops: inspect product detail</t>
        </is>
      </c>
    </row>
    <row r="496" ht="64" customHeight="1">
      <c r="A496" s="2" t="inlineStr">
        <is>
          <t>Product detail</t>
        </is>
      </c>
      <c r="B496" s="2">
        <f>'Import map'!A686</f>
        <v/>
      </c>
      <c r="C496" s="2">
        <f>'Import map'!B686</f>
        <v/>
      </c>
      <c r="D496" s="2">
        <f>'Import map'!E686</f>
        <v/>
      </c>
      <c r="E496" s="2" t="inlineStr">
        <is>
          <t>Product Ops: inspect product detail</t>
        </is>
      </c>
    </row>
    <row r="497" ht="64" customHeight="1">
      <c r="A497" s="2" t="inlineStr">
        <is>
          <t>Product detail</t>
        </is>
      </c>
      <c r="B497" s="2">
        <f>'Import map'!A687</f>
        <v/>
      </c>
      <c r="C497" s="2">
        <f>'Import map'!B687</f>
        <v/>
      </c>
      <c r="D497" s="2">
        <f>'Import map'!E687</f>
        <v/>
      </c>
      <c r="E497" s="2" t="inlineStr">
        <is>
          <t>Product Ops: inspect product detail</t>
        </is>
      </c>
    </row>
    <row r="498" ht="64" customHeight="1">
      <c r="A498" s="2" t="inlineStr">
        <is>
          <t>Product detail</t>
        </is>
      </c>
      <c r="B498" s="2">
        <f>'Import map'!A688</f>
        <v/>
      </c>
      <c r="C498" s="2">
        <f>'Import map'!B688</f>
        <v/>
      </c>
      <c r="D498" s="2">
        <f>'Import map'!E688</f>
        <v/>
      </c>
      <c r="E498" s="2" t="inlineStr">
        <is>
          <t>Product Ops: inspect product detail</t>
        </is>
      </c>
    </row>
    <row r="499" ht="64" customHeight="1">
      <c r="A499" s="2" t="inlineStr">
        <is>
          <t>Product detail</t>
        </is>
      </c>
      <c r="B499" s="2">
        <f>'Import map'!A689</f>
        <v/>
      </c>
      <c r="C499" s="2">
        <f>'Import map'!B689</f>
        <v/>
      </c>
      <c r="D499" s="2">
        <f>'Import map'!E689</f>
        <v/>
      </c>
      <c r="E499" s="2" t="inlineStr">
        <is>
          <t>Product Ops: inspect product detail</t>
        </is>
      </c>
    </row>
    <row r="500" ht="64" customHeight="1">
      <c r="A500" s="2" t="inlineStr">
        <is>
          <t>Product detail</t>
        </is>
      </c>
      <c r="B500" s="2">
        <f>'Import map'!A690</f>
        <v/>
      </c>
      <c r="C500" s="2">
        <f>'Import map'!B690</f>
        <v/>
      </c>
      <c r="D500" s="2">
        <f>'Import map'!E690</f>
        <v/>
      </c>
      <c r="E500" s="2" t="inlineStr">
        <is>
          <t>Product Ops: inspect product detail</t>
        </is>
      </c>
    </row>
    <row r="501" ht="64" customHeight="1">
      <c r="A501" s="2" t="inlineStr">
        <is>
          <t>Product detail</t>
        </is>
      </c>
      <c r="B501" s="2">
        <f>'Import map'!A692</f>
        <v/>
      </c>
      <c r="C501" s="2">
        <f>'Import map'!B692</f>
        <v/>
      </c>
      <c r="D501" s="2">
        <f>'Import map'!E692</f>
        <v/>
      </c>
      <c r="E501" s="2" t="inlineStr">
        <is>
          <t>Product Ops: inspect product detail</t>
        </is>
      </c>
    </row>
    <row r="502" ht="64" customHeight="1">
      <c r="A502" s="2" t="inlineStr">
        <is>
          <t>Product detail</t>
        </is>
      </c>
      <c r="B502" s="2">
        <f>'Import map'!A695</f>
        <v/>
      </c>
      <c r="C502" s="2">
        <f>'Import map'!B695</f>
        <v/>
      </c>
      <c r="D502" s="2">
        <f>'Import map'!E695</f>
        <v/>
      </c>
      <c r="E502" s="2" t="inlineStr">
        <is>
          <t>Product Ops: inspect product detail</t>
        </is>
      </c>
    </row>
    <row r="503" ht="64" customHeight="1">
      <c r="A503" s="2" t="inlineStr">
        <is>
          <t>Product detail</t>
        </is>
      </c>
      <c r="B503" s="2">
        <f>'Import map'!A703</f>
        <v/>
      </c>
      <c r="C503" s="2">
        <f>'Import map'!B703</f>
        <v/>
      </c>
      <c r="D503" s="2">
        <f>'Import map'!E703</f>
        <v/>
      </c>
      <c r="E503" s="2" t="inlineStr">
        <is>
          <t>Product Ops: inspect product detail</t>
        </is>
      </c>
    </row>
    <row r="504" ht="64" customHeight="1">
      <c r="A504" s="2" t="inlineStr">
        <is>
          <t>Source / Department review</t>
        </is>
      </c>
      <c r="B504" s="2">
        <f>'Import map'!A707</f>
        <v/>
      </c>
      <c r="C504" s="2">
        <f>'Import map'!B707</f>
        <v/>
      </c>
      <c r="D504" s="2">
        <f>'Import map'!E707</f>
        <v/>
      </c>
      <c r="E504" s="2" t="inlineStr">
        <is>
          <t>Lisa: verify source/Department; PO only for business policy</t>
        </is>
      </c>
    </row>
    <row r="505" ht="64" customHeight="1">
      <c r="A505" s="2" t="inlineStr">
        <is>
          <t>Product detail</t>
        </is>
      </c>
      <c r="B505" s="2">
        <f>'Import map'!A714</f>
        <v/>
      </c>
      <c r="C505" s="2">
        <f>'Import map'!B714</f>
        <v/>
      </c>
      <c r="D505" s="2">
        <f>'Import map'!E714</f>
        <v/>
      </c>
      <c r="E505" s="2" t="inlineStr">
        <is>
          <t>Product Ops: inspect product detail</t>
        </is>
      </c>
    </row>
    <row r="506" ht="64" customHeight="1">
      <c r="A506" s="2" t="inlineStr">
        <is>
          <t>Product detail</t>
        </is>
      </c>
      <c r="B506" s="2">
        <f>'Import map'!A715</f>
        <v/>
      </c>
      <c r="C506" s="2">
        <f>'Import map'!B715</f>
        <v/>
      </c>
      <c r="D506" s="2">
        <f>'Import map'!E715</f>
        <v/>
      </c>
      <c r="E506" s="2" t="inlineStr">
        <is>
          <t>Product Ops: inspect product detail</t>
        </is>
      </c>
    </row>
    <row r="507" ht="64" customHeight="1">
      <c r="A507" s="2" t="inlineStr">
        <is>
          <t>Product detail</t>
        </is>
      </c>
      <c r="B507" s="2">
        <f>'Import map'!A717</f>
        <v/>
      </c>
      <c r="C507" s="2">
        <f>'Import map'!B717</f>
        <v/>
      </c>
      <c r="D507" s="2">
        <f>'Import map'!E717</f>
        <v/>
      </c>
      <c r="E507" s="2" t="inlineStr">
        <is>
          <t>Product Ops: inspect product detail</t>
        </is>
      </c>
    </row>
    <row r="508" ht="64" customHeight="1">
      <c r="A508" s="2" t="inlineStr">
        <is>
          <t>Product detail</t>
        </is>
      </c>
      <c r="B508" s="2">
        <f>'Import map'!A718</f>
        <v/>
      </c>
      <c r="C508" s="2">
        <f>'Import map'!B718</f>
        <v/>
      </c>
      <c r="D508" s="2">
        <f>'Import map'!E718</f>
        <v/>
      </c>
      <c r="E508" s="2" t="inlineStr">
        <is>
          <t>Product Ops: inspect product detail</t>
        </is>
      </c>
    </row>
    <row r="509" ht="64" customHeight="1">
      <c r="A509" s="2" t="inlineStr">
        <is>
          <t>Product detail</t>
        </is>
      </c>
      <c r="B509" s="2">
        <f>'Import map'!A721</f>
        <v/>
      </c>
      <c r="C509" s="2">
        <f>'Import map'!B721</f>
        <v/>
      </c>
      <c r="D509" s="2">
        <f>'Import map'!E721</f>
        <v/>
      </c>
      <c r="E509" s="2" t="inlineStr">
        <is>
          <t>Product Ops: inspect product detail</t>
        </is>
      </c>
    </row>
    <row r="510" ht="64" customHeight="1">
      <c r="A510" s="2" t="inlineStr">
        <is>
          <t>Product detail</t>
        </is>
      </c>
      <c r="B510" s="2">
        <f>'Import map'!A722</f>
        <v/>
      </c>
      <c r="C510" s="2">
        <f>'Import map'!B722</f>
        <v/>
      </c>
      <c r="D510" s="2">
        <f>'Import map'!E722</f>
        <v/>
      </c>
      <c r="E510" s="2" t="inlineStr">
        <is>
          <t>Product Ops: inspect product detail</t>
        </is>
      </c>
    </row>
    <row r="511" ht="64" customHeight="1">
      <c r="A511" s="2" t="inlineStr">
        <is>
          <t>Product detail</t>
        </is>
      </c>
      <c r="B511" s="2">
        <f>'Import map'!A723</f>
        <v/>
      </c>
      <c r="C511" s="2">
        <f>'Import map'!B723</f>
        <v/>
      </c>
      <c r="D511" s="2">
        <f>'Import map'!E723</f>
        <v/>
      </c>
      <c r="E511" s="2" t="inlineStr">
        <is>
          <t>Product Ops: inspect product detail</t>
        </is>
      </c>
    </row>
    <row r="512" ht="64" customHeight="1">
      <c r="A512" s="2" t="inlineStr">
        <is>
          <t>Product detail</t>
        </is>
      </c>
      <c r="B512" s="2">
        <f>'Import map'!A724</f>
        <v/>
      </c>
      <c r="C512" s="2">
        <f>'Import map'!B724</f>
        <v/>
      </c>
      <c r="D512" s="2">
        <f>'Import map'!E724</f>
        <v/>
      </c>
      <c r="E512" s="2" t="inlineStr">
        <is>
          <t>Product Ops: inspect product detail</t>
        </is>
      </c>
    </row>
    <row r="513" ht="64" customHeight="1">
      <c r="A513" s="2" t="inlineStr">
        <is>
          <t>Product detail</t>
        </is>
      </c>
      <c r="B513" s="2">
        <f>'Import map'!A725</f>
        <v/>
      </c>
      <c r="C513" s="2">
        <f>'Import map'!B725</f>
        <v/>
      </c>
      <c r="D513" s="2">
        <f>'Import map'!E725</f>
        <v/>
      </c>
      <c r="E513" s="2" t="inlineStr">
        <is>
          <t>Product Ops: inspect product detail</t>
        </is>
      </c>
    </row>
    <row r="514" ht="64" customHeight="1">
      <c r="A514" s="2" t="inlineStr">
        <is>
          <t>Product detail</t>
        </is>
      </c>
      <c r="B514" s="2">
        <f>'Import map'!A726</f>
        <v/>
      </c>
      <c r="C514" s="2">
        <f>'Import map'!B726</f>
        <v/>
      </c>
      <c r="D514" s="2">
        <f>'Import map'!E726</f>
        <v/>
      </c>
      <c r="E514" s="2" t="inlineStr">
        <is>
          <t>Product Ops: inspect product detail</t>
        </is>
      </c>
    </row>
    <row r="515" ht="64" customHeight="1">
      <c r="A515" s="2" t="inlineStr">
        <is>
          <t>Product detail</t>
        </is>
      </c>
      <c r="B515" s="2">
        <f>'Import map'!A727</f>
        <v/>
      </c>
      <c r="C515" s="2">
        <f>'Import map'!B727</f>
        <v/>
      </c>
      <c r="D515" s="2">
        <f>'Import map'!E727</f>
        <v/>
      </c>
      <c r="E515" s="2" t="inlineStr">
        <is>
          <t>Product Ops: inspect product detail</t>
        </is>
      </c>
    </row>
    <row r="516" ht="64" customHeight="1">
      <c r="A516" s="2" t="inlineStr">
        <is>
          <t>Product detail</t>
        </is>
      </c>
      <c r="B516" s="2">
        <f>'Import map'!A728</f>
        <v/>
      </c>
      <c r="C516" s="2">
        <f>'Import map'!B728</f>
        <v/>
      </c>
      <c r="D516" s="2">
        <f>'Import map'!E728</f>
        <v/>
      </c>
      <c r="E516" s="2" t="inlineStr">
        <is>
          <t>Product Ops: inspect product detail</t>
        </is>
      </c>
    </row>
    <row r="517" ht="64" customHeight="1">
      <c r="A517" s="2" t="inlineStr">
        <is>
          <t>Product detail</t>
        </is>
      </c>
      <c r="B517" s="2">
        <f>'Import map'!A729</f>
        <v/>
      </c>
      <c r="C517" s="2">
        <f>'Import map'!B729</f>
        <v/>
      </c>
      <c r="D517" s="2">
        <f>'Import map'!E729</f>
        <v/>
      </c>
      <c r="E517" s="2" t="inlineStr">
        <is>
          <t>Product Ops: inspect product detail</t>
        </is>
      </c>
    </row>
    <row r="518" ht="64" customHeight="1">
      <c r="A518" s="2" t="inlineStr">
        <is>
          <t>Product detail</t>
        </is>
      </c>
      <c r="B518" s="2">
        <f>'Import map'!A730</f>
        <v/>
      </c>
      <c r="C518" s="2">
        <f>'Import map'!B730</f>
        <v/>
      </c>
      <c r="D518" s="2">
        <f>'Import map'!E730</f>
        <v/>
      </c>
      <c r="E518" s="2" t="inlineStr">
        <is>
          <t>Product Ops: inspect product detail</t>
        </is>
      </c>
    </row>
    <row r="519" ht="64" customHeight="1">
      <c r="A519" s="2" t="inlineStr">
        <is>
          <t>Product detail</t>
        </is>
      </c>
      <c r="B519" s="2">
        <f>'Import map'!A731</f>
        <v/>
      </c>
      <c r="C519" s="2">
        <f>'Import map'!B731</f>
        <v/>
      </c>
      <c r="D519" s="2">
        <f>'Import map'!E731</f>
        <v/>
      </c>
      <c r="E519" s="2" t="inlineStr">
        <is>
          <t>Product Ops: inspect product detail</t>
        </is>
      </c>
    </row>
    <row r="520" ht="64" customHeight="1">
      <c r="A520" s="2" t="inlineStr">
        <is>
          <t>Product detail</t>
        </is>
      </c>
      <c r="B520" s="2">
        <f>'Import map'!A732</f>
        <v/>
      </c>
      <c r="C520" s="2">
        <f>'Import map'!B732</f>
        <v/>
      </c>
      <c r="D520" s="2">
        <f>'Import map'!E732</f>
        <v/>
      </c>
      <c r="E520" s="2" t="inlineStr">
        <is>
          <t>Product Ops: inspect product detail</t>
        </is>
      </c>
    </row>
    <row r="521" ht="64" customHeight="1">
      <c r="A521" s="2" t="inlineStr">
        <is>
          <t>Product detail</t>
        </is>
      </c>
      <c r="B521" s="2">
        <f>'Import map'!A733</f>
        <v/>
      </c>
      <c r="C521" s="2">
        <f>'Import map'!B733</f>
        <v/>
      </c>
      <c r="D521" s="2">
        <f>'Import map'!E733</f>
        <v/>
      </c>
      <c r="E521" s="2" t="inlineStr">
        <is>
          <t>Product Ops: inspect product detail</t>
        </is>
      </c>
    </row>
    <row r="522" ht="64" customHeight="1">
      <c r="A522" s="2" t="inlineStr">
        <is>
          <t>Product detail</t>
        </is>
      </c>
      <c r="B522" s="2">
        <f>'Import map'!A734</f>
        <v/>
      </c>
      <c r="C522" s="2">
        <f>'Import map'!B734</f>
        <v/>
      </c>
      <c r="D522" s="2">
        <f>'Import map'!E734</f>
        <v/>
      </c>
      <c r="E522" s="2" t="inlineStr">
        <is>
          <t>Product Ops: inspect product detail</t>
        </is>
      </c>
    </row>
    <row r="523" ht="64" customHeight="1">
      <c r="A523" s="2" t="inlineStr">
        <is>
          <t>Source / Department review</t>
        </is>
      </c>
      <c r="B523" s="2">
        <f>'Import map'!A735</f>
        <v/>
      </c>
      <c r="C523" s="2">
        <f>'Import map'!B735</f>
        <v/>
      </c>
      <c r="D523" s="2">
        <f>'Import map'!E735</f>
        <v/>
      </c>
      <c r="E523" s="2" t="inlineStr">
        <is>
          <t>Lisa: verify source/Department; PO only for business policy</t>
        </is>
      </c>
    </row>
    <row r="524" ht="64" customHeight="1">
      <c r="A524" s="2" t="inlineStr">
        <is>
          <t>Product detail</t>
        </is>
      </c>
      <c r="B524" s="2">
        <f>'Import map'!A736</f>
        <v/>
      </c>
      <c r="C524" s="2">
        <f>'Import map'!B736</f>
        <v/>
      </c>
      <c r="D524" s="2">
        <f>'Import map'!E736</f>
        <v/>
      </c>
      <c r="E524" s="2" t="inlineStr">
        <is>
          <t>Product Ops: inspect product detail</t>
        </is>
      </c>
    </row>
    <row r="525" ht="64" customHeight="1">
      <c r="A525" s="2" t="inlineStr">
        <is>
          <t>Product detail</t>
        </is>
      </c>
      <c r="B525" s="2">
        <f>'Import map'!A737</f>
        <v/>
      </c>
      <c r="C525" s="2">
        <f>'Import map'!B737</f>
        <v/>
      </c>
      <c r="D525" s="2">
        <f>'Import map'!E737</f>
        <v/>
      </c>
      <c r="E525" s="2" t="inlineStr">
        <is>
          <t>Product Ops: inspect product detail</t>
        </is>
      </c>
    </row>
    <row r="526" ht="64" customHeight="1">
      <c r="A526" s="2" t="inlineStr">
        <is>
          <t>Product detail</t>
        </is>
      </c>
      <c r="B526" s="2">
        <f>'Import map'!A738</f>
        <v/>
      </c>
      <c r="C526" s="2">
        <f>'Import map'!B738</f>
        <v/>
      </c>
      <c r="D526" s="2">
        <f>'Import map'!E738</f>
        <v/>
      </c>
      <c r="E526" s="2" t="inlineStr">
        <is>
          <t>Product Ops: inspect product detail</t>
        </is>
      </c>
    </row>
    <row r="527" ht="64" customHeight="1">
      <c r="A527" s="2" t="inlineStr">
        <is>
          <t>Source / Department review</t>
        </is>
      </c>
      <c r="B527" s="2">
        <f>'Import map'!A739</f>
        <v/>
      </c>
      <c r="C527" s="2">
        <f>'Import map'!B739</f>
        <v/>
      </c>
      <c r="D527" s="2">
        <f>'Import map'!E739</f>
        <v/>
      </c>
      <c r="E527" s="2" t="inlineStr">
        <is>
          <t>Lisa: verify source/Department; PO only for business policy</t>
        </is>
      </c>
    </row>
    <row r="528" ht="64" customHeight="1">
      <c r="A528" s="2" t="inlineStr">
        <is>
          <t>Product detail</t>
        </is>
      </c>
      <c r="B528" s="2">
        <f>'Import map'!A741</f>
        <v/>
      </c>
      <c r="C528" s="2">
        <f>'Import map'!B741</f>
        <v/>
      </c>
      <c r="D528" s="2">
        <f>'Import map'!E741</f>
        <v/>
      </c>
      <c r="E528" s="2" t="inlineStr">
        <is>
          <t>Product Ops: inspect product detail</t>
        </is>
      </c>
    </row>
    <row r="529" ht="64" customHeight="1">
      <c r="A529" s="2" t="inlineStr">
        <is>
          <t>Product detail</t>
        </is>
      </c>
      <c r="B529" s="2">
        <f>'Import map'!A742</f>
        <v/>
      </c>
      <c r="C529" s="2">
        <f>'Import map'!B742</f>
        <v/>
      </c>
      <c r="D529" s="2">
        <f>'Import map'!E742</f>
        <v/>
      </c>
      <c r="E529" s="2" t="inlineStr">
        <is>
          <t>Product Ops: inspect product detail</t>
        </is>
      </c>
    </row>
    <row r="530" ht="64" customHeight="1">
      <c r="A530" s="2" t="inlineStr">
        <is>
          <t>Product detail</t>
        </is>
      </c>
      <c r="B530" s="2">
        <f>'Import map'!A743</f>
        <v/>
      </c>
      <c r="C530" s="2">
        <f>'Import map'!B743</f>
        <v/>
      </c>
      <c r="D530" s="2">
        <f>'Import map'!E743</f>
        <v/>
      </c>
      <c r="E530" s="2" t="inlineStr">
        <is>
          <t>Product Ops: inspect product detail</t>
        </is>
      </c>
    </row>
    <row r="531" ht="64" customHeight="1">
      <c r="A531" s="2" t="inlineStr">
        <is>
          <t>Product detail</t>
        </is>
      </c>
      <c r="B531" s="2">
        <f>'Import map'!A744</f>
        <v/>
      </c>
      <c r="C531" s="2">
        <f>'Import map'!B744</f>
        <v/>
      </c>
      <c r="D531" s="2">
        <f>'Import map'!E744</f>
        <v/>
      </c>
      <c r="E531" s="2" t="inlineStr">
        <is>
          <t>Product Ops: inspect product detail</t>
        </is>
      </c>
    </row>
    <row r="532" ht="64" customHeight="1">
      <c r="A532" s="2" t="inlineStr">
        <is>
          <t>Source / Department review</t>
        </is>
      </c>
      <c r="B532" s="2">
        <f>'Import map'!A746</f>
        <v/>
      </c>
      <c r="C532" s="2">
        <f>'Import map'!B746</f>
        <v/>
      </c>
      <c r="D532" s="2">
        <f>'Import map'!E746</f>
        <v/>
      </c>
      <c r="E532" s="2" t="inlineStr">
        <is>
          <t>Lisa: verify source/Department; PO only for business policy</t>
        </is>
      </c>
    </row>
    <row r="533" ht="64" customHeight="1">
      <c r="A533" s="2" t="inlineStr">
        <is>
          <t>Source / Department review</t>
        </is>
      </c>
      <c r="B533" s="2">
        <f>'Import map'!A747</f>
        <v/>
      </c>
      <c r="C533" s="2">
        <f>'Import map'!B747</f>
        <v/>
      </c>
      <c r="D533" s="2">
        <f>'Import map'!E747</f>
        <v/>
      </c>
      <c r="E533" s="2" t="inlineStr">
        <is>
          <t>Lisa: verify source/Department; PO only for business policy</t>
        </is>
      </c>
    </row>
    <row r="534" ht="64" customHeight="1">
      <c r="A534" s="2" t="inlineStr">
        <is>
          <t>Source / Department review</t>
        </is>
      </c>
      <c r="B534" s="2">
        <f>'Import map'!A748</f>
        <v/>
      </c>
      <c r="C534" s="2">
        <f>'Import map'!B748</f>
        <v/>
      </c>
      <c r="D534" s="2">
        <f>'Import map'!E748</f>
        <v/>
      </c>
      <c r="E534" s="2" t="inlineStr">
        <is>
          <t>Lisa: verify source/Department; PO only for business policy</t>
        </is>
      </c>
    </row>
    <row r="535" ht="64" customHeight="1">
      <c r="A535" s="2" t="inlineStr">
        <is>
          <t>Product detail</t>
        </is>
      </c>
      <c r="B535" s="2">
        <f>'Import map'!A749</f>
        <v/>
      </c>
      <c r="C535" s="2">
        <f>'Import map'!B749</f>
        <v/>
      </c>
      <c r="D535" s="2">
        <f>'Import map'!E749</f>
        <v/>
      </c>
      <c r="E535" s="2" t="inlineStr">
        <is>
          <t>Product Ops: inspect product detail</t>
        </is>
      </c>
    </row>
    <row r="536" ht="64" customHeight="1">
      <c r="A536" s="2" t="inlineStr">
        <is>
          <t>Source / Department review</t>
        </is>
      </c>
      <c r="B536" s="2">
        <f>'Import map'!A750</f>
        <v/>
      </c>
      <c r="C536" s="2">
        <f>'Import map'!B750</f>
        <v/>
      </c>
      <c r="D536" s="2">
        <f>'Import map'!E750</f>
        <v/>
      </c>
      <c r="E536" s="2" t="inlineStr">
        <is>
          <t>Lisa: verify source/Department; PO only for business policy</t>
        </is>
      </c>
    </row>
    <row r="537" ht="64" customHeight="1">
      <c r="A537" s="2" t="inlineStr">
        <is>
          <t>Product detail</t>
        </is>
      </c>
      <c r="B537" s="2">
        <f>'Import map'!A751</f>
        <v/>
      </c>
      <c r="C537" s="2">
        <f>'Import map'!B751</f>
        <v/>
      </c>
      <c r="D537" s="2">
        <f>'Import map'!E751</f>
        <v/>
      </c>
      <c r="E537" s="2" t="inlineStr">
        <is>
          <t>Product Ops: inspect product detail</t>
        </is>
      </c>
    </row>
    <row r="538" ht="64" customHeight="1">
      <c r="A538" s="2" t="inlineStr">
        <is>
          <t>Source / Department review</t>
        </is>
      </c>
      <c r="B538" s="2">
        <f>'Import map'!A752</f>
        <v/>
      </c>
      <c r="C538" s="2">
        <f>'Import map'!B752</f>
        <v/>
      </c>
      <c r="D538" s="2">
        <f>'Import map'!E752</f>
        <v/>
      </c>
      <c r="E538" s="2" t="inlineStr">
        <is>
          <t>Lisa: verify source/Department; PO only for business policy</t>
        </is>
      </c>
    </row>
    <row r="539" ht="64" customHeight="1">
      <c r="A539" s="2" t="inlineStr">
        <is>
          <t>Product detail</t>
        </is>
      </c>
      <c r="B539" s="2">
        <f>'Import map'!A753</f>
        <v/>
      </c>
      <c r="C539" s="2">
        <f>'Import map'!B753</f>
        <v/>
      </c>
      <c r="D539" s="2">
        <f>'Import map'!E753</f>
        <v/>
      </c>
      <c r="E539" s="2" t="inlineStr">
        <is>
          <t>Product Ops: inspect product detail</t>
        </is>
      </c>
    </row>
    <row r="540" ht="64" customHeight="1">
      <c r="A540" s="2" t="inlineStr">
        <is>
          <t>Product detail</t>
        </is>
      </c>
      <c r="B540" s="2">
        <f>'Import map'!A754</f>
        <v/>
      </c>
      <c r="C540" s="2">
        <f>'Import map'!B754</f>
        <v/>
      </c>
      <c r="D540" s="2">
        <f>'Import map'!E754</f>
        <v/>
      </c>
      <c r="E540" s="2" t="inlineStr">
        <is>
          <t>Product Ops: inspect product detail</t>
        </is>
      </c>
    </row>
    <row r="541" ht="64" customHeight="1">
      <c r="A541" s="2" t="inlineStr">
        <is>
          <t>Source / Department review</t>
        </is>
      </c>
      <c r="B541" s="2">
        <f>'Import map'!A755</f>
        <v/>
      </c>
      <c r="C541" s="2">
        <f>'Import map'!B755</f>
        <v/>
      </c>
      <c r="D541" s="2">
        <f>'Import map'!E755</f>
        <v/>
      </c>
      <c r="E541" s="2" t="inlineStr">
        <is>
          <t>Lisa: verify source/Department; PO only for business policy</t>
        </is>
      </c>
    </row>
    <row r="542" ht="64" customHeight="1">
      <c r="A542" s="2" t="inlineStr">
        <is>
          <t>Source / Department review</t>
        </is>
      </c>
      <c r="B542" s="2">
        <f>'Import map'!A757</f>
        <v/>
      </c>
      <c r="C542" s="2">
        <f>'Import map'!B757</f>
        <v/>
      </c>
      <c r="D542" s="2">
        <f>'Import map'!E757</f>
        <v/>
      </c>
      <c r="E542" s="2" t="inlineStr">
        <is>
          <t>Lisa: verify source/Department; PO only for business policy</t>
        </is>
      </c>
    </row>
    <row r="543" ht="64" customHeight="1">
      <c r="A543" s="2" t="inlineStr">
        <is>
          <t>Product detail</t>
        </is>
      </c>
      <c r="B543" s="2">
        <f>'Import map'!A758</f>
        <v/>
      </c>
      <c r="C543" s="2">
        <f>'Import map'!B758</f>
        <v/>
      </c>
      <c r="D543" s="2">
        <f>'Import map'!E758</f>
        <v/>
      </c>
      <c r="E543" s="2" t="inlineStr">
        <is>
          <t>Product Ops: inspect product detail</t>
        </is>
      </c>
    </row>
    <row r="544" ht="64" customHeight="1">
      <c r="A544" s="2" t="inlineStr">
        <is>
          <t>Source / Department review</t>
        </is>
      </c>
      <c r="B544" s="2">
        <f>'Import map'!A759</f>
        <v/>
      </c>
      <c r="C544" s="2">
        <f>'Import map'!B759</f>
        <v/>
      </c>
      <c r="D544" s="2">
        <f>'Import map'!E759</f>
        <v/>
      </c>
      <c r="E544" s="2" t="inlineStr">
        <is>
          <t>Lisa: verify source/Department; PO only for business policy</t>
        </is>
      </c>
    </row>
    <row r="545" ht="64" customHeight="1">
      <c r="A545" s="2" t="inlineStr">
        <is>
          <t>Source / Department review</t>
        </is>
      </c>
      <c r="B545" s="2">
        <f>'Import map'!A760</f>
        <v/>
      </c>
      <c r="C545" s="2">
        <f>'Import map'!B760</f>
        <v/>
      </c>
      <c r="D545" s="2">
        <f>'Import map'!E760</f>
        <v/>
      </c>
      <c r="E545" s="2" t="inlineStr">
        <is>
          <t>Lisa: verify source/Department; PO only for business policy</t>
        </is>
      </c>
    </row>
    <row r="546" ht="64" customHeight="1">
      <c r="A546" s="2" t="inlineStr">
        <is>
          <t>Source / Department review</t>
        </is>
      </c>
      <c r="B546" s="2">
        <f>'Import map'!A764</f>
        <v/>
      </c>
      <c r="C546" s="2">
        <f>'Import map'!B764</f>
        <v/>
      </c>
      <c r="D546" s="2">
        <f>'Import map'!E764</f>
        <v/>
      </c>
      <c r="E546" s="2" t="inlineStr">
        <is>
          <t>Lisa: verify source/Department; PO only for business policy</t>
        </is>
      </c>
    </row>
    <row r="547" ht="64" customHeight="1">
      <c r="A547" s="2" t="inlineStr">
        <is>
          <t>Product detail</t>
        </is>
      </c>
      <c r="B547" s="2">
        <f>'Import map'!A765</f>
        <v/>
      </c>
      <c r="C547" s="2">
        <f>'Import map'!B765</f>
        <v/>
      </c>
      <c r="D547" s="2">
        <f>'Import map'!E765</f>
        <v/>
      </c>
      <c r="E547" s="2" t="inlineStr">
        <is>
          <t>Product Ops: inspect product detail</t>
        </is>
      </c>
    </row>
    <row r="548" ht="64" customHeight="1">
      <c r="A548" s="2" t="inlineStr">
        <is>
          <t>Product detail</t>
        </is>
      </c>
      <c r="B548" s="2">
        <f>'Import map'!A766</f>
        <v/>
      </c>
      <c r="C548" s="2">
        <f>'Import map'!B766</f>
        <v/>
      </c>
      <c r="D548" s="2">
        <f>'Import map'!E766</f>
        <v/>
      </c>
      <c r="E548" s="2" t="inlineStr">
        <is>
          <t>Product Ops: inspect product detail</t>
        </is>
      </c>
    </row>
    <row r="549" ht="64" customHeight="1">
      <c r="A549" s="2" t="inlineStr">
        <is>
          <t>Product detail</t>
        </is>
      </c>
      <c r="B549" s="2">
        <f>'Import map'!A767</f>
        <v/>
      </c>
      <c r="C549" s="2">
        <f>'Import map'!B767</f>
        <v/>
      </c>
      <c r="D549" s="2">
        <f>'Import map'!E767</f>
        <v/>
      </c>
      <c r="E549" s="2" t="inlineStr">
        <is>
          <t>Product Ops: inspect product detail</t>
        </is>
      </c>
    </row>
    <row r="550" ht="64" customHeight="1">
      <c r="A550" s="2" t="inlineStr">
        <is>
          <t>Product detail</t>
        </is>
      </c>
      <c r="B550" s="2">
        <f>'Import map'!A768</f>
        <v/>
      </c>
      <c r="C550" s="2">
        <f>'Import map'!B768</f>
        <v/>
      </c>
      <c r="D550" s="2">
        <f>'Import map'!E768</f>
        <v/>
      </c>
      <c r="E550" s="2" t="inlineStr">
        <is>
          <t>Product Ops: inspect product detail</t>
        </is>
      </c>
    </row>
    <row r="551" ht="64" customHeight="1">
      <c r="A551" s="2" t="inlineStr">
        <is>
          <t>Product detail</t>
        </is>
      </c>
      <c r="B551" s="2">
        <f>'Import map'!A769</f>
        <v/>
      </c>
      <c r="C551" s="2">
        <f>'Import map'!B769</f>
        <v/>
      </c>
      <c r="D551" s="2">
        <f>'Import map'!E769</f>
        <v/>
      </c>
      <c r="E551" s="2" t="inlineStr">
        <is>
          <t>Product Ops: inspect product detail</t>
        </is>
      </c>
    </row>
    <row r="552" ht="64" customHeight="1">
      <c r="A552" s="2" t="inlineStr">
        <is>
          <t>Product detail</t>
        </is>
      </c>
      <c r="B552" s="2">
        <f>'Import map'!A770</f>
        <v/>
      </c>
      <c r="C552" s="2">
        <f>'Import map'!B770</f>
        <v/>
      </c>
      <c r="D552" s="2">
        <f>'Import map'!E770</f>
        <v/>
      </c>
      <c r="E552" s="2" t="inlineStr">
        <is>
          <t>Product Ops: inspect product detail</t>
        </is>
      </c>
    </row>
    <row r="553" ht="64" customHeight="1">
      <c r="A553" s="2" t="inlineStr">
        <is>
          <t>Product detail</t>
        </is>
      </c>
      <c r="B553" s="2">
        <f>'Import map'!A771</f>
        <v/>
      </c>
      <c r="C553" s="2">
        <f>'Import map'!B771</f>
        <v/>
      </c>
      <c r="D553" s="2">
        <f>'Import map'!E771</f>
        <v/>
      </c>
      <c r="E553" s="2" t="inlineStr">
        <is>
          <t>Product Ops: inspect product detail</t>
        </is>
      </c>
    </row>
    <row r="554" ht="64" customHeight="1">
      <c r="A554" s="2" t="inlineStr">
        <is>
          <t>Product detail</t>
        </is>
      </c>
      <c r="B554" s="2">
        <f>'Import map'!A772</f>
        <v/>
      </c>
      <c r="C554" s="2">
        <f>'Import map'!B772</f>
        <v/>
      </c>
      <c r="D554" s="2">
        <f>'Import map'!E772</f>
        <v/>
      </c>
      <c r="E554" s="2" t="inlineStr">
        <is>
          <t>Product Ops: inspect product detail</t>
        </is>
      </c>
    </row>
    <row r="555" ht="64" customHeight="1">
      <c r="A555" s="2" t="inlineStr">
        <is>
          <t>Product detail</t>
        </is>
      </c>
      <c r="B555" s="2">
        <f>'Import map'!A774</f>
        <v/>
      </c>
      <c r="C555" s="2">
        <f>'Import map'!B774</f>
        <v/>
      </c>
      <c r="D555" s="2">
        <f>'Import map'!E774</f>
        <v/>
      </c>
      <c r="E555" s="2" t="inlineStr">
        <is>
          <t>Product Ops: inspect product detail</t>
        </is>
      </c>
    </row>
    <row r="556" ht="64" customHeight="1">
      <c r="A556" s="2" t="inlineStr">
        <is>
          <t>Product detail</t>
        </is>
      </c>
      <c r="B556" s="2">
        <f>'Import map'!A775</f>
        <v/>
      </c>
      <c r="C556" s="2">
        <f>'Import map'!B775</f>
        <v/>
      </c>
      <c r="D556" s="2">
        <f>'Import map'!E775</f>
        <v/>
      </c>
      <c r="E556" s="2" t="inlineStr">
        <is>
          <t>Product Ops: inspect product detail</t>
        </is>
      </c>
    </row>
    <row r="557" ht="64" customHeight="1">
      <c r="A557" s="2" t="inlineStr">
        <is>
          <t>Product detail</t>
        </is>
      </c>
      <c r="B557" s="2">
        <f>'Import map'!A776</f>
        <v/>
      </c>
      <c r="C557" s="2">
        <f>'Import map'!B776</f>
        <v/>
      </c>
      <c r="D557" s="2">
        <f>'Import map'!E776</f>
        <v/>
      </c>
      <c r="E557" s="2" t="inlineStr">
        <is>
          <t>Product Ops: inspect product detail</t>
        </is>
      </c>
    </row>
    <row r="558" ht="64" customHeight="1">
      <c r="A558" s="2" t="inlineStr">
        <is>
          <t>Source / Department review</t>
        </is>
      </c>
      <c r="B558" s="2">
        <f>'Import map'!A777</f>
        <v/>
      </c>
      <c r="C558" s="2">
        <f>'Import map'!B777</f>
        <v/>
      </c>
      <c r="D558" s="2">
        <f>'Import map'!E777</f>
        <v/>
      </c>
      <c r="E558" s="2" t="inlineStr">
        <is>
          <t>Lisa: verify source/Department; PO only for business policy</t>
        </is>
      </c>
    </row>
    <row r="559" ht="64" customHeight="1">
      <c r="A559" s="2" t="inlineStr">
        <is>
          <t>Product detail</t>
        </is>
      </c>
      <c r="B559" s="2">
        <f>'Import map'!A779</f>
        <v/>
      </c>
      <c r="C559" s="2">
        <f>'Import map'!B779</f>
        <v/>
      </c>
      <c r="D559" s="2">
        <f>'Import map'!E779</f>
        <v/>
      </c>
      <c r="E559" s="2" t="inlineStr">
        <is>
          <t>Product Ops: inspect product detail</t>
        </is>
      </c>
    </row>
    <row r="560" ht="64" customHeight="1">
      <c r="A560" s="2" t="inlineStr">
        <is>
          <t>Product detail</t>
        </is>
      </c>
      <c r="B560" s="2">
        <f>'Import map'!A780</f>
        <v/>
      </c>
      <c r="C560" s="2">
        <f>'Import map'!B780</f>
        <v/>
      </c>
      <c r="D560" s="2">
        <f>'Import map'!E780</f>
        <v/>
      </c>
      <c r="E560" s="2" t="inlineStr">
        <is>
          <t>Product Ops: inspect product detail</t>
        </is>
      </c>
    </row>
    <row r="561" ht="64" customHeight="1">
      <c r="A561" s="2" t="inlineStr">
        <is>
          <t>Product detail</t>
        </is>
      </c>
      <c r="B561" s="2">
        <f>'Import map'!A781</f>
        <v/>
      </c>
      <c r="C561" s="2">
        <f>'Import map'!B781</f>
        <v/>
      </c>
      <c r="D561" s="2">
        <f>'Import map'!E781</f>
        <v/>
      </c>
      <c r="E561" s="2" t="inlineStr">
        <is>
          <t>Product Ops: inspect product detail</t>
        </is>
      </c>
    </row>
    <row r="562" ht="64" customHeight="1">
      <c r="A562" s="2" t="inlineStr">
        <is>
          <t>Product detail</t>
        </is>
      </c>
      <c r="B562" s="2">
        <f>'Import map'!A782</f>
        <v/>
      </c>
      <c r="C562" s="2">
        <f>'Import map'!B782</f>
        <v/>
      </c>
      <c r="D562" s="2">
        <f>'Import map'!E782</f>
        <v/>
      </c>
      <c r="E562" s="2" t="inlineStr">
        <is>
          <t>Product Ops: inspect product detail</t>
        </is>
      </c>
    </row>
    <row r="563" ht="64" customHeight="1">
      <c r="A563" s="2" t="inlineStr">
        <is>
          <t>Source / Department review</t>
        </is>
      </c>
      <c r="B563" s="2">
        <f>'Import map'!A783</f>
        <v/>
      </c>
      <c r="C563" s="2">
        <f>'Import map'!B783</f>
        <v/>
      </c>
      <c r="D563" s="2">
        <f>'Import map'!E783</f>
        <v/>
      </c>
      <c r="E563" s="2" t="inlineStr">
        <is>
          <t>Lisa: verify source/Department; PO only for business policy</t>
        </is>
      </c>
    </row>
    <row r="564" ht="64" customHeight="1">
      <c r="A564" s="2" t="inlineStr">
        <is>
          <t>Source / Department review</t>
        </is>
      </c>
      <c r="B564" s="2">
        <f>'Import map'!A784</f>
        <v/>
      </c>
      <c r="C564" s="2">
        <f>'Import map'!B784</f>
        <v/>
      </c>
      <c r="D564" s="2">
        <f>'Import map'!E784</f>
        <v/>
      </c>
      <c r="E564" s="2" t="inlineStr">
        <is>
          <t>Lisa: verify source/Department; PO only for business policy</t>
        </is>
      </c>
    </row>
    <row r="565" ht="64" customHeight="1">
      <c r="A565" s="2" t="inlineStr">
        <is>
          <t>Source / Department review</t>
        </is>
      </c>
      <c r="B565" s="2">
        <f>'Import map'!A785</f>
        <v/>
      </c>
      <c r="C565" s="2">
        <f>'Import map'!B785</f>
        <v/>
      </c>
      <c r="D565" s="2">
        <f>'Import map'!E785</f>
        <v/>
      </c>
      <c r="E565" s="2" t="inlineStr">
        <is>
          <t>Lisa: verify source/Department; PO only for business policy</t>
        </is>
      </c>
    </row>
    <row r="566" ht="64" customHeight="1">
      <c r="A566" s="2" t="inlineStr">
        <is>
          <t>Source / Department review</t>
        </is>
      </c>
      <c r="B566" s="2">
        <f>'Import map'!A786</f>
        <v/>
      </c>
      <c r="C566" s="2">
        <f>'Import map'!B786</f>
        <v/>
      </c>
      <c r="D566" s="2">
        <f>'Import map'!E786</f>
        <v/>
      </c>
      <c r="E566" s="2" t="inlineStr">
        <is>
          <t>Lisa: verify source/Department; PO only for business policy</t>
        </is>
      </c>
    </row>
    <row r="567" ht="64" customHeight="1">
      <c r="A567" s="2" t="inlineStr">
        <is>
          <t>Source / Department review</t>
        </is>
      </c>
      <c r="B567" s="2">
        <f>'Import map'!A787</f>
        <v/>
      </c>
      <c r="C567" s="2">
        <f>'Import map'!B787</f>
        <v/>
      </c>
      <c r="D567" s="2">
        <f>'Import map'!E787</f>
        <v/>
      </c>
      <c r="E567" s="2" t="inlineStr">
        <is>
          <t>Lisa: verify source/Department; PO only for business policy</t>
        </is>
      </c>
    </row>
    <row r="568" ht="64" customHeight="1">
      <c r="A568" s="2" t="inlineStr">
        <is>
          <t>Source / Department review</t>
        </is>
      </c>
      <c r="B568" s="2">
        <f>'Import map'!A788</f>
        <v/>
      </c>
      <c r="C568" s="2">
        <f>'Import map'!B788</f>
        <v/>
      </c>
      <c r="D568" s="2">
        <f>'Import map'!E788</f>
        <v/>
      </c>
      <c r="E568" s="2" t="inlineStr">
        <is>
          <t>Lisa: verify source/Department; PO only for business policy</t>
        </is>
      </c>
    </row>
    <row r="569" ht="64" customHeight="1">
      <c r="A569" s="2" t="inlineStr">
        <is>
          <t>Source / Department review</t>
        </is>
      </c>
      <c r="B569" s="2">
        <f>'Import map'!A789</f>
        <v/>
      </c>
      <c r="C569" s="2">
        <f>'Import map'!B789</f>
        <v/>
      </c>
      <c r="D569" s="2">
        <f>'Import map'!E789</f>
        <v/>
      </c>
      <c r="E569" s="2" t="inlineStr">
        <is>
          <t>Lisa: verify source/Department; PO only for business policy</t>
        </is>
      </c>
    </row>
    <row r="570" ht="64" customHeight="1">
      <c r="A570" s="2" t="inlineStr">
        <is>
          <t>Source / Department review</t>
        </is>
      </c>
      <c r="B570" s="2">
        <f>'Import map'!A790</f>
        <v/>
      </c>
      <c r="C570" s="2">
        <f>'Import map'!B790</f>
        <v/>
      </c>
      <c r="D570" s="2">
        <f>'Import map'!E790</f>
        <v/>
      </c>
      <c r="E570" s="2" t="inlineStr">
        <is>
          <t>Lisa: verify source/Department; PO only for business policy</t>
        </is>
      </c>
    </row>
    <row r="571" ht="64" customHeight="1">
      <c r="A571" s="2" t="inlineStr">
        <is>
          <t>Source / Department review</t>
        </is>
      </c>
      <c r="B571" s="2">
        <f>'Import map'!A791</f>
        <v/>
      </c>
      <c r="C571" s="2">
        <f>'Import map'!B791</f>
        <v/>
      </c>
      <c r="D571" s="2">
        <f>'Import map'!E791</f>
        <v/>
      </c>
      <c r="E571" s="2" t="inlineStr">
        <is>
          <t>Lisa: verify source/Department; PO only for business policy</t>
        </is>
      </c>
    </row>
    <row r="572" ht="64" customHeight="1">
      <c r="A572" s="2" t="inlineStr">
        <is>
          <t>Source / Department review</t>
        </is>
      </c>
      <c r="B572" s="2">
        <f>'Import map'!A792</f>
        <v/>
      </c>
      <c r="C572" s="2">
        <f>'Import map'!B792</f>
        <v/>
      </c>
      <c r="D572" s="2">
        <f>'Import map'!E792</f>
        <v/>
      </c>
      <c r="E572" s="2" t="inlineStr">
        <is>
          <t>Lisa: verify source/Department; PO only for business policy</t>
        </is>
      </c>
    </row>
    <row r="573" ht="64" customHeight="1">
      <c r="A573" s="2" t="inlineStr">
        <is>
          <t>Source / Department review</t>
        </is>
      </c>
      <c r="B573" s="2">
        <f>'Import map'!A793</f>
        <v/>
      </c>
      <c r="C573" s="2">
        <f>'Import map'!B793</f>
        <v/>
      </c>
      <c r="D573" s="2">
        <f>'Import map'!E793</f>
        <v/>
      </c>
      <c r="E573" s="2" t="inlineStr">
        <is>
          <t>Lisa: verify source/Department; PO only for business policy</t>
        </is>
      </c>
    </row>
    <row r="574" ht="64" customHeight="1">
      <c r="A574" s="2" t="inlineStr">
        <is>
          <t>Source / Department review</t>
        </is>
      </c>
      <c r="B574" s="2">
        <f>'Import map'!A794</f>
        <v/>
      </c>
      <c r="C574" s="2">
        <f>'Import map'!B794</f>
        <v/>
      </c>
      <c r="D574" s="2">
        <f>'Import map'!E794</f>
        <v/>
      </c>
      <c r="E574" s="2" t="inlineStr">
        <is>
          <t>Lisa: verify source/Department; PO only for business policy</t>
        </is>
      </c>
    </row>
    <row r="575" ht="64" customHeight="1">
      <c r="A575" s="2" t="inlineStr">
        <is>
          <t>Source / Department review</t>
        </is>
      </c>
      <c r="B575" s="2">
        <f>'Import map'!A795</f>
        <v/>
      </c>
      <c r="C575" s="2">
        <f>'Import map'!B795</f>
        <v/>
      </c>
      <c r="D575" s="2">
        <f>'Import map'!E795</f>
        <v/>
      </c>
      <c r="E575" s="2" t="inlineStr">
        <is>
          <t>Lisa: verify source/Department; PO only for business policy</t>
        </is>
      </c>
    </row>
    <row r="576" ht="64" customHeight="1">
      <c r="A576" s="2" t="inlineStr">
        <is>
          <t>Source / Department review</t>
        </is>
      </c>
      <c r="B576" s="2">
        <f>'Import map'!A796</f>
        <v/>
      </c>
      <c r="C576" s="2">
        <f>'Import map'!B796</f>
        <v/>
      </c>
      <c r="D576" s="2">
        <f>'Import map'!E796</f>
        <v/>
      </c>
      <c r="E576" s="2" t="inlineStr">
        <is>
          <t>Lisa: verify source/Department; PO only for business policy</t>
        </is>
      </c>
    </row>
    <row r="577" ht="64" customHeight="1">
      <c r="A577" s="2" t="inlineStr">
        <is>
          <t>Source / Department review</t>
        </is>
      </c>
      <c r="B577" s="2">
        <f>'Import map'!A797</f>
        <v/>
      </c>
      <c r="C577" s="2">
        <f>'Import map'!B797</f>
        <v/>
      </c>
      <c r="D577" s="2">
        <f>'Import map'!E797</f>
        <v/>
      </c>
      <c r="E577" s="2" t="inlineStr">
        <is>
          <t>Lisa: verify source/Department; PO only for business policy</t>
        </is>
      </c>
    </row>
    <row r="578" ht="64" customHeight="1">
      <c r="A578" s="2" t="inlineStr">
        <is>
          <t>Source / Department review</t>
        </is>
      </c>
      <c r="B578" s="2">
        <f>'Import map'!A798</f>
        <v/>
      </c>
      <c r="C578" s="2">
        <f>'Import map'!B798</f>
        <v/>
      </c>
      <c r="D578" s="2">
        <f>'Import map'!E798</f>
        <v/>
      </c>
      <c r="E578" s="2" t="inlineStr">
        <is>
          <t>Lisa: verify source/Department; PO only for business policy</t>
        </is>
      </c>
    </row>
    <row r="579" ht="64" customHeight="1">
      <c r="A579" s="2" t="inlineStr">
        <is>
          <t>Source / Department review</t>
        </is>
      </c>
      <c r="B579" s="2">
        <f>'Import map'!A799</f>
        <v/>
      </c>
      <c r="C579" s="2">
        <f>'Import map'!B799</f>
        <v/>
      </c>
      <c r="D579" s="2">
        <f>'Import map'!E799</f>
        <v/>
      </c>
      <c r="E579" s="2" t="inlineStr">
        <is>
          <t>Lisa: verify source/Department; PO only for business policy</t>
        </is>
      </c>
    </row>
    <row r="580" ht="64" customHeight="1">
      <c r="A580" s="2" t="inlineStr">
        <is>
          <t>Source / Department review</t>
        </is>
      </c>
      <c r="B580" s="2">
        <f>'Import map'!A800</f>
        <v/>
      </c>
      <c r="C580" s="2">
        <f>'Import map'!B800</f>
        <v/>
      </c>
      <c r="D580" s="2">
        <f>'Import map'!E800</f>
        <v/>
      </c>
      <c r="E580" s="2" t="inlineStr">
        <is>
          <t>Lisa: verify source/Department; PO only for business policy</t>
        </is>
      </c>
    </row>
    <row r="581" ht="64" customHeight="1">
      <c r="A581" s="2" t="inlineStr">
        <is>
          <t>Source / Department review</t>
        </is>
      </c>
      <c r="B581" s="2">
        <f>'Import map'!A801</f>
        <v/>
      </c>
      <c r="C581" s="2">
        <f>'Import map'!B801</f>
        <v/>
      </c>
      <c r="D581" s="2">
        <f>'Import map'!E801</f>
        <v/>
      </c>
      <c r="E581" s="2" t="inlineStr">
        <is>
          <t>Lisa: verify source/Department; PO only for business policy</t>
        </is>
      </c>
    </row>
    <row r="582" ht="64" customHeight="1">
      <c r="A582" s="2" t="inlineStr">
        <is>
          <t>Source / Department review</t>
        </is>
      </c>
      <c r="B582" s="2">
        <f>'Import map'!A802</f>
        <v/>
      </c>
      <c r="C582" s="2">
        <f>'Import map'!B802</f>
        <v/>
      </c>
      <c r="D582" s="2">
        <f>'Import map'!E802</f>
        <v/>
      </c>
      <c r="E582" s="2" t="inlineStr">
        <is>
          <t>Lisa: verify source/Department; PO only for business policy</t>
        </is>
      </c>
    </row>
    <row r="583" ht="64" customHeight="1">
      <c r="A583" s="2" t="inlineStr">
        <is>
          <t>Source / Department review</t>
        </is>
      </c>
      <c r="B583" s="2">
        <f>'Import map'!A803</f>
        <v/>
      </c>
      <c r="C583" s="2">
        <f>'Import map'!B803</f>
        <v/>
      </c>
      <c r="D583" s="2">
        <f>'Import map'!E803</f>
        <v/>
      </c>
      <c r="E583" s="2" t="inlineStr">
        <is>
          <t>Lisa: verify source/Department; PO only for business policy</t>
        </is>
      </c>
    </row>
    <row r="584" ht="64" customHeight="1">
      <c r="A584" s="2" t="inlineStr">
        <is>
          <t>Source / Department review</t>
        </is>
      </c>
      <c r="B584" s="2">
        <f>'Import map'!A804</f>
        <v/>
      </c>
      <c r="C584" s="2">
        <f>'Import map'!B804</f>
        <v/>
      </c>
      <c r="D584" s="2">
        <f>'Import map'!E804</f>
        <v/>
      </c>
      <c r="E584" s="2" t="inlineStr">
        <is>
          <t>Lisa: verify source/Department; PO only for business policy</t>
        </is>
      </c>
    </row>
    <row r="585" ht="64" customHeight="1">
      <c r="A585" s="2" t="inlineStr">
        <is>
          <t>Source / Department review</t>
        </is>
      </c>
      <c r="B585" s="2">
        <f>'Import map'!A805</f>
        <v/>
      </c>
      <c r="C585" s="2">
        <f>'Import map'!B805</f>
        <v/>
      </c>
      <c r="D585" s="2">
        <f>'Import map'!E805</f>
        <v/>
      </c>
      <c r="E585" s="2" t="inlineStr">
        <is>
          <t>Lisa: verify source/Department; PO only for business policy</t>
        </is>
      </c>
    </row>
    <row r="586" ht="64" customHeight="1">
      <c r="A586" s="2" t="inlineStr">
        <is>
          <t>Source / Department review</t>
        </is>
      </c>
      <c r="B586" s="2">
        <f>'Import map'!A806</f>
        <v/>
      </c>
      <c r="C586" s="2">
        <f>'Import map'!B806</f>
        <v/>
      </c>
      <c r="D586" s="2">
        <f>'Import map'!E806</f>
        <v/>
      </c>
      <c r="E586" s="2" t="inlineStr">
        <is>
          <t>Lisa: verify source/Department; PO only for business policy</t>
        </is>
      </c>
    </row>
    <row r="587" ht="64" customHeight="1">
      <c r="A587" s="2" t="inlineStr">
        <is>
          <t>Source / Department review</t>
        </is>
      </c>
      <c r="B587" s="2">
        <f>'Import map'!A807</f>
        <v/>
      </c>
      <c r="C587" s="2">
        <f>'Import map'!B807</f>
        <v/>
      </c>
      <c r="D587" s="2">
        <f>'Import map'!E807</f>
        <v/>
      </c>
      <c r="E587" s="2" t="inlineStr">
        <is>
          <t>Lisa: verify source/Department; PO only for business policy</t>
        </is>
      </c>
    </row>
    <row r="588" ht="64" customHeight="1">
      <c r="A588" s="2" t="inlineStr">
        <is>
          <t>Source / Department review</t>
        </is>
      </c>
      <c r="B588" s="2">
        <f>'Import map'!A808</f>
        <v/>
      </c>
      <c r="C588" s="2">
        <f>'Import map'!B808</f>
        <v/>
      </c>
      <c r="D588" s="2">
        <f>'Import map'!E808</f>
        <v/>
      </c>
      <c r="E588" s="2" t="inlineStr">
        <is>
          <t>Lisa: verify source/Department; PO only for business policy</t>
        </is>
      </c>
    </row>
    <row r="589" ht="64" customHeight="1">
      <c r="A589" s="2" t="inlineStr">
        <is>
          <t>Source / Department review</t>
        </is>
      </c>
      <c r="B589" s="2">
        <f>'Import map'!A809</f>
        <v/>
      </c>
      <c r="C589" s="2">
        <f>'Import map'!B809</f>
        <v/>
      </c>
      <c r="D589" s="2">
        <f>'Import map'!E809</f>
        <v/>
      </c>
      <c r="E589" s="2" t="inlineStr">
        <is>
          <t>Lisa: verify source/Department; PO only for business policy</t>
        </is>
      </c>
    </row>
    <row r="590" ht="64" customHeight="1">
      <c r="A590" s="2" t="inlineStr">
        <is>
          <t>Source / Department review</t>
        </is>
      </c>
      <c r="B590" s="2">
        <f>'Import map'!A810</f>
        <v/>
      </c>
      <c r="C590" s="2">
        <f>'Import map'!B810</f>
        <v/>
      </c>
      <c r="D590" s="2">
        <f>'Import map'!E810</f>
        <v/>
      </c>
      <c r="E590" s="2" t="inlineStr">
        <is>
          <t>Lisa: verify source/Department; PO only for business policy</t>
        </is>
      </c>
    </row>
    <row r="591" ht="64" customHeight="1">
      <c r="A591" s="2" t="inlineStr">
        <is>
          <t>Source / Department review</t>
        </is>
      </c>
      <c r="B591" s="2">
        <f>'Import map'!A811</f>
        <v/>
      </c>
      <c r="C591" s="2">
        <f>'Import map'!B811</f>
        <v/>
      </c>
      <c r="D591" s="2">
        <f>'Import map'!E811</f>
        <v/>
      </c>
      <c r="E591" s="2" t="inlineStr">
        <is>
          <t>Lisa: verify source/Department; PO only for business policy</t>
        </is>
      </c>
    </row>
    <row r="592" ht="64" customHeight="1">
      <c r="A592" s="2" t="inlineStr">
        <is>
          <t>Source / Department review</t>
        </is>
      </c>
      <c r="B592" s="2">
        <f>'Import map'!A812</f>
        <v/>
      </c>
      <c r="C592" s="2">
        <f>'Import map'!B812</f>
        <v/>
      </c>
      <c r="D592" s="2">
        <f>'Import map'!E812</f>
        <v/>
      </c>
      <c r="E592" s="2" t="inlineStr">
        <is>
          <t>Lisa: verify source/Department; PO only for business policy</t>
        </is>
      </c>
    </row>
    <row r="593" ht="64" customHeight="1">
      <c r="A593" s="2" t="inlineStr">
        <is>
          <t>Source / Department review</t>
        </is>
      </c>
      <c r="B593" s="2">
        <f>'Import map'!A813</f>
        <v/>
      </c>
      <c r="C593" s="2">
        <f>'Import map'!B813</f>
        <v/>
      </c>
      <c r="D593" s="2">
        <f>'Import map'!E813</f>
        <v/>
      </c>
      <c r="E593" s="2" t="inlineStr">
        <is>
          <t>Lisa: verify source/Department; PO only for business policy</t>
        </is>
      </c>
    </row>
    <row r="594" ht="64" customHeight="1">
      <c r="A594" s="2" t="inlineStr">
        <is>
          <t>Source / Department review</t>
        </is>
      </c>
      <c r="B594" s="2">
        <f>'Import map'!A814</f>
        <v/>
      </c>
      <c r="C594" s="2">
        <f>'Import map'!B814</f>
        <v/>
      </c>
      <c r="D594" s="2">
        <f>'Import map'!E814</f>
        <v/>
      </c>
      <c r="E594" s="2" t="inlineStr">
        <is>
          <t>Lisa: verify source/Department; PO only for business policy</t>
        </is>
      </c>
    </row>
    <row r="595" ht="64" customHeight="1">
      <c r="A595" s="2" t="inlineStr">
        <is>
          <t>Source / Department review</t>
        </is>
      </c>
      <c r="B595" s="2">
        <f>'Import map'!A815</f>
        <v/>
      </c>
      <c r="C595" s="2">
        <f>'Import map'!B815</f>
        <v/>
      </c>
      <c r="D595" s="2">
        <f>'Import map'!E815</f>
        <v/>
      </c>
      <c r="E595" s="2" t="inlineStr">
        <is>
          <t>Lisa: verify source/Department; PO only for business policy</t>
        </is>
      </c>
    </row>
    <row r="596" ht="64" customHeight="1">
      <c r="A596" s="2" t="inlineStr">
        <is>
          <t>Website fill</t>
        </is>
      </c>
      <c r="B596" s="2">
        <f>'Website fill map'!A14</f>
        <v/>
      </c>
      <c r="C596" s="2">
        <f>'Website fill map'!B14</f>
        <v/>
      </c>
      <c r="D596" s="2">
        <f>'Website fill map'!E14</f>
        <v/>
      </c>
      <c r="E596" s="2" t="inlineStr">
        <is>
          <t>Lisa: confirm valid existing legacy output; selected target remains blank</t>
        </is>
      </c>
    </row>
    <row r="597" ht="64" customHeight="1">
      <c r="A597" s="2" t="inlineStr">
        <is>
          <t>Website fill</t>
        </is>
      </c>
      <c r="B597" s="2">
        <f>'Website fill map'!A15</f>
        <v/>
      </c>
      <c r="C597" s="2">
        <f>'Website fill map'!B15</f>
        <v/>
      </c>
      <c r="D597" s="2">
        <f>'Website fill map'!E15</f>
        <v/>
      </c>
      <c r="E597" s="2" t="inlineStr">
        <is>
          <t>Lisa: confirm valid existing legacy output; selected target remains blank</t>
        </is>
      </c>
    </row>
    <row r="598" ht="64" customHeight="1">
      <c r="A598" s="2" t="inlineStr">
        <is>
          <t>Website fill</t>
        </is>
      </c>
      <c r="B598" s="2">
        <f>'Website fill map'!A16</f>
        <v/>
      </c>
      <c r="C598" s="2">
        <f>'Website fill map'!B16</f>
        <v/>
      </c>
      <c r="D598" s="2">
        <f>'Website fill map'!E16</f>
        <v/>
      </c>
      <c r="E598" s="2" t="inlineStr">
        <is>
          <t>Lisa: confirm valid existing legacy output; selected target remains blank</t>
        </is>
      </c>
    </row>
    <row r="599" ht="64" customHeight="1">
      <c r="A599" s="2" t="inlineStr">
        <is>
          <t>Website fill</t>
        </is>
      </c>
      <c r="B599" s="2">
        <f>'Website fill map'!A17</f>
        <v/>
      </c>
      <c r="C599" s="2">
        <f>'Website fill map'!B17</f>
        <v/>
      </c>
      <c r="D599" s="2">
        <f>'Website fill map'!E17</f>
        <v/>
      </c>
      <c r="E599" s="2" t="inlineStr">
        <is>
          <t>Lisa: confirm valid existing legacy output; selected target remains blank</t>
        </is>
      </c>
    </row>
    <row r="600" ht="64" customHeight="1">
      <c r="A600" s="2" t="inlineStr">
        <is>
          <t>Website fill</t>
        </is>
      </c>
      <c r="B600" s="2">
        <f>'Website fill map'!A18</f>
        <v/>
      </c>
      <c r="C600" s="2">
        <f>'Website fill map'!B18</f>
        <v/>
      </c>
      <c r="D600" s="2">
        <f>'Website fill map'!E18</f>
        <v/>
      </c>
      <c r="E600" s="2" t="inlineStr">
        <is>
          <t>Lisa: confirm valid existing legacy output; selected target remains blank</t>
        </is>
      </c>
    </row>
    <row r="601" ht="64" customHeight="1">
      <c r="A601" s="2" t="inlineStr">
        <is>
          <t>Website fill</t>
        </is>
      </c>
      <c r="B601" s="2">
        <f>'Website fill map'!A19</f>
        <v/>
      </c>
      <c r="C601" s="2">
        <f>'Website fill map'!B19</f>
        <v/>
      </c>
      <c r="D601" s="2">
        <f>'Website fill map'!E19</f>
        <v/>
      </c>
      <c r="E601" s="2" t="inlineStr">
        <is>
          <t>Lisa: confirm valid existing legacy output; selected target remains blank</t>
        </is>
      </c>
    </row>
    <row r="602" ht="64" customHeight="1">
      <c r="A602" s="2" t="inlineStr">
        <is>
          <t>Website fill</t>
        </is>
      </c>
      <c r="B602" s="2">
        <f>'Website fill map'!A20</f>
        <v/>
      </c>
      <c r="C602" s="2">
        <f>'Website fill map'!B20</f>
        <v/>
      </c>
      <c r="D602" s="2">
        <f>'Website fill map'!E20</f>
        <v/>
      </c>
      <c r="E602" s="2" t="inlineStr">
        <is>
          <t>Lisa: confirm valid existing legacy output; selected target remains blank</t>
        </is>
      </c>
    </row>
    <row r="603" ht="64" customHeight="1">
      <c r="A603" s="2" t="inlineStr">
        <is>
          <t>Website fill</t>
        </is>
      </c>
      <c r="B603" s="2">
        <f>'Website fill map'!A21</f>
        <v/>
      </c>
      <c r="C603" s="2">
        <f>'Website fill map'!B21</f>
        <v/>
      </c>
      <c r="D603" s="2">
        <f>'Website fill map'!E21</f>
        <v/>
      </c>
      <c r="E603" s="2" t="inlineStr">
        <is>
          <t>Lisa: confirm valid existing legacy output; selected target remains blank</t>
        </is>
      </c>
    </row>
    <row r="604" ht="64" customHeight="1">
      <c r="A604" s="2" t="inlineStr">
        <is>
          <t>Website fill</t>
        </is>
      </c>
      <c r="B604" s="2">
        <f>'Website fill map'!A22</f>
        <v/>
      </c>
      <c r="C604" s="2">
        <f>'Website fill map'!B22</f>
        <v/>
      </c>
      <c r="D604" s="2">
        <f>'Website fill map'!E22</f>
        <v/>
      </c>
      <c r="E604" s="2" t="inlineStr">
        <is>
          <t>Lisa: confirm valid existing legacy output; selected target remains blank</t>
        </is>
      </c>
    </row>
    <row r="605" ht="64" customHeight="1">
      <c r="A605" s="2" t="inlineStr">
        <is>
          <t>Website fill</t>
        </is>
      </c>
      <c r="B605" s="2">
        <f>'Website fill map'!A23</f>
        <v/>
      </c>
      <c r="C605" s="2">
        <f>'Website fill map'!B23</f>
        <v/>
      </c>
      <c r="D605" s="2">
        <f>'Website fill map'!E23</f>
        <v/>
      </c>
      <c r="E605" s="2" t="inlineStr">
        <is>
          <t>Lisa: confirm valid existing legacy output; selected target remains blank</t>
        </is>
      </c>
    </row>
    <row r="606" ht="64" customHeight="1">
      <c r="A606" s="2" t="inlineStr">
        <is>
          <t>Website fill</t>
        </is>
      </c>
      <c r="B606" s="2">
        <f>'Website fill map'!A24</f>
        <v/>
      </c>
      <c r="C606" s="2">
        <f>'Website fill map'!B24</f>
        <v/>
      </c>
      <c r="D606" s="2">
        <f>'Website fill map'!E24</f>
        <v/>
      </c>
      <c r="E606" s="2" t="inlineStr">
        <is>
          <t>Lisa: confirm valid existing legacy output; selected target remains blank</t>
        </is>
      </c>
    </row>
    <row r="607" ht="64" customHeight="1">
      <c r="A607" s="2" t="inlineStr">
        <is>
          <t>Website fill</t>
        </is>
      </c>
      <c r="B607" s="2">
        <f>'Website fill map'!A28</f>
        <v/>
      </c>
      <c r="C607" s="2">
        <f>'Website fill map'!B28</f>
        <v/>
      </c>
      <c r="D607" s="2">
        <f>'Website fill map'!E28</f>
        <v/>
      </c>
      <c r="E607" s="2" t="inlineStr">
        <is>
          <t>Lisa: confirm valid existing legacy output; selected target remains blank</t>
        </is>
      </c>
    </row>
    <row r="608" ht="64" customHeight="1">
      <c r="A608" s="2" t="inlineStr">
        <is>
          <t>Website fill</t>
        </is>
      </c>
      <c r="B608" s="2">
        <f>'Website fill map'!A30</f>
        <v/>
      </c>
      <c r="C608" s="2">
        <f>'Website fill map'!B30</f>
        <v/>
      </c>
      <c r="D608" s="2">
        <f>'Website fill map'!E30</f>
        <v/>
      </c>
      <c r="E608" s="2" t="inlineStr">
        <is>
          <t>Lisa: confirm valid existing legacy output; selected target remains blank</t>
        </is>
      </c>
    </row>
    <row r="609" ht="64" customHeight="1">
      <c r="A609" s="2" t="inlineStr">
        <is>
          <t>Website fill</t>
        </is>
      </c>
      <c r="B609" s="2">
        <f>'Website fill map'!A34</f>
        <v/>
      </c>
      <c r="C609" s="2">
        <f>'Website fill map'!B34</f>
        <v/>
      </c>
      <c r="D609" s="2">
        <f>'Website fill map'!E34</f>
        <v/>
      </c>
      <c r="E609" s="2" t="inlineStr">
        <is>
          <t>Lisa: confirm valid existing legacy output; selected target remains blank</t>
        </is>
      </c>
    </row>
    <row r="610" ht="64" customHeight="1">
      <c r="A610" s="2" t="inlineStr">
        <is>
          <t>Website fill</t>
        </is>
      </c>
      <c r="B610" s="2">
        <f>'Website fill map'!A35</f>
        <v/>
      </c>
      <c r="C610" s="2">
        <f>'Website fill map'!B35</f>
        <v/>
      </c>
      <c r="D610" s="2">
        <f>'Website fill map'!E35</f>
        <v/>
      </c>
      <c r="E610" s="2" t="inlineStr">
        <is>
          <t>Lisa: confirm valid existing legacy output; selected target remains blank</t>
        </is>
      </c>
    </row>
    <row r="611" ht="64" customHeight="1">
      <c r="A611" s="2" t="inlineStr">
        <is>
          <t>Website fill</t>
        </is>
      </c>
      <c r="B611" s="2">
        <f>'Website fill map'!A36</f>
        <v/>
      </c>
      <c r="C611" s="2">
        <f>'Website fill map'!B36</f>
        <v/>
      </c>
      <c r="D611" s="2">
        <f>'Website fill map'!E36</f>
        <v/>
      </c>
      <c r="E611" s="2" t="inlineStr">
        <is>
          <t>Lisa: confirm valid existing legacy output; selected target remains blank</t>
        </is>
      </c>
    </row>
    <row r="612" ht="64" customHeight="1">
      <c r="A612" s="2" t="inlineStr">
        <is>
          <t>Website fill</t>
        </is>
      </c>
      <c r="B612" s="2">
        <f>'Website fill map'!A37</f>
        <v/>
      </c>
      <c r="C612" s="2">
        <f>'Website fill map'!B37</f>
        <v/>
      </c>
      <c r="D612" s="2">
        <f>'Website fill map'!E37</f>
        <v/>
      </c>
      <c r="E612" s="2" t="inlineStr">
        <is>
          <t>Lisa: confirm valid existing legacy output; selected target remains blank</t>
        </is>
      </c>
    </row>
    <row r="613" ht="64" customHeight="1">
      <c r="A613" s="2" t="inlineStr">
        <is>
          <t>Website fill</t>
        </is>
      </c>
      <c r="B613" s="2">
        <f>'Website fill map'!A55</f>
        <v/>
      </c>
      <c r="C613" s="2">
        <f>'Website fill map'!B55</f>
        <v/>
      </c>
      <c r="D613" s="2">
        <f>'Website fill map'!E55</f>
        <v/>
      </c>
      <c r="E613" s="2" t="inlineStr">
        <is>
          <t>Lisa: confirm valid existing legacy output; selected target remains blank</t>
        </is>
      </c>
    </row>
    <row r="614" ht="64" customHeight="1">
      <c r="A614" s="2" t="inlineStr">
        <is>
          <t>Website fill</t>
        </is>
      </c>
      <c r="B614" s="2">
        <f>'Website fill map'!A56</f>
        <v/>
      </c>
      <c r="C614" s="2">
        <f>'Website fill map'!B56</f>
        <v/>
      </c>
      <c r="D614" s="2">
        <f>'Website fill map'!E56</f>
        <v/>
      </c>
      <c r="E614" s="2" t="inlineStr">
        <is>
          <t>Lisa: confirm valid existing legacy output; selected target remains blank</t>
        </is>
      </c>
    </row>
    <row r="615" ht="64" customHeight="1">
      <c r="A615" s="2" t="inlineStr">
        <is>
          <t>Website fill</t>
        </is>
      </c>
      <c r="B615" s="2">
        <f>'Website fill map'!A57</f>
        <v/>
      </c>
      <c r="C615" s="2">
        <f>'Website fill map'!B57</f>
        <v/>
      </c>
      <c r="D615" s="2">
        <f>'Website fill map'!E57</f>
        <v/>
      </c>
      <c r="E615" s="2" t="inlineStr">
        <is>
          <t>Lisa: confirm valid existing legacy output; selected target remains blank</t>
        </is>
      </c>
    </row>
    <row r="616" ht="64" customHeight="1">
      <c r="A616" s="2" t="inlineStr">
        <is>
          <t>Website fill</t>
        </is>
      </c>
      <c r="B616" s="2">
        <f>'Website fill map'!A58</f>
        <v/>
      </c>
      <c r="C616" s="2">
        <f>'Website fill map'!B58</f>
        <v/>
      </c>
      <c r="D616" s="2">
        <f>'Website fill map'!E58</f>
        <v/>
      </c>
      <c r="E616" s="2" t="inlineStr">
        <is>
          <t>Lisa: confirm valid existing legacy output; selected target remains blank</t>
        </is>
      </c>
    </row>
    <row r="617" ht="64" customHeight="1">
      <c r="A617" s="2" t="inlineStr">
        <is>
          <t>Website fill</t>
        </is>
      </c>
      <c r="B617" s="2">
        <f>'Website fill map'!A60</f>
        <v/>
      </c>
      <c r="C617" s="2">
        <f>'Website fill map'!B60</f>
        <v/>
      </c>
      <c r="D617" s="2">
        <f>'Website fill map'!E60</f>
        <v/>
      </c>
      <c r="E617" s="2" t="inlineStr">
        <is>
          <t>Lisa: confirm valid existing legacy output; selected target remains blank</t>
        </is>
      </c>
    </row>
    <row r="618" ht="64" customHeight="1">
      <c r="A618" s="2" t="inlineStr">
        <is>
          <t>Website fill</t>
        </is>
      </c>
      <c r="B618" s="2">
        <f>'Website fill map'!A66</f>
        <v/>
      </c>
      <c r="C618" s="2">
        <f>'Website fill map'!B66</f>
        <v/>
      </c>
      <c r="D618" s="2">
        <f>'Website fill map'!E66</f>
        <v/>
      </c>
      <c r="E618" s="2" t="inlineStr">
        <is>
          <t>Lisa: confirm valid existing legacy output; selected target remains blank</t>
        </is>
      </c>
    </row>
    <row r="619" ht="64" customHeight="1">
      <c r="A619" s="2" t="inlineStr">
        <is>
          <t>Website fill</t>
        </is>
      </c>
      <c r="B619" s="2">
        <f>'Website fill map'!A67</f>
        <v/>
      </c>
      <c r="C619" s="2">
        <f>'Website fill map'!B67</f>
        <v/>
      </c>
      <c r="D619" s="2">
        <f>'Website fill map'!E67</f>
        <v/>
      </c>
      <c r="E619" s="2" t="inlineStr">
        <is>
          <t>Lisa: confirm valid existing legacy output; selected target remains blank</t>
        </is>
      </c>
    </row>
    <row r="620" ht="64" customHeight="1">
      <c r="A620" s="2" t="inlineStr">
        <is>
          <t>Website fill</t>
        </is>
      </c>
      <c r="B620" s="2">
        <f>'Website fill map'!A97</f>
        <v/>
      </c>
      <c r="C620" s="2">
        <f>'Website fill map'!B97</f>
        <v/>
      </c>
      <c r="D620" s="2">
        <f>'Website fill map'!E97</f>
        <v/>
      </c>
      <c r="E620" s="2" t="inlineStr">
        <is>
          <t>Lisa: confirm valid existing legacy output; selected target remains blank</t>
        </is>
      </c>
    </row>
    <row r="621" ht="64" customHeight="1">
      <c r="A621" s="2" t="inlineStr">
        <is>
          <t>Website fill</t>
        </is>
      </c>
      <c r="B621" s="2">
        <f>'Website fill map'!A98</f>
        <v/>
      </c>
      <c r="C621" s="2">
        <f>'Website fill map'!B98</f>
        <v/>
      </c>
      <c r="D621" s="2">
        <f>'Website fill map'!E98</f>
        <v/>
      </c>
      <c r="E621" s="2" t="inlineStr">
        <is>
          <t>Lisa: confirm valid existing legacy output; selected target remains blank</t>
        </is>
      </c>
    </row>
    <row r="622" ht="64" customHeight="1">
      <c r="A622" s="2" t="inlineStr">
        <is>
          <t>Website fill</t>
        </is>
      </c>
      <c r="B622" s="2">
        <f>'Website fill map'!A105</f>
        <v/>
      </c>
      <c r="C622" s="2">
        <f>'Website fill map'!B105</f>
        <v/>
      </c>
      <c r="D622" s="2">
        <f>'Website fill map'!E105</f>
        <v/>
      </c>
      <c r="E622" s="2" t="inlineStr">
        <is>
          <t>Lisa: confirm valid existing legacy output; selected target remains blank</t>
        </is>
      </c>
    </row>
    <row r="623" ht="64" customHeight="1">
      <c r="A623" s="2" t="inlineStr">
        <is>
          <t>Website fill</t>
        </is>
      </c>
      <c r="B623" s="2">
        <f>'Website fill map'!A106</f>
        <v/>
      </c>
      <c r="C623" s="2">
        <f>'Website fill map'!B106</f>
        <v/>
      </c>
      <c r="D623" s="2">
        <f>'Website fill map'!E106</f>
        <v/>
      </c>
      <c r="E623" s="2" t="inlineStr">
        <is>
          <t>Lisa: confirm valid existing legacy output; selected target remains blank</t>
        </is>
      </c>
    </row>
    <row r="624" ht="64" customHeight="1">
      <c r="A624" s="2" t="inlineStr">
        <is>
          <t>Website fill</t>
        </is>
      </c>
      <c r="B624" s="2">
        <f>'Website fill map'!A107</f>
        <v/>
      </c>
      <c r="C624" s="2">
        <f>'Website fill map'!B107</f>
        <v/>
      </c>
      <c r="D624" s="2">
        <f>'Website fill map'!E107</f>
        <v/>
      </c>
      <c r="E624" s="2" t="inlineStr">
        <is>
          <t>Lisa: confirm valid existing legacy output; selected target remains blank</t>
        </is>
      </c>
    </row>
    <row r="625" ht="64" customHeight="1">
      <c r="A625" s="2" t="inlineStr">
        <is>
          <t>Website fill</t>
        </is>
      </c>
      <c r="B625" s="2">
        <f>'Website fill map'!A110</f>
        <v/>
      </c>
      <c r="C625" s="2">
        <f>'Website fill map'!B110</f>
        <v/>
      </c>
      <c r="D625" s="2">
        <f>'Website fill map'!E110</f>
        <v/>
      </c>
      <c r="E625" s="2" t="inlineStr">
        <is>
          <t>Lisa: confirm valid existing legacy output; selected target remains blank</t>
        </is>
      </c>
    </row>
    <row r="626" ht="64" customHeight="1">
      <c r="A626" s="2" t="inlineStr">
        <is>
          <t>Website fill</t>
        </is>
      </c>
      <c r="B626" s="2">
        <f>'Website fill map'!A111</f>
        <v/>
      </c>
      <c r="C626" s="2">
        <f>'Website fill map'!B111</f>
        <v/>
      </c>
      <c r="D626" s="2">
        <f>'Website fill map'!E111</f>
        <v/>
      </c>
      <c r="E626" s="2" t="inlineStr">
        <is>
          <t>Lisa: confirm valid existing legacy output; selected target remains blank</t>
        </is>
      </c>
    </row>
    <row r="627" ht="64" customHeight="1">
      <c r="A627" s="2" t="inlineStr">
        <is>
          <t>Website fill</t>
        </is>
      </c>
      <c r="B627" s="2">
        <f>'Website fill map'!A112</f>
        <v/>
      </c>
      <c r="C627" s="2">
        <f>'Website fill map'!B112</f>
        <v/>
      </c>
      <c r="D627" s="2">
        <f>'Website fill map'!E112</f>
        <v/>
      </c>
      <c r="E627" s="2" t="inlineStr">
        <is>
          <t>Lisa: confirm valid existing legacy output; selected target remains blank</t>
        </is>
      </c>
    </row>
    <row r="628" ht="64" customHeight="1">
      <c r="A628" s="2" t="inlineStr">
        <is>
          <t>Website fill</t>
        </is>
      </c>
      <c r="B628" s="2">
        <f>'Website fill map'!A113</f>
        <v/>
      </c>
      <c r="C628" s="2">
        <f>'Website fill map'!B113</f>
        <v/>
      </c>
      <c r="D628" s="2">
        <f>'Website fill map'!E113</f>
        <v/>
      </c>
      <c r="E628" s="2" t="inlineStr">
        <is>
          <t>Lisa: confirm valid existing legacy output; selected target remains blank</t>
        </is>
      </c>
    </row>
    <row r="629" ht="64" customHeight="1">
      <c r="A629" s="2" t="inlineStr">
        <is>
          <t>Website fill</t>
        </is>
      </c>
      <c r="B629" s="2">
        <f>'Website fill map'!A114</f>
        <v/>
      </c>
      <c r="C629" s="2">
        <f>'Website fill map'!B114</f>
        <v/>
      </c>
      <c r="D629" s="2">
        <f>'Website fill map'!E114</f>
        <v/>
      </c>
      <c r="E629" s="2" t="inlineStr">
        <is>
          <t>Lisa: confirm valid existing legacy output; selected target remains blank</t>
        </is>
      </c>
    </row>
    <row r="630" ht="64" customHeight="1">
      <c r="A630" s="2" t="inlineStr">
        <is>
          <t>Website fill</t>
        </is>
      </c>
      <c r="B630" s="2">
        <f>'Website fill map'!A123</f>
        <v/>
      </c>
      <c r="C630" s="2">
        <f>'Website fill map'!B123</f>
        <v/>
      </c>
      <c r="D630" s="2">
        <f>'Website fill map'!E123</f>
        <v/>
      </c>
      <c r="E630" s="2" t="inlineStr">
        <is>
          <t>Lisa: confirm valid existing legacy output; selected target remains blank</t>
        </is>
      </c>
    </row>
    <row r="631" ht="64" customHeight="1">
      <c r="A631" s="2" t="inlineStr">
        <is>
          <t>Website fill</t>
        </is>
      </c>
      <c r="B631" s="2">
        <f>'Website fill map'!A192</f>
        <v/>
      </c>
      <c r="C631" s="2">
        <f>'Website fill map'!B192</f>
        <v/>
      </c>
      <c r="D631" s="2">
        <f>'Website fill map'!E192</f>
        <v/>
      </c>
      <c r="E631" s="2" t="inlineStr">
        <is>
          <t>Lisa: confirm valid existing legacy output; selected target remains blank</t>
        </is>
      </c>
    </row>
    <row r="632" ht="64" customHeight="1">
      <c r="A632" s="2" t="inlineStr">
        <is>
          <t>Website fill</t>
        </is>
      </c>
      <c r="B632" s="2">
        <f>'Website fill map'!A196</f>
        <v/>
      </c>
      <c r="C632" s="2">
        <f>'Website fill map'!B196</f>
        <v/>
      </c>
      <c r="D632" s="2">
        <f>'Website fill map'!E196</f>
        <v/>
      </c>
      <c r="E632" s="2" t="inlineStr">
        <is>
          <t>Lisa: confirm valid existing legacy output; selected target remains blank</t>
        </is>
      </c>
    </row>
    <row r="633" ht="64" customHeight="1">
      <c r="A633" s="2" t="inlineStr">
        <is>
          <t>Website fill</t>
        </is>
      </c>
      <c r="B633" s="2">
        <f>'Website fill map'!A201</f>
        <v/>
      </c>
      <c r="C633" s="2">
        <f>'Website fill map'!B201</f>
        <v/>
      </c>
      <c r="D633" s="2">
        <f>'Website fill map'!E201</f>
        <v/>
      </c>
      <c r="E633" s="2" t="inlineStr">
        <is>
          <t>Lisa: confirm valid existing legacy output; selected target remains blank</t>
        </is>
      </c>
    </row>
    <row r="634" ht="64" customHeight="1">
      <c r="A634" s="2" t="inlineStr">
        <is>
          <t>Website fill</t>
        </is>
      </c>
      <c r="B634" s="2">
        <f>'Website fill map'!A202</f>
        <v/>
      </c>
      <c r="C634" s="2">
        <f>'Website fill map'!B202</f>
        <v/>
      </c>
      <c r="D634" s="2">
        <f>'Website fill map'!E202</f>
        <v/>
      </c>
      <c r="E634" s="2" t="inlineStr">
        <is>
          <t>Lisa: confirm valid existing legacy output; selected target remains blank</t>
        </is>
      </c>
    </row>
    <row r="635" ht="64" customHeight="1">
      <c r="A635" s="2" t="inlineStr">
        <is>
          <t>Website fill</t>
        </is>
      </c>
      <c r="B635" s="2">
        <f>'Website fill map'!A203</f>
        <v/>
      </c>
      <c r="C635" s="2">
        <f>'Website fill map'!B203</f>
        <v/>
      </c>
      <c r="D635" s="2">
        <f>'Website fill map'!E203</f>
        <v/>
      </c>
      <c r="E635" s="2" t="inlineStr">
        <is>
          <t>Lisa: confirm valid existing legacy output; selected target remains blank</t>
        </is>
      </c>
    </row>
    <row r="636" ht="64" customHeight="1">
      <c r="A636" s="2" t="inlineStr">
        <is>
          <t>Website fill</t>
        </is>
      </c>
      <c r="B636" s="2">
        <f>'Website fill map'!A207</f>
        <v/>
      </c>
      <c r="C636" s="2">
        <f>'Website fill map'!B207</f>
        <v/>
      </c>
      <c r="D636" s="2">
        <f>'Website fill map'!E207</f>
        <v/>
      </c>
      <c r="E636" s="2" t="inlineStr">
        <is>
          <t>Lisa: confirm valid existing legacy output; selected target remains blank</t>
        </is>
      </c>
    </row>
    <row r="637" ht="64" customHeight="1">
      <c r="A637" s="2" t="inlineStr">
        <is>
          <t>Website fill</t>
        </is>
      </c>
      <c r="B637" s="2">
        <f>'Website fill map'!A208</f>
        <v/>
      </c>
      <c r="C637" s="2">
        <f>'Website fill map'!B208</f>
        <v/>
      </c>
      <c r="D637" s="2">
        <f>'Website fill map'!E208</f>
        <v/>
      </c>
      <c r="E637" s="2" t="inlineStr">
        <is>
          <t>Lisa: confirm valid existing legacy output; selected target remains blank</t>
        </is>
      </c>
    </row>
    <row r="638" ht="64" customHeight="1">
      <c r="A638" s="2" t="inlineStr">
        <is>
          <t>Website fill</t>
        </is>
      </c>
      <c r="B638" s="2">
        <f>'Website fill map'!A224</f>
        <v/>
      </c>
      <c r="C638" s="2">
        <f>'Website fill map'!B224</f>
        <v/>
      </c>
      <c r="D638" s="2">
        <f>'Website fill map'!E224</f>
        <v/>
      </c>
      <c r="E638" s="2" t="inlineStr">
        <is>
          <t>Lisa: confirm valid existing legacy output; selected target remains blank</t>
        </is>
      </c>
    </row>
    <row r="639" ht="64" customHeight="1">
      <c r="A639" s="2" t="inlineStr">
        <is>
          <t>Website fill</t>
        </is>
      </c>
      <c r="B639" s="2">
        <f>'Website fill map'!A227</f>
        <v/>
      </c>
      <c r="C639" s="2">
        <f>'Website fill map'!B227</f>
        <v/>
      </c>
      <c r="D639" s="2">
        <f>'Website fill map'!E227</f>
        <v/>
      </c>
      <c r="E639" s="2" t="inlineStr">
        <is>
          <t>Lisa: confirm valid existing legacy output; selected target remains blank</t>
        </is>
      </c>
    </row>
    <row r="640" ht="64" customHeight="1">
      <c r="A640" s="2" t="inlineStr">
        <is>
          <t>Website fill</t>
        </is>
      </c>
      <c r="B640" s="2">
        <f>'Website fill map'!A232</f>
        <v/>
      </c>
      <c r="C640" s="2">
        <f>'Website fill map'!B232</f>
        <v/>
      </c>
      <c r="D640" s="2">
        <f>'Website fill map'!E232</f>
        <v/>
      </c>
      <c r="E640" s="2" t="inlineStr">
        <is>
          <t>Lisa: confirm valid existing legacy output; selected target remains blank</t>
        </is>
      </c>
    </row>
    <row r="641" ht="64" customHeight="1">
      <c r="A641" s="2" t="inlineStr">
        <is>
          <t>Website fill</t>
        </is>
      </c>
      <c r="B641" s="2">
        <f>'Website fill map'!A233</f>
        <v/>
      </c>
      <c r="C641" s="2">
        <f>'Website fill map'!B233</f>
        <v/>
      </c>
      <c r="D641" s="2">
        <f>'Website fill map'!E233</f>
        <v/>
      </c>
      <c r="E641" s="2" t="inlineStr">
        <is>
          <t>Lisa: confirm valid existing legacy output; selected target remains blank</t>
        </is>
      </c>
    </row>
    <row r="642" ht="64" customHeight="1">
      <c r="A642" s="2" t="inlineStr">
        <is>
          <t>Website fill</t>
        </is>
      </c>
      <c r="B642" s="2">
        <f>'Website fill map'!A234</f>
        <v/>
      </c>
      <c r="C642" s="2">
        <f>'Website fill map'!B234</f>
        <v/>
      </c>
      <c r="D642" s="2">
        <f>'Website fill map'!E234</f>
        <v/>
      </c>
      <c r="E642" s="2" t="inlineStr">
        <is>
          <t>Lisa: confirm valid existing legacy output; selected target remains blank</t>
        </is>
      </c>
    </row>
    <row r="643" ht="64" customHeight="1">
      <c r="A643" s="2" t="inlineStr">
        <is>
          <t>Website fill</t>
        </is>
      </c>
      <c r="B643" s="2">
        <f>'Website fill map'!A235</f>
        <v/>
      </c>
      <c r="C643" s="2">
        <f>'Website fill map'!B235</f>
        <v/>
      </c>
      <c r="D643" s="2">
        <f>'Website fill map'!E235</f>
        <v/>
      </c>
      <c r="E643" s="2" t="inlineStr">
        <is>
          <t>Lisa: confirm valid existing legacy output; selected target remains blank</t>
        </is>
      </c>
    </row>
    <row r="644" ht="64" customHeight="1">
      <c r="A644" s="2" t="inlineStr">
        <is>
          <t>Website fill</t>
        </is>
      </c>
      <c r="B644" s="2">
        <f>'Website fill map'!A265</f>
        <v/>
      </c>
      <c r="C644" s="2">
        <f>'Website fill map'!B265</f>
        <v/>
      </c>
      <c r="D644" s="2">
        <f>'Website fill map'!E265</f>
        <v/>
      </c>
      <c r="E644" s="2" t="inlineStr">
        <is>
          <t>Lisa: confirm valid existing legacy output; selected target remains blank</t>
        </is>
      </c>
    </row>
    <row r="645" ht="45" customHeight="1"/>
    <row r="646" ht="45" customHeight="1"/>
    <row r="647" ht="45" customHeight="1"/>
    <row r="648" ht="45" customHeight="1"/>
    <row r="649" ht="45" customHeight="1"/>
    <row r="650" ht="45" customHeight="1"/>
    <row r="651" ht="45" customHeight="1"/>
    <row r="652" ht="45" customHeight="1"/>
    <row r="653" ht="45" customHeight="1"/>
    <row r="654" ht="45" customHeight="1"/>
    <row r="655" ht="45" customHeight="1"/>
    <row r="656" ht="45" customHeight="1"/>
    <row r="657" ht="45" customHeight="1"/>
    <row r="658" ht="45" customHeight="1"/>
    <row r="659" ht="45" customHeight="1"/>
    <row r="660" ht="45" customHeight="1"/>
    <row r="661" ht="45" customHeight="1"/>
    <row r="662" ht="45" customHeight="1"/>
    <row r="663" ht="45" customHeight="1"/>
    <row r="664" ht="45" customHeight="1"/>
    <row r="665" ht="45" customHeight="1"/>
    <row r="666" ht="45" customHeight="1"/>
    <row r="667" ht="45" customHeight="1"/>
    <row r="668" ht="45" customHeight="1"/>
    <row r="669" ht="45" customHeight="1"/>
    <row r="670" ht="45" customHeight="1"/>
    <row r="671" ht="45" customHeight="1"/>
    <row r="672" ht="45" customHeight="1"/>
    <row r="673" ht="45" customHeight="1"/>
    <row r="674" ht="45" customHeight="1"/>
    <row r="675" ht="45" customHeight="1"/>
    <row r="676" ht="45" customHeight="1"/>
    <row r="677" ht="45" customHeight="1"/>
    <row r="678" ht="45" customHeight="1"/>
    <row r="679" ht="45" customHeight="1"/>
    <row r="680" ht="45" customHeight="1"/>
    <row r="681" ht="45" customHeight="1"/>
    <row r="682" ht="45" customHeight="1"/>
    <row r="683" ht="45" customHeight="1"/>
    <row r="684" ht="45" customHeight="1"/>
    <row r="685" ht="45" customHeight="1"/>
    <row r="686" ht="45" customHeight="1"/>
    <row r="687" ht="45" customHeight="1"/>
    <row r="688" ht="45" customHeight="1"/>
    <row r="689" ht="45" customHeight="1"/>
    <row r="690" ht="45" customHeight="1"/>
    <row r="691" ht="45" customHeight="1"/>
    <row r="692" ht="45" customHeight="1"/>
    <row r="693" ht="45" customHeight="1"/>
    <row r="694" ht="45" customHeight="1"/>
    <row r="695" ht="45" customHeight="1"/>
    <row r="696" ht="45" customHeight="1"/>
    <row r="697" ht="45" customHeight="1"/>
    <row r="698" ht="45" customHeight="1"/>
    <row r="699" ht="45" customHeight="1"/>
    <row r="700" ht="45" customHeight="1"/>
    <row r="701" ht="45" customHeight="1"/>
    <row r="702" ht="45" customHeight="1"/>
    <row r="703" ht="45" customHeight="1"/>
    <row r="704" ht="45" customHeight="1"/>
    <row r="705" ht="45" customHeight="1"/>
    <row r="706" ht="45" customHeight="1"/>
    <row r="707" ht="45" customHeight="1"/>
    <row r="708" ht="45" customHeight="1"/>
    <row r="709" ht="45" customHeight="1"/>
    <row r="710" ht="45" customHeight="1"/>
    <row r="711" ht="45" customHeight="1"/>
    <row r="712" ht="45" customHeight="1"/>
    <row r="713" ht="45" customHeight="1"/>
    <row r="714" ht="45" customHeight="1"/>
    <row r="715" ht="45" customHeight="1"/>
    <row r="716" ht="45" customHeight="1"/>
    <row r="717" ht="45" customHeight="1"/>
    <row r="718" ht="45" customHeight="1"/>
    <row r="719" ht="45" customHeight="1"/>
    <row r="720" ht="45" customHeight="1"/>
    <row r="721" ht="45" customHeight="1"/>
    <row r="722" ht="45" customHeight="1"/>
    <row r="723" ht="45" customHeight="1"/>
    <row r="724" ht="45" customHeight="1"/>
    <row r="725" ht="45" customHeight="1"/>
    <row r="726" ht="45" customHeight="1"/>
    <row r="727" ht="45" customHeight="1"/>
    <row r="728" ht="45" customHeight="1"/>
    <row r="729" ht="45" customHeight="1"/>
    <row r="730" ht="45" customHeight="1"/>
    <row r="731" ht="45" customHeight="1"/>
  </sheetData>
  <autoFilter ref="A1:E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5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61" customWidth="1" min="2" max="2"/>
    <col width="20" customWidth="1" min="3" max="3"/>
    <col width="29" customWidth="1" min="4" max="4"/>
    <col width="34" customWidth="1" min="5" max="5"/>
    <col width="25" customWidth="1" min="6" max="6"/>
    <col width="20" customWidth="1" min="7" max="7"/>
  </cols>
  <sheetData>
    <row r="1" ht="32" customHeight="1">
      <c r="A1" s="1" t="inlineStr">
        <is>
          <t>Old ID</t>
        </is>
      </c>
      <c r="B1" s="1" t="inlineStr">
        <is>
          <t>Raw old combined value</t>
        </is>
      </c>
      <c r="C1" s="1" t="inlineStr">
        <is>
          <t>Department</t>
        </is>
      </c>
      <c r="D1" s="1" t="inlineStr">
        <is>
          <t>Legacy Class</t>
        </is>
      </c>
      <c r="E1" s="1" t="inlineStr">
        <is>
          <t>Legacy Category</t>
        </is>
      </c>
      <c r="F1" s="1" t="inlineStr">
        <is>
          <t>Source row numbers</t>
        </is>
      </c>
      <c r="G1" s="1" t="inlineStr">
        <is>
          <t>Occurrence count</t>
        </is>
      </c>
    </row>
    <row r="2" ht="45" customHeight="1">
      <c r="A2" s="2" t="inlineStr">
        <is>
          <t>L001</t>
        </is>
      </c>
      <c r="B2" s="2" t="inlineStr">
        <is>
          <t>&gt;  &gt;</t>
        </is>
      </c>
      <c r="C2" s="2" t="inlineStr"/>
      <c r="D2" s="2" t="inlineStr"/>
      <c r="E2" s="2" t="inlineStr"/>
      <c r="F2" s="2" t="inlineStr">
        <is>
          <t>424</t>
        </is>
      </c>
      <c r="G2" s="2" t="n">
        <v>1</v>
      </c>
    </row>
    <row r="3" ht="45" customHeight="1">
      <c r="A3" s="2" t="inlineStr">
        <is>
          <t>L002</t>
        </is>
      </c>
      <c r="B3" s="2" t="inlineStr">
        <is>
          <t>0 &gt; 0 &gt; 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486</t>
        </is>
      </c>
      <c r="G3" s="2" t="n">
        <v>1</v>
      </c>
    </row>
    <row r="4" ht="45" customHeight="1">
      <c r="A4" s="2" t="inlineStr">
        <is>
          <t>L003</t>
        </is>
      </c>
      <c r="B4" s="2" t="inlineStr">
        <is>
          <t>0 &gt; 0 &gt; Rain Boots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Rain Boots</t>
        </is>
      </c>
      <c r="F4" s="2" t="inlineStr">
        <is>
          <t>897</t>
        </is>
      </c>
      <c r="G4" s="2" t="n">
        <v>1</v>
      </c>
    </row>
    <row r="5" ht="45" customHeight="1">
      <c r="A5" s="2" t="inlineStr">
        <is>
          <t>L004</t>
        </is>
      </c>
      <c r="B5" s="2" t="inlineStr">
        <is>
          <t>0 &gt; Boots &gt; Combat Boots</t>
        </is>
      </c>
      <c r="C5" s="2" t="inlineStr">
        <is>
          <t>0</t>
        </is>
      </c>
      <c r="D5" s="2" t="inlineStr">
        <is>
          <t>Boots</t>
        </is>
      </c>
      <c r="E5" s="2" t="inlineStr">
        <is>
          <t>Combat Boots</t>
        </is>
      </c>
      <c r="F5" s="2" t="inlineStr">
        <is>
          <t>891</t>
        </is>
      </c>
      <c r="G5" s="2" t="n">
        <v>1</v>
      </c>
    </row>
    <row r="6" ht="45" customHeight="1">
      <c r="A6" s="2" t="inlineStr">
        <is>
          <t>L005</t>
        </is>
      </c>
      <c r="B6" s="2" t="inlineStr">
        <is>
          <t>0 &gt; Sandal &gt; Thong</t>
        </is>
      </c>
      <c r="C6" s="2" t="inlineStr">
        <is>
          <t>0</t>
        </is>
      </c>
      <c r="D6" s="2" t="inlineStr">
        <is>
          <t>Sandal</t>
        </is>
      </c>
      <c r="E6" s="2" t="inlineStr">
        <is>
          <t>Thong</t>
        </is>
      </c>
      <c r="F6" s="2" t="inlineStr">
        <is>
          <t>828</t>
        </is>
      </c>
      <c r="G6" s="2" t="n">
        <v>1</v>
      </c>
    </row>
    <row r="7" ht="45" customHeight="1">
      <c r="A7" s="2" t="inlineStr">
        <is>
          <t>L006</t>
        </is>
      </c>
      <c r="B7" s="2" t="inlineStr">
        <is>
          <t>0 &gt; Sandals &gt; Flats</t>
        </is>
      </c>
      <c r="C7" s="2" t="inlineStr">
        <is>
          <t>0</t>
        </is>
      </c>
      <c r="D7" s="2" t="inlineStr">
        <is>
          <t>Sandals</t>
        </is>
      </c>
      <c r="E7" s="2" t="inlineStr">
        <is>
          <t>Flats</t>
        </is>
      </c>
      <c r="F7" s="2" t="inlineStr">
        <is>
          <t>759</t>
        </is>
      </c>
      <c r="G7" s="2" t="n">
        <v>1</v>
      </c>
    </row>
    <row r="8" ht="45" customHeight="1">
      <c r="A8" s="2" t="inlineStr">
        <is>
          <t>L007</t>
        </is>
      </c>
      <c r="B8" s="2" t="inlineStr">
        <is>
          <t>Accessories &gt; Accessories &gt; Basketball</t>
        </is>
      </c>
      <c r="C8" s="2" t="inlineStr">
        <is>
          <t>Accessories</t>
        </is>
      </c>
      <c r="D8" s="2" t="inlineStr">
        <is>
          <t>Accessories</t>
        </is>
      </c>
      <c r="E8" s="2" t="inlineStr">
        <is>
          <t>Basketball</t>
        </is>
      </c>
      <c r="F8" s="2" t="inlineStr">
        <is>
          <t>593</t>
        </is>
      </c>
      <c r="G8" s="2" t="n">
        <v>1</v>
      </c>
    </row>
    <row r="9" ht="45" customHeight="1">
      <c r="A9" s="2" t="inlineStr">
        <is>
          <t>L008</t>
        </is>
      </c>
      <c r="B9" s="2" t="inlineStr">
        <is>
          <t>Accessories &gt; Accessories &gt; Face</t>
        </is>
      </c>
      <c r="C9" s="2" t="inlineStr">
        <is>
          <t>Accessories</t>
        </is>
      </c>
      <c r="D9" s="2" t="inlineStr">
        <is>
          <t>Accessories</t>
        </is>
      </c>
      <c r="E9" s="2" t="inlineStr">
        <is>
          <t>Face</t>
        </is>
      </c>
      <c r="F9" s="2" t="inlineStr">
        <is>
          <t>121</t>
        </is>
      </c>
      <c r="G9" s="2" t="n">
        <v>1</v>
      </c>
    </row>
    <row r="10" ht="45" customHeight="1">
      <c r="A10" s="2" t="inlineStr">
        <is>
          <t>L009</t>
        </is>
      </c>
      <c r="B10" s="2" t="inlineStr">
        <is>
          <t>Accessories &gt; Accessories &gt; Jibbitz</t>
        </is>
      </c>
      <c r="C10" s="2" t="inlineStr">
        <is>
          <t>Accessories</t>
        </is>
      </c>
      <c r="D10" s="2" t="inlineStr">
        <is>
          <t>Accessories</t>
        </is>
      </c>
      <c r="E10" s="2" t="inlineStr">
        <is>
          <t>Jibbitz</t>
        </is>
      </c>
      <c r="F10" s="2" t="inlineStr">
        <is>
          <t>458</t>
        </is>
      </c>
      <c r="G10" s="2" t="n">
        <v>1</v>
      </c>
    </row>
    <row r="11" ht="45" customHeight="1">
      <c r="A11" s="2" t="inlineStr">
        <is>
          <t>L010</t>
        </is>
      </c>
      <c r="B11" s="2" t="inlineStr">
        <is>
          <t>Accessories &gt; Accessories &gt; Shoe Cleaner</t>
        </is>
      </c>
      <c r="C11" s="2" t="inlineStr">
        <is>
          <t>Accessories</t>
        </is>
      </c>
      <c r="D11" s="2" t="inlineStr">
        <is>
          <t>Accessories</t>
        </is>
      </c>
      <c r="E11" s="2" t="inlineStr">
        <is>
          <t>Shoe Cleaner</t>
        </is>
      </c>
      <c r="F11" s="2" t="inlineStr">
        <is>
          <t>875</t>
        </is>
      </c>
      <c r="G11" s="2" t="n">
        <v>1</v>
      </c>
    </row>
    <row r="12" ht="45" customHeight="1">
      <c r="A12" s="2" t="inlineStr">
        <is>
          <t>L011</t>
        </is>
      </c>
      <c r="B12" s="2" t="inlineStr">
        <is>
          <t>Accessories &gt; Backpacks &gt; Backpack</t>
        </is>
      </c>
      <c r="C12" s="2" t="inlineStr">
        <is>
          <t>Accessories</t>
        </is>
      </c>
      <c r="D12" s="2" t="inlineStr">
        <is>
          <t>Backpacks</t>
        </is>
      </c>
      <c r="E12" s="2" t="inlineStr">
        <is>
          <t>Backpack</t>
        </is>
      </c>
      <c r="F12" s="2" t="inlineStr">
        <is>
          <t>139</t>
        </is>
      </c>
      <c r="G12" s="2" t="n">
        <v>1</v>
      </c>
    </row>
    <row r="13" ht="45" customHeight="1">
      <c r="A13" s="2" t="inlineStr">
        <is>
          <t>L012</t>
        </is>
      </c>
      <c r="B13" s="2" t="inlineStr">
        <is>
          <t>Accessories &gt; Backpacks &gt; Mini</t>
        </is>
      </c>
      <c r="C13" s="2" t="inlineStr">
        <is>
          <t>Accessories</t>
        </is>
      </c>
      <c r="D13" s="2" t="inlineStr">
        <is>
          <t>Backpacks</t>
        </is>
      </c>
      <c r="E13" s="2" t="inlineStr">
        <is>
          <t>Mini</t>
        </is>
      </c>
      <c r="F13" s="2" t="inlineStr">
        <is>
          <t>677</t>
        </is>
      </c>
      <c r="G13" s="2" t="n">
        <v>1</v>
      </c>
    </row>
    <row r="14" ht="45" customHeight="1">
      <c r="A14" s="2" t="inlineStr">
        <is>
          <t>L013</t>
        </is>
      </c>
      <c r="B14" s="2" t="inlineStr">
        <is>
          <t>Accessories &gt; Bag &gt; Backpack</t>
        </is>
      </c>
      <c r="C14" s="2" t="inlineStr">
        <is>
          <t>Accessories</t>
        </is>
      </c>
      <c r="D14" s="2" t="inlineStr">
        <is>
          <t>Bag</t>
        </is>
      </c>
      <c r="E14" s="2" t="inlineStr">
        <is>
          <t>Backpack</t>
        </is>
      </c>
      <c r="F14" s="2" t="inlineStr">
        <is>
          <t>791</t>
        </is>
      </c>
      <c r="G14" s="2" t="n">
        <v>1</v>
      </c>
    </row>
    <row r="15" ht="45" customHeight="1">
      <c r="A15" s="2" t="inlineStr">
        <is>
          <t>L014</t>
        </is>
      </c>
      <c r="B15" s="2" t="inlineStr">
        <is>
          <t>Accessories &gt; Bags &gt; Backbacks</t>
        </is>
      </c>
      <c r="C15" s="2" t="inlineStr">
        <is>
          <t>Accessories</t>
        </is>
      </c>
      <c r="D15" s="2" t="inlineStr">
        <is>
          <t>Bags</t>
        </is>
      </c>
      <c r="E15" s="2" t="inlineStr">
        <is>
          <t>Backbacks</t>
        </is>
      </c>
      <c r="F15" s="2" t="inlineStr">
        <is>
          <t>266</t>
        </is>
      </c>
      <c r="G15" s="2" t="n">
        <v>1</v>
      </c>
    </row>
    <row r="16" ht="45" customHeight="1">
      <c r="A16" s="2" t="inlineStr">
        <is>
          <t>L015</t>
        </is>
      </c>
      <c r="B16" s="2" t="inlineStr">
        <is>
          <t>Accessories &gt; Bags &gt; Backpack</t>
        </is>
      </c>
      <c r="C16" s="2" t="inlineStr">
        <is>
          <t>Accessories</t>
        </is>
      </c>
      <c r="D16" s="2" t="inlineStr">
        <is>
          <t>Bags</t>
        </is>
      </c>
      <c r="E16" s="2" t="inlineStr">
        <is>
          <t>Backpack</t>
        </is>
      </c>
      <c r="F16" s="2" t="inlineStr">
        <is>
          <t>471</t>
        </is>
      </c>
      <c r="G16" s="2" t="n">
        <v>1</v>
      </c>
    </row>
    <row r="17" ht="45" customHeight="1">
      <c r="A17" s="2" t="inlineStr">
        <is>
          <t>L016</t>
        </is>
      </c>
      <c r="B17" s="2" t="inlineStr">
        <is>
          <t>Accessories &gt; Bags &gt; Backpacks</t>
        </is>
      </c>
      <c r="C17" s="2" t="inlineStr">
        <is>
          <t>Accessories</t>
        </is>
      </c>
      <c r="D17" s="2" t="inlineStr">
        <is>
          <t>Bags</t>
        </is>
      </c>
      <c r="E17" s="2" t="inlineStr">
        <is>
          <t>Backpacks</t>
        </is>
      </c>
      <c r="F17" s="2" t="inlineStr">
        <is>
          <t>885</t>
        </is>
      </c>
      <c r="G17" s="2" t="n">
        <v>1</v>
      </c>
    </row>
    <row r="18" ht="45" customHeight="1">
      <c r="A18" s="2" t="inlineStr">
        <is>
          <t>L017</t>
        </is>
      </c>
      <c r="B18" s="2" t="inlineStr">
        <is>
          <t>Accessories &gt; Bags &gt; Bags</t>
        </is>
      </c>
      <c r="C18" s="2" t="inlineStr">
        <is>
          <t>Accessories</t>
        </is>
      </c>
      <c r="D18" s="2" t="inlineStr">
        <is>
          <t>Bags</t>
        </is>
      </c>
      <c r="E18" s="2" t="inlineStr">
        <is>
          <t>Bags</t>
        </is>
      </c>
      <c r="F18" s="2" t="inlineStr">
        <is>
          <t>830</t>
        </is>
      </c>
      <c r="G18" s="2" t="n">
        <v>1</v>
      </c>
    </row>
    <row r="19" ht="45" customHeight="1">
      <c r="A19" s="2" t="inlineStr">
        <is>
          <t>L018</t>
        </is>
      </c>
      <c r="B19" s="2" t="inlineStr">
        <is>
          <t>Accessories &gt; Bags &gt; Clutch</t>
        </is>
      </c>
      <c r="C19" s="2" t="inlineStr">
        <is>
          <t>Accessories</t>
        </is>
      </c>
      <c r="D19" s="2" t="inlineStr">
        <is>
          <t>Bags</t>
        </is>
      </c>
      <c r="E19" s="2" t="inlineStr">
        <is>
          <t>Clutch</t>
        </is>
      </c>
      <c r="F19" s="2" t="inlineStr">
        <is>
          <t>767</t>
        </is>
      </c>
      <c r="G19" s="2" t="n">
        <v>1</v>
      </c>
    </row>
    <row r="20" ht="45" customHeight="1">
      <c r="A20" s="2" t="inlineStr">
        <is>
          <t>L019</t>
        </is>
      </c>
      <c r="B20" s="2" t="inlineStr">
        <is>
          <t>Accessories &gt; Bags &gt; Clutches</t>
        </is>
      </c>
      <c r="C20" s="2" t="inlineStr">
        <is>
          <t>Accessories</t>
        </is>
      </c>
      <c r="D20" s="2" t="inlineStr">
        <is>
          <t>Bags</t>
        </is>
      </c>
      <c r="E20" s="2" t="inlineStr">
        <is>
          <t>Clutches</t>
        </is>
      </c>
      <c r="F20" s="2" t="inlineStr">
        <is>
          <t>108</t>
        </is>
      </c>
      <c r="G20" s="2" t="n">
        <v>1</v>
      </c>
    </row>
    <row r="21" ht="45" customHeight="1">
      <c r="A21" s="2" t="inlineStr">
        <is>
          <t>L020</t>
        </is>
      </c>
      <c r="B21" s="2" t="inlineStr">
        <is>
          <t>Accessories &gt; Bags &gt; Cross Body Bags</t>
        </is>
      </c>
      <c r="C21" s="2" t="inlineStr">
        <is>
          <t>Accessories</t>
        </is>
      </c>
      <c r="D21" s="2" t="inlineStr">
        <is>
          <t>Bags</t>
        </is>
      </c>
      <c r="E21" s="2" t="inlineStr">
        <is>
          <t>Cross Body Bags</t>
        </is>
      </c>
      <c r="F21" s="2" t="inlineStr">
        <is>
          <t>141</t>
        </is>
      </c>
      <c r="G21" s="2" t="n">
        <v>1</v>
      </c>
    </row>
    <row r="22" ht="45" customHeight="1">
      <c r="A22" s="2" t="inlineStr">
        <is>
          <t>L021</t>
        </is>
      </c>
      <c r="B22" s="2" t="inlineStr">
        <is>
          <t>Accessories &gt; Bags &gt; Crossbody</t>
        </is>
      </c>
      <c r="C22" s="2" t="inlineStr">
        <is>
          <t>Accessories</t>
        </is>
      </c>
      <c r="D22" s="2" t="inlineStr">
        <is>
          <t>Bags</t>
        </is>
      </c>
      <c r="E22" s="2" t="inlineStr">
        <is>
          <t>Crossbody</t>
        </is>
      </c>
      <c r="F22" s="2" t="inlineStr">
        <is>
          <t>619</t>
        </is>
      </c>
      <c r="G22" s="2" t="n">
        <v>1</v>
      </c>
    </row>
    <row r="23" ht="45" customHeight="1">
      <c r="A23" s="2" t="inlineStr">
        <is>
          <t>L022</t>
        </is>
      </c>
      <c r="B23" s="2" t="inlineStr">
        <is>
          <t>Accessories &gt; Bags &gt; Duffle Bag</t>
        </is>
      </c>
      <c r="C23" s="2" t="inlineStr">
        <is>
          <t>Accessories</t>
        </is>
      </c>
      <c r="D23" s="2" t="inlineStr">
        <is>
          <t>Bags</t>
        </is>
      </c>
      <c r="E23" s="2" t="inlineStr">
        <is>
          <t>Duffle Bag</t>
        </is>
      </c>
      <c r="F23" s="2" t="inlineStr">
        <is>
          <t>805</t>
        </is>
      </c>
      <c r="G23" s="2" t="n">
        <v>1</v>
      </c>
    </row>
    <row r="24" ht="45" customHeight="1">
      <c r="A24" s="2" t="inlineStr">
        <is>
          <t>L023</t>
        </is>
      </c>
      <c r="B24" s="2" t="inlineStr">
        <is>
          <t>Accessories &gt; Bags &gt; Duffle Bags</t>
        </is>
      </c>
      <c r="C24" s="2" t="inlineStr">
        <is>
          <t>Accessories</t>
        </is>
      </c>
      <c r="D24" s="2" t="inlineStr">
        <is>
          <t>Bags</t>
        </is>
      </c>
      <c r="E24" s="2" t="inlineStr">
        <is>
          <t>Duffle Bags</t>
        </is>
      </c>
      <c r="F24" s="2" t="inlineStr">
        <is>
          <t>216</t>
        </is>
      </c>
      <c r="G24" s="2" t="n">
        <v>1</v>
      </c>
    </row>
    <row r="25" ht="45" customHeight="1">
      <c r="A25" s="2" t="inlineStr">
        <is>
          <t>L024</t>
        </is>
      </c>
      <c r="B25" s="2" t="inlineStr">
        <is>
          <t>Accessories &gt; Bags &gt; Evening Bag</t>
        </is>
      </c>
      <c r="C25" s="2" t="inlineStr">
        <is>
          <t>Accessories</t>
        </is>
      </c>
      <c r="D25" s="2" t="inlineStr">
        <is>
          <t>Bags</t>
        </is>
      </c>
      <c r="E25" s="2" t="inlineStr">
        <is>
          <t>Evening Bag</t>
        </is>
      </c>
      <c r="F25" s="2" t="inlineStr">
        <is>
          <t>812</t>
        </is>
      </c>
      <c r="G25" s="2" t="n">
        <v>1</v>
      </c>
    </row>
    <row r="26" ht="45" customHeight="1">
      <c r="A26" s="2" t="inlineStr">
        <is>
          <t>L025</t>
        </is>
      </c>
      <c r="B26" s="2" t="inlineStr">
        <is>
          <t>Accessories &gt; Bags &gt; Fanny Pack</t>
        </is>
      </c>
      <c r="C26" s="2" t="inlineStr">
        <is>
          <t>Accessories</t>
        </is>
      </c>
      <c r="D26" s="2" t="inlineStr">
        <is>
          <t>Bags</t>
        </is>
      </c>
      <c r="E26" s="2" t="inlineStr">
        <is>
          <t>Fanny Pack</t>
        </is>
      </c>
      <c r="F26" s="2" t="inlineStr">
        <is>
          <t>131</t>
        </is>
      </c>
      <c r="G26" s="2" t="n">
        <v>1</v>
      </c>
    </row>
    <row r="27" ht="45" customHeight="1">
      <c r="A27" s="2" t="inlineStr">
        <is>
          <t>L026</t>
        </is>
      </c>
      <c r="B27" s="2" t="inlineStr">
        <is>
          <t>Accessories &gt; Bags &gt; Handbags</t>
        </is>
      </c>
      <c r="C27" s="2" t="inlineStr">
        <is>
          <t>Accessories</t>
        </is>
      </c>
      <c r="D27" s="2" t="inlineStr">
        <is>
          <t>Bags</t>
        </is>
      </c>
      <c r="E27" s="2" t="inlineStr">
        <is>
          <t>Handbags</t>
        </is>
      </c>
      <c r="F27" s="2" t="inlineStr">
        <is>
          <t>648</t>
        </is>
      </c>
      <c r="G27" s="2" t="n">
        <v>1</v>
      </c>
    </row>
    <row r="28" ht="45" customHeight="1">
      <c r="A28" s="2" t="inlineStr">
        <is>
          <t>L027</t>
        </is>
      </c>
      <c r="B28" s="2" t="inlineStr">
        <is>
          <t>Accessories &gt; Bags &gt; Handbags and Purses</t>
        </is>
      </c>
      <c r="C28" s="2" t="inlineStr">
        <is>
          <t>Accessories</t>
        </is>
      </c>
      <c r="D28" s="2" t="inlineStr">
        <is>
          <t>Bags</t>
        </is>
      </c>
      <c r="E28" s="2" t="inlineStr">
        <is>
          <t>Handbags and Purses</t>
        </is>
      </c>
      <c r="F28" s="2" t="inlineStr">
        <is>
          <t>159</t>
        </is>
      </c>
      <c r="G28" s="2" t="n">
        <v>1</v>
      </c>
    </row>
    <row r="29" ht="45" customHeight="1">
      <c r="A29" s="2" t="inlineStr">
        <is>
          <t>L028</t>
        </is>
      </c>
      <c r="B29" s="2" t="inlineStr">
        <is>
          <t>Accessories &gt; Bags &gt; Messenger Bags</t>
        </is>
      </c>
      <c r="C29" s="2" t="inlineStr">
        <is>
          <t>Accessories</t>
        </is>
      </c>
      <c r="D29" s="2" t="inlineStr">
        <is>
          <t>Bags</t>
        </is>
      </c>
      <c r="E29" s="2" t="inlineStr">
        <is>
          <t>Messenger Bags</t>
        </is>
      </c>
      <c r="F29" s="2" t="inlineStr">
        <is>
          <t>612</t>
        </is>
      </c>
      <c r="G29" s="2" t="n">
        <v>1</v>
      </c>
    </row>
    <row r="30" ht="45" customHeight="1">
      <c r="A30" s="2" t="inlineStr">
        <is>
          <t>L029</t>
        </is>
      </c>
      <c r="B30" s="2" t="inlineStr">
        <is>
          <t>Accessories &gt; Bags &gt; Purses</t>
        </is>
      </c>
      <c r="C30" s="2" t="inlineStr">
        <is>
          <t>Accessories</t>
        </is>
      </c>
      <c r="D30" s="2" t="inlineStr">
        <is>
          <t>Bags</t>
        </is>
      </c>
      <c r="E30" s="2" t="inlineStr">
        <is>
          <t>Purses</t>
        </is>
      </c>
      <c r="F30" s="2" t="inlineStr">
        <is>
          <t>258</t>
        </is>
      </c>
      <c r="G30" s="2" t="n">
        <v>1</v>
      </c>
    </row>
    <row r="31" ht="45" customHeight="1">
      <c r="A31" s="2" t="inlineStr">
        <is>
          <t>L030</t>
        </is>
      </c>
      <c r="B31" s="2" t="inlineStr">
        <is>
          <t>Accessories &gt; Bags &gt; Shoulder Bags</t>
        </is>
      </c>
      <c r="C31" s="2" t="inlineStr">
        <is>
          <t>Accessories</t>
        </is>
      </c>
      <c r="D31" s="2" t="inlineStr">
        <is>
          <t>Bags</t>
        </is>
      </c>
      <c r="E31" s="2" t="inlineStr">
        <is>
          <t>Shoulder Bags</t>
        </is>
      </c>
      <c r="F31" s="2" t="inlineStr">
        <is>
          <t>742</t>
        </is>
      </c>
      <c r="G31" s="2" t="n">
        <v>1</v>
      </c>
    </row>
    <row r="32" ht="45" customHeight="1">
      <c r="A32" s="2" t="inlineStr">
        <is>
          <t>L031</t>
        </is>
      </c>
      <c r="B32" s="2" t="inlineStr">
        <is>
          <t>Accessories &gt; Bags &gt; Slingback</t>
        </is>
      </c>
      <c r="C32" s="2" t="inlineStr">
        <is>
          <t>Accessories</t>
        </is>
      </c>
      <c r="D32" s="2" t="inlineStr">
        <is>
          <t>Bags</t>
        </is>
      </c>
      <c r="E32" s="2" t="inlineStr">
        <is>
          <t>Slingback</t>
        </is>
      </c>
      <c r="F32" s="2" t="inlineStr">
        <is>
          <t>552</t>
        </is>
      </c>
      <c r="G32" s="2" t="n">
        <v>1</v>
      </c>
    </row>
    <row r="33" ht="45" customHeight="1">
      <c r="A33" s="2" t="inlineStr">
        <is>
          <t>L032</t>
        </is>
      </c>
      <c r="B33" s="2" t="inlineStr">
        <is>
          <t>Accessories &gt; Bags &gt; Tote</t>
        </is>
      </c>
      <c r="C33" s="2" t="inlineStr">
        <is>
          <t>Accessories</t>
        </is>
      </c>
      <c r="D33" s="2" t="inlineStr">
        <is>
          <t>Bags</t>
        </is>
      </c>
      <c r="E33" s="2" t="inlineStr">
        <is>
          <t>Tote</t>
        </is>
      </c>
      <c r="F33" s="2" t="inlineStr">
        <is>
          <t>270</t>
        </is>
      </c>
      <c r="G33" s="2" t="n">
        <v>1</v>
      </c>
    </row>
    <row r="34" ht="45" customHeight="1">
      <c r="A34" s="2" t="inlineStr">
        <is>
          <t>L033</t>
        </is>
      </c>
      <c r="B34" s="2" t="inlineStr">
        <is>
          <t>Accessories &gt; Bags &gt; Tote Bags</t>
        </is>
      </c>
      <c r="C34" s="2" t="inlineStr">
        <is>
          <t>Accessories</t>
        </is>
      </c>
      <c r="D34" s="2" t="inlineStr">
        <is>
          <t>Bags</t>
        </is>
      </c>
      <c r="E34" s="2" t="inlineStr">
        <is>
          <t>Tote Bags</t>
        </is>
      </c>
      <c r="F34" s="2" t="inlineStr">
        <is>
          <t>578</t>
        </is>
      </c>
      <c r="G34" s="2" t="n">
        <v>1</v>
      </c>
    </row>
    <row r="35" ht="45" customHeight="1">
      <c r="A35" s="2" t="inlineStr">
        <is>
          <t>L034</t>
        </is>
      </c>
      <c r="B35" s="2" t="inlineStr">
        <is>
          <t>Accessories &gt; Bags &amp; Backpacks &gt; Backpacks</t>
        </is>
      </c>
      <c r="C35" s="2" t="inlineStr">
        <is>
          <t>Accessories</t>
        </is>
      </c>
      <c r="D35" s="2" t="inlineStr">
        <is>
          <t>Bags &amp; Backpacks</t>
        </is>
      </c>
      <c r="E35" s="2" t="inlineStr">
        <is>
          <t>Backpacks</t>
        </is>
      </c>
      <c r="F35" s="2" t="inlineStr">
        <is>
          <t>35</t>
        </is>
      </c>
      <c r="G35" s="2" t="n">
        <v>1</v>
      </c>
    </row>
    <row r="36" ht="45" customHeight="1">
      <c r="A36" s="2" t="inlineStr">
        <is>
          <t>L035</t>
        </is>
      </c>
      <c r="B36" s="2" t="inlineStr">
        <is>
          <t>Accessories &gt; Belts &gt; Belt</t>
        </is>
      </c>
      <c r="C36" s="2" t="inlineStr">
        <is>
          <t>Accessories</t>
        </is>
      </c>
      <c r="D36" s="2" t="inlineStr">
        <is>
          <t>Belts</t>
        </is>
      </c>
      <c r="E36" s="2" t="inlineStr">
        <is>
          <t>Belt</t>
        </is>
      </c>
      <c r="F36" s="2" t="inlineStr">
        <is>
          <t>213</t>
        </is>
      </c>
      <c r="G36" s="2" t="n">
        <v>1</v>
      </c>
    </row>
    <row r="37" ht="45" customHeight="1">
      <c r="A37" s="2" t="inlineStr">
        <is>
          <t>L036</t>
        </is>
      </c>
      <c r="B37" s="2" t="inlineStr">
        <is>
          <t>Accessories &gt; Belts &gt; Belts</t>
        </is>
      </c>
      <c r="C37" s="2" t="inlineStr">
        <is>
          <t>Accessories</t>
        </is>
      </c>
      <c r="D37" s="2" t="inlineStr">
        <is>
          <t>Belts</t>
        </is>
      </c>
      <c r="E37" s="2" t="inlineStr">
        <is>
          <t>Belts</t>
        </is>
      </c>
      <c r="F37" s="2" t="inlineStr">
        <is>
          <t>822</t>
        </is>
      </c>
      <c r="G37" s="2" t="n">
        <v>1</v>
      </c>
    </row>
    <row r="38" ht="45" customHeight="1">
      <c r="A38" s="2" t="inlineStr">
        <is>
          <t>L037</t>
        </is>
      </c>
      <c r="B38" s="2" t="inlineStr">
        <is>
          <t>Accessories &gt; Belts &gt; None</t>
        </is>
      </c>
      <c r="C38" s="2" t="inlineStr">
        <is>
          <t>Accessories</t>
        </is>
      </c>
      <c r="D38" s="2" t="inlineStr">
        <is>
          <t>Belts</t>
        </is>
      </c>
      <c r="E38" s="2" t="inlineStr">
        <is>
          <t>None</t>
        </is>
      </c>
      <c r="F38" s="2" t="inlineStr">
        <is>
          <t>183</t>
        </is>
      </c>
      <c r="G38" s="2" t="n">
        <v>1</v>
      </c>
    </row>
    <row r="39" ht="45" customHeight="1">
      <c r="A39" s="2" t="inlineStr">
        <is>
          <t>L038</t>
        </is>
      </c>
      <c r="B39" s="2" t="inlineStr">
        <is>
          <t>Accessories &gt; Body &gt; Perfumes</t>
        </is>
      </c>
      <c r="C39" s="2" t="inlineStr">
        <is>
          <t>Accessories</t>
        </is>
      </c>
      <c r="D39" s="2" t="inlineStr">
        <is>
          <t>Body</t>
        </is>
      </c>
      <c r="E39" s="2" t="inlineStr">
        <is>
          <t>Perfumes</t>
        </is>
      </c>
      <c r="F39" s="2" t="inlineStr">
        <is>
          <t>276</t>
        </is>
      </c>
      <c r="G39" s="2" t="n">
        <v>1</v>
      </c>
    </row>
    <row r="40" ht="45" customHeight="1">
      <c r="A40" s="2" t="inlineStr">
        <is>
          <t>L039</t>
        </is>
      </c>
      <c r="B40" s="2" t="inlineStr">
        <is>
          <t>Accessories &gt; Bra &gt; Bralette</t>
        </is>
      </c>
      <c r="C40" s="2" t="inlineStr">
        <is>
          <t>Accessories</t>
        </is>
      </c>
      <c r="D40" s="2" t="inlineStr">
        <is>
          <t>Bra</t>
        </is>
      </c>
      <c r="E40" s="2" t="inlineStr">
        <is>
          <t>Bralette</t>
        </is>
      </c>
      <c r="F40" s="2" t="inlineStr">
        <is>
          <t>222</t>
        </is>
      </c>
      <c r="G40" s="2" t="n">
        <v>1</v>
      </c>
    </row>
    <row r="41" ht="45" customHeight="1">
      <c r="A41" s="2" t="inlineStr">
        <is>
          <t>L040</t>
        </is>
      </c>
      <c r="B41" s="2" t="inlineStr">
        <is>
          <t>Accessories &gt; Bra &gt; Sports bra</t>
        </is>
      </c>
      <c r="C41" s="2" t="inlineStr">
        <is>
          <t>Accessories</t>
        </is>
      </c>
      <c r="D41" s="2" t="inlineStr">
        <is>
          <t>Bra</t>
        </is>
      </c>
      <c r="E41" s="2" t="inlineStr">
        <is>
          <t>Sports bra</t>
        </is>
      </c>
      <c r="F41" s="2" t="inlineStr">
        <is>
          <t>845</t>
        </is>
      </c>
      <c r="G41" s="2" t="n">
        <v>1</v>
      </c>
    </row>
    <row r="42" ht="45" customHeight="1">
      <c r="A42" s="2" t="inlineStr">
        <is>
          <t>L041</t>
        </is>
      </c>
      <c r="B42" s="2" t="inlineStr">
        <is>
          <t>Accessories &gt; Bras &gt; Sports bra</t>
        </is>
      </c>
      <c r="C42" s="2" t="inlineStr">
        <is>
          <t>Accessories</t>
        </is>
      </c>
      <c r="D42" s="2" t="inlineStr">
        <is>
          <t>Bras</t>
        </is>
      </c>
      <c r="E42" s="2" t="inlineStr">
        <is>
          <t>Sports bra</t>
        </is>
      </c>
      <c r="F42" s="2" t="inlineStr">
        <is>
          <t>660</t>
        </is>
      </c>
      <c r="G42" s="2" t="n">
        <v>1</v>
      </c>
    </row>
    <row r="43" ht="45" customHeight="1">
      <c r="A43" s="2" t="inlineStr">
        <is>
          <t>L042</t>
        </is>
      </c>
      <c r="B43" s="2" t="inlineStr">
        <is>
          <t>Accessories &gt; Eyewear &gt; Sunglasses</t>
        </is>
      </c>
      <c r="C43" s="2" t="inlineStr">
        <is>
          <t>Accessories</t>
        </is>
      </c>
      <c r="D43" s="2" t="inlineStr">
        <is>
          <t>Eyewear</t>
        </is>
      </c>
      <c r="E43" s="2" t="inlineStr">
        <is>
          <t>Sunglasses</t>
        </is>
      </c>
      <c r="F43" s="2" t="inlineStr">
        <is>
          <t>137</t>
        </is>
      </c>
      <c r="G43" s="2" t="n">
        <v>1</v>
      </c>
    </row>
    <row r="44" ht="45" customHeight="1">
      <c r="A44" s="2" t="inlineStr">
        <is>
          <t>L043</t>
        </is>
      </c>
      <c r="B44" s="2" t="inlineStr">
        <is>
          <t>Accessories &gt; Face Mask &gt; Face</t>
        </is>
      </c>
      <c r="C44" s="2" t="inlineStr">
        <is>
          <t>Accessories</t>
        </is>
      </c>
      <c r="D44" s="2" t="inlineStr">
        <is>
          <t>Face Mask</t>
        </is>
      </c>
      <c r="E44" s="2" t="inlineStr">
        <is>
          <t>Face</t>
        </is>
      </c>
      <c r="F44" s="2" t="inlineStr">
        <is>
          <t>898</t>
        </is>
      </c>
      <c r="G44" s="2" t="n">
        <v>1</v>
      </c>
    </row>
    <row r="45" ht="45" customHeight="1">
      <c r="A45" s="2" t="inlineStr">
        <is>
          <t>L044</t>
        </is>
      </c>
      <c r="B45" s="2" t="inlineStr">
        <is>
          <t>Accessories &gt; Face Mask &gt; Reusable</t>
        </is>
      </c>
      <c r="C45" s="2" t="inlineStr">
        <is>
          <t>Accessories</t>
        </is>
      </c>
      <c r="D45" s="2" t="inlineStr">
        <is>
          <t>Face Mask</t>
        </is>
      </c>
      <c r="E45" s="2" t="inlineStr">
        <is>
          <t>Reusable</t>
        </is>
      </c>
      <c r="F45" s="2" t="inlineStr">
        <is>
          <t>580</t>
        </is>
      </c>
      <c r="G45" s="2" t="n">
        <v>1</v>
      </c>
    </row>
    <row r="46" ht="45" customHeight="1">
      <c r="A46" s="2" t="inlineStr">
        <is>
          <t>L045</t>
        </is>
      </c>
      <c r="B46" s="2" t="inlineStr">
        <is>
          <t>Accessories &gt; Footwear &gt; Sneakers</t>
        </is>
      </c>
      <c r="C46" s="2" t="inlineStr">
        <is>
          <t>Accessories</t>
        </is>
      </c>
      <c r="D46" s="2" t="inlineStr">
        <is>
          <t>Footwear</t>
        </is>
      </c>
      <c r="E46" s="2" t="inlineStr">
        <is>
          <t>Sneakers</t>
        </is>
      </c>
      <c r="F46" s="2" t="inlineStr">
        <is>
          <t>777</t>
        </is>
      </c>
      <c r="G46" s="2" t="n">
        <v>1</v>
      </c>
    </row>
    <row r="47" ht="45" customHeight="1">
      <c r="A47" s="2" t="inlineStr">
        <is>
          <t>L046</t>
        </is>
      </c>
      <c r="B47" s="2" t="inlineStr">
        <is>
          <t>Accessories &gt; Gear &amp; Misc &gt; Sporting Goods</t>
        </is>
      </c>
      <c r="C47" s="2" t="inlineStr">
        <is>
          <t>Accessories</t>
        </is>
      </c>
      <c r="D47" s="2" t="inlineStr">
        <is>
          <t>Gear &amp; Misc</t>
        </is>
      </c>
      <c r="E47" s="2" t="inlineStr">
        <is>
          <t>Sporting Goods</t>
        </is>
      </c>
      <c r="F47" s="2" t="inlineStr">
        <is>
          <t>38</t>
        </is>
      </c>
      <c r="G47" s="2" t="n">
        <v>1</v>
      </c>
    </row>
    <row r="48" ht="45" customHeight="1">
      <c r="A48" s="2" t="inlineStr">
        <is>
          <t>L047</t>
        </is>
      </c>
      <c r="B48" s="2" t="inlineStr">
        <is>
          <t>Accessories &gt; Glasses &gt; Blue Light</t>
        </is>
      </c>
      <c r="C48" s="2" t="inlineStr">
        <is>
          <t>Accessories</t>
        </is>
      </c>
      <c r="D48" s="2" t="inlineStr">
        <is>
          <t>Glasses</t>
        </is>
      </c>
      <c r="E48" s="2" t="inlineStr">
        <is>
          <t>Blue Light</t>
        </is>
      </c>
      <c r="F48" s="2" t="inlineStr">
        <is>
          <t>263</t>
        </is>
      </c>
      <c r="G48" s="2" t="n">
        <v>1</v>
      </c>
    </row>
    <row r="49" ht="45" customHeight="1">
      <c r="A49" s="2" t="inlineStr">
        <is>
          <t>L048</t>
        </is>
      </c>
      <c r="B49" s="2" t="inlineStr">
        <is>
          <t>Accessories &gt; Gloves &gt; None</t>
        </is>
      </c>
      <c r="C49" s="2" t="inlineStr">
        <is>
          <t>Accessories</t>
        </is>
      </c>
      <c r="D49" s="2" t="inlineStr">
        <is>
          <t>Gloves</t>
        </is>
      </c>
      <c r="E49" s="2" t="inlineStr">
        <is>
          <t>None</t>
        </is>
      </c>
      <c r="F49" s="2" t="inlineStr">
        <is>
          <t>686</t>
        </is>
      </c>
      <c r="G49" s="2" t="n">
        <v>1</v>
      </c>
    </row>
    <row r="50" ht="45" customHeight="1">
      <c r="A50" s="2" t="inlineStr">
        <is>
          <t>L049</t>
        </is>
      </c>
      <c r="B50" s="2" t="inlineStr">
        <is>
          <t>Accessories &gt; Handbags &gt; Bags</t>
        </is>
      </c>
      <c r="C50" s="2" t="inlineStr">
        <is>
          <t>Accessories</t>
        </is>
      </c>
      <c r="D50" s="2" t="inlineStr">
        <is>
          <t>Handbags</t>
        </is>
      </c>
      <c r="E50" s="2" t="inlineStr">
        <is>
          <t>Bags</t>
        </is>
      </c>
      <c r="F50" s="2" t="inlineStr">
        <is>
          <t>262</t>
        </is>
      </c>
      <c r="G50" s="2" t="n">
        <v>1</v>
      </c>
    </row>
    <row r="51" ht="45" customHeight="1">
      <c r="A51" s="2" t="inlineStr">
        <is>
          <t>L050</t>
        </is>
      </c>
      <c r="B51" s="2" t="inlineStr">
        <is>
          <t>Accessories &gt; Handbags &gt; Clutch</t>
        </is>
      </c>
      <c r="C51" s="2" t="inlineStr">
        <is>
          <t>Accessories</t>
        </is>
      </c>
      <c r="D51" s="2" t="inlineStr">
        <is>
          <t>Handbags</t>
        </is>
      </c>
      <c r="E51" s="2" t="inlineStr">
        <is>
          <t>Clutch</t>
        </is>
      </c>
      <c r="F51" s="2" t="inlineStr">
        <is>
          <t>238</t>
        </is>
      </c>
      <c r="G51" s="2" t="n">
        <v>1</v>
      </c>
    </row>
    <row r="52" ht="45" customHeight="1">
      <c r="A52" s="2" t="inlineStr">
        <is>
          <t>L051</t>
        </is>
      </c>
      <c r="B52" s="2" t="inlineStr">
        <is>
          <t>Accessories &gt; Handbags &gt; Clutches</t>
        </is>
      </c>
      <c r="C52" s="2" t="inlineStr">
        <is>
          <t>Accessories</t>
        </is>
      </c>
      <c r="D52" s="2" t="inlineStr">
        <is>
          <t>Handbags</t>
        </is>
      </c>
      <c r="E52" s="2" t="inlineStr">
        <is>
          <t>Clutches</t>
        </is>
      </c>
      <c r="F52" s="2" t="inlineStr">
        <is>
          <t>596</t>
        </is>
      </c>
      <c r="G52" s="2" t="n">
        <v>1</v>
      </c>
    </row>
    <row r="53" ht="45" customHeight="1">
      <c r="A53" s="2" t="inlineStr">
        <is>
          <t>L052</t>
        </is>
      </c>
      <c r="B53" s="2" t="inlineStr">
        <is>
          <t>Accessories &gt; Handbags &gt; Cross Body Bags</t>
        </is>
      </c>
      <c r="C53" s="2" t="inlineStr">
        <is>
          <t>Accessories</t>
        </is>
      </c>
      <c r="D53" s="2" t="inlineStr">
        <is>
          <t>Handbags</t>
        </is>
      </c>
      <c r="E53" s="2" t="inlineStr">
        <is>
          <t>Cross Body Bags</t>
        </is>
      </c>
      <c r="F53" s="2" t="inlineStr">
        <is>
          <t>809</t>
        </is>
      </c>
      <c r="G53" s="2" t="n">
        <v>1</v>
      </c>
    </row>
    <row r="54" ht="45" customHeight="1">
      <c r="A54" s="2" t="inlineStr">
        <is>
          <t>L053</t>
        </is>
      </c>
      <c r="B54" s="2" t="inlineStr">
        <is>
          <t>Accessories &gt; Handbags &gt; Crossbody</t>
        </is>
      </c>
      <c r="C54" s="2" t="inlineStr">
        <is>
          <t>Accessories</t>
        </is>
      </c>
      <c r="D54" s="2" t="inlineStr">
        <is>
          <t>Handbags</t>
        </is>
      </c>
      <c r="E54" s="2" t="inlineStr">
        <is>
          <t>Crossbody</t>
        </is>
      </c>
      <c r="F54" s="2" t="inlineStr">
        <is>
          <t>214</t>
        </is>
      </c>
      <c r="G54" s="2" t="n">
        <v>1</v>
      </c>
    </row>
    <row r="55" ht="45" customHeight="1">
      <c r="A55" s="2" t="inlineStr">
        <is>
          <t>L054</t>
        </is>
      </c>
      <c r="B55" s="2" t="inlineStr">
        <is>
          <t>Accessories &gt; Handbags &gt; Handbags</t>
        </is>
      </c>
      <c r="C55" s="2" t="inlineStr">
        <is>
          <t>Accessories</t>
        </is>
      </c>
      <c r="D55" s="2" t="inlineStr">
        <is>
          <t>Handbags</t>
        </is>
      </c>
      <c r="E55" s="2" t="inlineStr">
        <is>
          <t>Handbags</t>
        </is>
      </c>
      <c r="F55" s="2" t="inlineStr">
        <is>
          <t>866</t>
        </is>
      </c>
      <c r="G55" s="2" t="n">
        <v>1</v>
      </c>
    </row>
    <row r="56" ht="45" customHeight="1">
      <c r="A56" s="2" t="inlineStr">
        <is>
          <t>L055</t>
        </is>
      </c>
      <c r="B56" s="2" t="inlineStr">
        <is>
          <t>Accessories &gt; Handbags &gt; Handbags and Purses</t>
        </is>
      </c>
      <c r="C56" s="2" t="inlineStr">
        <is>
          <t>Accessories</t>
        </is>
      </c>
      <c r="D56" s="2" t="inlineStr">
        <is>
          <t>Handbags</t>
        </is>
      </c>
      <c r="E56" s="2" t="inlineStr">
        <is>
          <t>Handbags and Purses</t>
        </is>
      </c>
      <c r="F56" s="2" t="inlineStr">
        <is>
          <t>599</t>
        </is>
      </c>
      <c r="G56" s="2" t="n">
        <v>1</v>
      </c>
    </row>
    <row r="57" ht="45" customHeight="1">
      <c r="A57" s="2" t="inlineStr">
        <is>
          <t>L056</t>
        </is>
      </c>
      <c r="B57" s="2" t="inlineStr">
        <is>
          <t>Accessories &gt; Handbags &gt; Purses</t>
        </is>
      </c>
      <c r="C57" s="2" t="inlineStr">
        <is>
          <t>Accessories</t>
        </is>
      </c>
      <c r="D57" s="2" t="inlineStr">
        <is>
          <t>Handbags</t>
        </is>
      </c>
      <c r="E57" s="2" t="inlineStr">
        <is>
          <t>Purses</t>
        </is>
      </c>
      <c r="F57" s="2" t="inlineStr">
        <is>
          <t>869</t>
        </is>
      </c>
      <c r="G57" s="2" t="n">
        <v>1</v>
      </c>
    </row>
    <row r="58" ht="45" customHeight="1">
      <c r="A58" s="2" t="inlineStr">
        <is>
          <t>L057</t>
        </is>
      </c>
      <c r="B58" s="2" t="inlineStr">
        <is>
          <t>Accessories &gt; Handbags &gt; Shoulder Bags</t>
        </is>
      </c>
      <c r="C58" s="2" t="inlineStr">
        <is>
          <t>Accessories</t>
        </is>
      </c>
      <c r="D58" s="2" t="inlineStr">
        <is>
          <t>Handbags</t>
        </is>
      </c>
      <c r="E58" s="2" t="inlineStr">
        <is>
          <t>Shoulder Bags</t>
        </is>
      </c>
      <c r="F58" s="2" t="inlineStr">
        <is>
          <t>746</t>
        </is>
      </c>
      <c r="G58" s="2" t="n">
        <v>1</v>
      </c>
    </row>
    <row r="59" ht="45" customHeight="1">
      <c r="A59" s="2" t="inlineStr">
        <is>
          <t>L058</t>
        </is>
      </c>
      <c r="B59" s="2" t="inlineStr">
        <is>
          <t>Accessories &gt; Handbags &gt; Tote</t>
        </is>
      </c>
      <c r="C59" s="2" t="inlineStr">
        <is>
          <t>Accessories</t>
        </is>
      </c>
      <c r="D59" s="2" t="inlineStr">
        <is>
          <t>Handbags</t>
        </is>
      </c>
      <c r="E59" s="2" t="inlineStr">
        <is>
          <t>Tote</t>
        </is>
      </c>
      <c r="F59" s="2" t="inlineStr">
        <is>
          <t>608</t>
        </is>
      </c>
      <c r="G59" s="2" t="n">
        <v>1</v>
      </c>
    </row>
    <row r="60" ht="45" customHeight="1">
      <c r="A60" s="2" t="inlineStr">
        <is>
          <t>L059</t>
        </is>
      </c>
      <c r="B60" s="2" t="inlineStr">
        <is>
          <t>Accessories &gt; Handbags &gt; Tote Bags</t>
        </is>
      </c>
      <c r="C60" s="2" t="inlineStr">
        <is>
          <t>Accessories</t>
        </is>
      </c>
      <c r="D60" s="2" t="inlineStr">
        <is>
          <t>Handbags</t>
        </is>
      </c>
      <c r="E60" s="2" t="inlineStr">
        <is>
          <t>Tote Bags</t>
        </is>
      </c>
      <c r="F60" s="2" t="inlineStr">
        <is>
          <t>887</t>
        </is>
      </c>
      <c r="G60" s="2" t="n">
        <v>1</v>
      </c>
    </row>
    <row r="61" ht="45" customHeight="1">
      <c r="A61" s="2" t="inlineStr">
        <is>
          <t>L060</t>
        </is>
      </c>
      <c r="B61" s="2" t="inlineStr">
        <is>
          <t>Accessories &gt; Hat &gt; Fitted Hat</t>
        </is>
      </c>
      <c r="C61" s="2" t="inlineStr">
        <is>
          <t>Accessories</t>
        </is>
      </c>
      <c r="D61" s="2" t="inlineStr">
        <is>
          <t>Hat</t>
        </is>
      </c>
      <c r="E61" s="2" t="inlineStr">
        <is>
          <t>Fitted Hat</t>
        </is>
      </c>
      <c r="F61" s="2" t="inlineStr">
        <is>
          <t>571</t>
        </is>
      </c>
      <c r="G61" s="2" t="n">
        <v>1</v>
      </c>
    </row>
    <row r="62" ht="45" customHeight="1">
      <c r="A62" s="2" t="inlineStr">
        <is>
          <t>L061</t>
        </is>
      </c>
      <c r="B62" s="2" t="inlineStr">
        <is>
          <t>Accessories &gt; Hat &gt; Snapback</t>
        </is>
      </c>
      <c r="C62" s="2" t="inlineStr">
        <is>
          <t>Accessories</t>
        </is>
      </c>
      <c r="D62" s="2" t="inlineStr">
        <is>
          <t>Hat</t>
        </is>
      </c>
      <c r="E62" s="2" t="inlineStr">
        <is>
          <t>Snapback</t>
        </is>
      </c>
      <c r="F62" s="2" t="inlineStr">
        <is>
          <t>451</t>
        </is>
      </c>
      <c r="G62" s="2" t="n">
        <v>1</v>
      </c>
    </row>
    <row r="63" ht="45" customHeight="1">
      <c r="A63" s="2" t="inlineStr">
        <is>
          <t>L062</t>
        </is>
      </c>
      <c r="B63" s="2" t="inlineStr">
        <is>
          <t>Accessories &gt; Hat Care &gt; 0</t>
        </is>
      </c>
      <c r="C63" s="2" t="inlineStr">
        <is>
          <t>Accessories</t>
        </is>
      </c>
      <c r="D63" s="2" t="inlineStr">
        <is>
          <t>Hat Care</t>
        </is>
      </c>
      <c r="E63" s="2" t="inlineStr">
        <is>
          <t>0</t>
        </is>
      </c>
      <c r="F63" s="2" t="inlineStr">
        <is>
          <t>867</t>
        </is>
      </c>
      <c r="G63" s="2" t="n">
        <v>1</v>
      </c>
    </row>
    <row r="64" ht="45" customHeight="1">
      <c r="A64" s="2" t="inlineStr">
        <is>
          <t>L063</t>
        </is>
      </c>
      <c r="B64" s="2" t="inlineStr">
        <is>
          <t>Accessories &gt; Hat Care &gt; Cleaner</t>
        </is>
      </c>
      <c r="C64" s="2" t="inlineStr">
        <is>
          <t>Accessories</t>
        </is>
      </c>
      <c r="D64" s="2" t="inlineStr">
        <is>
          <t>Hat Care</t>
        </is>
      </c>
      <c r="E64" s="2" t="inlineStr">
        <is>
          <t>Cleaner</t>
        </is>
      </c>
      <c r="F64" s="2" t="inlineStr">
        <is>
          <t>643</t>
        </is>
      </c>
      <c r="G64" s="2" t="n">
        <v>1</v>
      </c>
    </row>
    <row r="65" ht="45" customHeight="1">
      <c r="A65" s="2" t="inlineStr">
        <is>
          <t>L064</t>
        </is>
      </c>
      <c r="B65" s="2" t="inlineStr">
        <is>
          <t>Accessories &gt; Hats &gt; 0</t>
        </is>
      </c>
      <c r="C65" s="2" t="inlineStr">
        <is>
          <t>Accessories</t>
        </is>
      </c>
      <c r="D65" s="2" t="inlineStr">
        <is>
          <t>Hats</t>
        </is>
      </c>
      <c r="E65" s="2" t="inlineStr">
        <is>
          <t>0</t>
        </is>
      </c>
      <c r="F65" s="2" t="inlineStr">
        <is>
          <t>465</t>
        </is>
      </c>
      <c r="G65" s="2" t="n">
        <v>1</v>
      </c>
    </row>
    <row r="66" ht="45" customHeight="1">
      <c r="A66" s="2" t="inlineStr">
        <is>
          <t>L065</t>
        </is>
      </c>
      <c r="B66" s="2" t="inlineStr">
        <is>
          <t>Accessories &gt; Hats &gt; 5 Panels &amp; Volleys</t>
        </is>
      </c>
      <c r="C66" s="2" t="inlineStr">
        <is>
          <t>Accessories</t>
        </is>
      </c>
      <c r="D66" s="2" t="inlineStr">
        <is>
          <t>Hats</t>
        </is>
      </c>
      <c r="E66" s="2" t="inlineStr">
        <is>
          <t>5 Panels &amp; Volleys</t>
        </is>
      </c>
      <c r="F66" s="2" t="inlineStr">
        <is>
          <t>789</t>
        </is>
      </c>
      <c r="G66" s="2" t="n">
        <v>1</v>
      </c>
    </row>
    <row r="67" ht="45" customHeight="1">
      <c r="A67" s="2" t="inlineStr">
        <is>
          <t>L066</t>
        </is>
      </c>
      <c r="B67" s="2" t="inlineStr">
        <is>
          <t>Accessories &gt; Hats &gt; Accessories</t>
        </is>
      </c>
      <c r="C67" s="2" t="inlineStr">
        <is>
          <t>Accessories</t>
        </is>
      </c>
      <c r="D67" s="2" t="inlineStr">
        <is>
          <t>Hats</t>
        </is>
      </c>
      <c r="E67" s="2" t="inlineStr">
        <is>
          <t>Accessories</t>
        </is>
      </c>
      <c r="F67" s="2" t="inlineStr">
        <is>
          <t>636</t>
        </is>
      </c>
      <c r="G67" s="2" t="n">
        <v>1</v>
      </c>
    </row>
    <row r="68" ht="45" customHeight="1">
      <c r="A68" s="2" t="inlineStr">
        <is>
          <t>L067</t>
        </is>
      </c>
      <c r="B68" s="2" t="inlineStr">
        <is>
          <t>Accessories &gt; Hats &gt; Adjustable</t>
        </is>
      </c>
      <c r="C68" s="2" t="inlineStr">
        <is>
          <t>Accessories</t>
        </is>
      </c>
      <c r="D68" s="2" t="inlineStr">
        <is>
          <t>Hats</t>
        </is>
      </c>
      <c r="E68" s="2" t="inlineStr">
        <is>
          <t>Adjustable</t>
        </is>
      </c>
      <c r="F68" s="2" t="inlineStr">
        <is>
          <t>666</t>
        </is>
      </c>
      <c r="G68" s="2" t="n">
        <v>1</v>
      </c>
    </row>
    <row r="69" ht="45" customHeight="1">
      <c r="A69" s="2" t="inlineStr">
        <is>
          <t>L068</t>
        </is>
      </c>
      <c r="B69" s="2" t="inlineStr">
        <is>
          <t>Accessories &gt; Hats &gt; Beanie</t>
        </is>
      </c>
      <c r="C69" s="2" t="inlineStr">
        <is>
          <t>Accessories</t>
        </is>
      </c>
      <c r="D69" s="2" t="inlineStr">
        <is>
          <t>Hats</t>
        </is>
      </c>
      <c r="E69" s="2" t="inlineStr">
        <is>
          <t>Beanie</t>
        </is>
      </c>
      <c r="F69" s="2" t="inlineStr">
        <is>
          <t>86</t>
        </is>
      </c>
      <c r="G69" s="2" t="n">
        <v>1</v>
      </c>
    </row>
    <row r="70" ht="45" customHeight="1">
      <c r="A70" s="2" t="inlineStr">
        <is>
          <t>L069</t>
        </is>
      </c>
      <c r="B70" s="2" t="inlineStr">
        <is>
          <t>Accessories &gt; Hats &gt; Beanies</t>
        </is>
      </c>
      <c r="C70" s="2" t="inlineStr">
        <is>
          <t>Accessories</t>
        </is>
      </c>
      <c r="D70" s="2" t="inlineStr">
        <is>
          <t>Hats</t>
        </is>
      </c>
      <c r="E70" s="2" t="inlineStr">
        <is>
          <t>Beanies</t>
        </is>
      </c>
      <c r="F70" s="2" t="inlineStr">
        <is>
          <t>815</t>
        </is>
      </c>
      <c r="G70" s="2" t="n">
        <v>1</v>
      </c>
    </row>
    <row r="71" ht="45" customHeight="1">
      <c r="A71" s="2" t="inlineStr">
        <is>
          <t>L070</t>
        </is>
      </c>
      <c r="B71" s="2" t="inlineStr">
        <is>
          <t>Accessories &gt; Hats &gt; Bucket</t>
        </is>
      </c>
      <c r="C71" s="2" t="inlineStr">
        <is>
          <t>Accessories</t>
        </is>
      </c>
      <c r="D71" s="2" t="inlineStr">
        <is>
          <t>Hats</t>
        </is>
      </c>
      <c r="E71" s="2" t="inlineStr">
        <is>
          <t>Bucket</t>
        </is>
      </c>
      <c r="F71" s="2" t="inlineStr">
        <is>
          <t>546</t>
        </is>
      </c>
      <c r="G71" s="2" t="n">
        <v>1</v>
      </c>
    </row>
    <row r="72" ht="45" customHeight="1">
      <c r="A72" s="2" t="inlineStr">
        <is>
          <t>L071</t>
        </is>
      </c>
      <c r="B72" s="2" t="inlineStr">
        <is>
          <t>Accessories &gt; Hats &gt; Bucket Hats</t>
        </is>
      </c>
      <c r="C72" s="2" t="inlineStr">
        <is>
          <t>Accessories</t>
        </is>
      </c>
      <c r="D72" s="2" t="inlineStr">
        <is>
          <t>Hats</t>
        </is>
      </c>
      <c r="E72" s="2" t="inlineStr">
        <is>
          <t>Bucket Hats</t>
        </is>
      </c>
      <c r="F72" s="2" t="inlineStr">
        <is>
          <t>232</t>
        </is>
      </c>
      <c r="G72" s="2" t="n">
        <v>1</v>
      </c>
    </row>
    <row r="73" ht="45" customHeight="1">
      <c r="A73" s="2" t="inlineStr">
        <is>
          <t>L072</t>
        </is>
      </c>
      <c r="B73" s="2" t="inlineStr">
        <is>
          <t>Accessories &gt; Hats &gt; Corduroy</t>
        </is>
      </c>
      <c r="C73" s="2" t="inlineStr">
        <is>
          <t>Accessories</t>
        </is>
      </c>
      <c r="D73" s="2" t="inlineStr">
        <is>
          <t>Hats</t>
        </is>
      </c>
      <c r="E73" s="2" t="inlineStr">
        <is>
          <t>Corduroy</t>
        </is>
      </c>
      <c r="F73" s="2" t="inlineStr">
        <is>
          <t>511</t>
        </is>
      </c>
      <c r="G73" s="2" t="n">
        <v>1</v>
      </c>
    </row>
    <row r="74" ht="45" customHeight="1">
      <c r="A74" s="2" t="inlineStr">
        <is>
          <t>L073</t>
        </is>
      </c>
      <c r="B74" s="2" t="inlineStr">
        <is>
          <t>Accessories &gt; Hats &gt; Dad Cap</t>
        </is>
      </c>
      <c r="C74" s="2" t="inlineStr">
        <is>
          <t>Accessories</t>
        </is>
      </c>
      <c r="D74" s="2" t="inlineStr">
        <is>
          <t>Hats</t>
        </is>
      </c>
      <c r="E74" s="2" t="inlineStr">
        <is>
          <t>Dad Cap</t>
        </is>
      </c>
      <c r="F74" s="2" t="inlineStr">
        <is>
          <t>692</t>
        </is>
      </c>
      <c r="G74" s="2" t="n">
        <v>1</v>
      </c>
    </row>
    <row r="75" ht="45" customHeight="1">
      <c r="A75" s="2" t="inlineStr">
        <is>
          <t>L074</t>
        </is>
      </c>
      <c r="B75" s="2" t="inlineStr">
        <is>
          <t>Accessories &gt; Hats &gt; Dad Hat</t>
        </is>
      </c>
      <c r="C75" s="2" t="inlineStr">
        <is>
          <t>Accessories</t>
        </is>
      </c>
      <c r="D75" s="2" t="inlineStr">
        <is>
          <t>Hats</t>
        </is>
      </c>
      <c r="E75" s="2" t="inlineStr">
        <is>
          <t>Dad Hat</t>
        </is>
      </c>
      <c r="F75" s="2" t="inlineStr">
        <is>
          <t>535</t>
        </is>
      </c>
      <c r="G75" s="2" t="n">
        <v>1</v>
      </c>
    </row>
    <row r="76" ht="45" customHeight="1">
      <c r="A76" s="2" t="inlineStr">
        <is>
          <t>L075</t>
        </is>
      </c>
      <c r="B76" s="2" t="inlineStr">
        <is>
          <t>Accessories &gt; Hats &gt; Face</t>
        </is>
      </c>
      <c r="C76" s="2" t="inlineStr">
        <is>
          <t>Accessories</t>
        </is>
      </c>
      <c r="D76" s="2" t="inlineStr">
        <is>
          <t>Hats</t>
        </is>
      </c>
      <c r="E76" s="2" t="inlineStr">
        <is>
          <t>Face</t>
        </is>
      </c>
      <c r="F76" s="2" t="inlineStr">
        <is>
          <t>836</t>
        </is>
      </c>
      <c r="G76" s="2" t="n">
        <v>1</v>
      </c>
    </row>
    <row r="77" ht="45" customHeight="1">
      <c r="A77" s="2" t="inlineStr">
        <is>
          <t>L076</t>
        </is>
      </c>
      <c r="B77" s="2" t="inlineStr">
        <is>
          <t>Accessories &gt; Hats &gt; Fitted</t>
        </is>
      </c>
      <c r="C77" s="2" t="inlineStr">
        <is>
          <t>Accessories</t>
        </is>
      </c>
      <c r="D77" s="2" t="inlineStr">
        <is>
          <t>Hats</t>
        </is>
      </c>
      <c r="E77" s="2" t="inlineStr">
        <is>
          <t>Fitted</t>
        </is>
      </c>
      <c r="F77" s="2" t="inlineStr">
        <is>
          <t>431</t>
        </is>
      </c>
      <c r="G77" s="2" t="n">
        <v>1</v>
      </c>
    </row>
    <row r="78" ht="45" customHeight="1">
      <c r="A78" s="2" t="inlineStr">
        <is>
          <t>L077</t>
        </is>
      </c>
      <c r="B78" s="2" t="inlineStr">
        <is>
          <t>Accessories &gt; Hats &gt; Fitted Hat</t>
        </is>
      </c>
      <c r="C78" s="2" t="inlineStr">
        <is>
          <t>Accessories</t>
        </is>
      </c>
      <c r="D78" s="2" t="inlineStr">
        <is>
          <t>Hats</t>
        </is>
      </c>
      <c r="E78" s="2" t="inlineStr">
        <is>
          <t>Fitted Hat</t>
        </is>
      </c>
      <c r="F78" s="2" t="inlineStr">
        <is>
          <t>425</t>
        </is>
      </c>
      <c r="G78" s="2" t="n">
        <v>1</v>
      </c>
    </row>
    <row r="79" ht="45" customHeight="1">
      <c r="A79" s="2" t="inlineStr">
        <is>
          <t>L078</t>
        </is>
      </c>
      <c r="B79" s="2" t="inlineStr">
        <is>
          <t>Accessories &gt; Hats &gt; Fitted Hats</t>
        </is>
      </c>
      <c r="C79" s="2" t="inlineStr">
        <is>
          <t>Accessories</t>
        </is>
      </c>
      <c r="D79" s="2" t="inlineStr">
        <is>
          <t>Hats</t>
        </is>
      </c>
      <c r="E79" s="2" t="inlineStr">
        <is>
          <t>Fitted Hats</t>
        </is>
      </c>
      <c r="F79" s="2" t="inlineStr">
        <is>
          <t>71</t>
        </is>
      </c>
      <c r="G79" s="2" t="n">
        <v>1</v>
      </c>
    </row>
    <row r="80" ht="45" customHeight="1">
      <c r="A80" s="2" t="inlineStr">
        <is>
          <t>L079</t>
        </is>
      </c>
      <c r="B80" s="2" t="inlineStr">
        <is>
          <t>Accessories &gt; Hats &gt; Fleece</t>
        </is>
      </c>
      <c r="C80" s="2" t="inlineStr">
        <is>
          <t>Accessories</t>
        </is>
      </c>
      <c r="D80" s="2" t="inlineStr">
        <is>
          <t>Hats</t>
        </is>
      </c>
      <c r="E80" s="2" t="inlineStr">
        <is>
          <t>Fleece</t>
        </is>
      </c>
      <c r="F80" s="2" t="inlineStr">
        <is>
          <t>711</t>
        </is>
      </c>
      <c r="G80" s="2" t="n">
        <v>1</v>
      </c>
    </row>
    <row r="81" ht="45" customHeight="1">
      <c r="A81" s="2" t="inlineStr">
        <is>
          <t>L080</t>
        </is>
      </c>
      <c r="B81" s="2" t="inlineStr">
        <is>
          <t>Accessories &gt; Hats &gt; Hats</t>
        </is>
      </c>
      <c r="C81" s="2" t="inlineStr">
        <is>
          <t>Accessories</t>
        </is>
      </c>
      <c r="D81" s="2" t="inlineStr">
        <is>
          <t>Hats</t>
        </is>
      </c>
      <c r="E81" s="2" t="inlineStr">
        <is>
          <t>Hats</t>
        </is>
      </c>
      <c r="F81" s="2" t="inlineStr">
        <is>
          <t>190</t>
        </is>
      </c>
      <c r="G81" s="2" t="n">
        <v>1</v>
      </c>
    </row>
    <row r="82" ht="45" customHeight="1">
      <c r="A82" s="2" t="inlineStr">
        <is>
          <t>L081</t>
        </is>
      </c>
      <c r="B82" s="2" t="inlineStr">
        <is>
          <t>Accessories &gt; Hats &gt; Racing</t>
        </is>
      </c>
      <c r="C82" s="2" t="inlineStr">
        <is>
          <t>Accessories</t>
        </is>
      </c>
      <c r="D82" s="2" t="inlineStr">
        <is>
          <t>Hats</t>
        </is>
      </c>
      <c r="E82" s="2" t="inlineStr">
        <is>
          <t>Racing</t>
        </is>
      </c>
      <c r="F82" s="2" t="inlineStr">
        <is>
          <t>813</t>
        </is>
      </c>
      <c r="G82" s="2" t="n">
        <v>1</v>
      </c>
    </row>
    <row r="83" ht="45" customHeight="1">
      <c r="A83" s="2" t="inlineStr">
        <is>
          <t>L082</t>
        </is>
      </c>
      <c r="B83" s="2" t="inlineStr">
        <is>
          <t>Accessories &gt; Hats &gt; Snapback</t>
        </is>
      </c>
      <c r="C83" s="2" t="inlineStr">
        <is>
          <t>Accessories</t>
        </is>
      </c>
      <c r="D83" s="2" t="inlineStr">
        <is>
          <t>Hats</t>
        </is>
      </c>
      <c r="E83" s="2" t="inlineStr">
        <is>
          <t>Snapback</t>
        </is>
      </c>
      <c r="F83" s="2" t="inlineStr">
        <is>
          <t>51</t>
        </is>
      </c>
      <c r="G83" s="2" t="n">
        <v>1</v>
      </c>
    </row>
    <row r="84" ht="45" customHeight="1">
      <c r="A84" s="2" t="inlineStr">
        <is>
          <t>L083</t>
        </is>
      </c>
      <c r="B84" s="2" t="inlineStr">
        <is>
          <t>Accessories &gt; Hats &gt; Snapbacks</t>
        </is>
      </c>
      <c r="C84" s="2" t="inlineStr">
        <is>
          <t>Accessories</t>
        </is>
      </c>
      <c r="D84" s="2" t="inlineStr">
        <is>
          <t>Hats</t>
        </is>
      </c>
      <c r="E84" s="2" t="inlineStr">
        <is>
          <t>Snapbacks</t>
        </is>
      </c>
      <c r="F84" s="2" t="inlineStr">
        <is>
          <t>750</t>
        </is>
      </c>
      <c r="G84" s="2" t="n">
        <v>1</v>
      </c>
    </row>
    <row r="85" ht="45" customHeight="1">
      <c r="A85" s="2" t="inlineStr">
        <is>
          <t>L084</t>
        </is>
      </c>
      <c r="B85" s="2" t="inlineStr">
        <is>
          <t>Accessories &gt; Hats &gt; Strapback</t>
        </is>
      </c>
      <c r="C85" s="2" t="inlineStr">
        <is>
          <t>Accessories</t>
        </is>
      </c>
      <c r="D85" s="2" t="inlineStr">
        <is>
          <t>Hats</t>
        </is>
      </c>
      <c r="E85" s="2" t="inlineStr">
        <is>
          <t>Strapback</t>
        </is>
      </c>
      <c r="F85" s="2" t="inlineStr">
        <is>
          <t>474</t>
        </is>
      </c>
      <c r="G85" s="2" t="n">
        <v>1</v>
      </c>
    </row>
    <row r="86" ht="45" customHeight="1">
      <c r="A86" s="2" t="inlineStr">
        <is>
          <t>L085</t>
        </is>
      </c>
      <c r="B86" s="2" t="inlineStr">
        <is>
          <t>Accessories &gt; Hats &gt; Strapbacks</t>
        </is>
      </c>
      <c r="C86" s="2" t="inlineStr">
        <is>
          <t>Accessories</t>
        </is>
      </c>
      <c r="D86" s="2" t="inlineStr">
        <is>
          <t>Hats</t>
        </is>
      </c>
      <c r="E86" s="2" t="inlineStr">
        <is>
          <t>Strapbacks</t>
        </is>
      </c>
      <c r="F86" s="2" t="inlineStr">
        <is>
          <t>654</t>
        </is>
      </c>
      <c r="G86" s="2" t="n">
        <v>1</v>
      </c>
    </row>
    <row r="87" ht="45" customHeight="1">
      <c r="A87" s="2" t="inlineStr">
        <is>
          <t>L086</t>
        </is>
      </c>
      <c r="B87" s="2" t="inlineStr">
        <is>
          <t>Accessories &gt; Hats &gt; Trucker Hat</t>
        </is>
      </c>
      <c r="C87" s="2" t="inlineStr">
        <is>
          <t>Accessories</t>
        </is>
      </c>
      <c r="D87" s="2" t="inlineStr">
        <is>
          <t>Hats</t>
        </is>
      </c>
      <c r="E87" s="2" t="inlineStr">
        <is>
          <t>Trucker Hat</t>
        </is>
      </c>
      <c r="F87" s="2" t="inlineStr">
        <is>
          <t>162</t>
        </is>
      </c>
      <c r="G87" s="2" t="n">
        <v>1</v>
      </c>
    </row>
    <row r="88" ht="45" customHeight="1">
      <c r="A88" s="2" t="inlineStr">
        <is>
          <t>L087</t>
        </is>
      </c>
      <c r="B88" s="2" t="inlineStr">
        <is>
          <t>Accessories &gt; Hats &gt; Twill</t>
        </is>
      </c>
      <c r="C88" s="2" t="inlineStr">
        <is>
          <t>Accessories</t>
        </is>
      </c>
      <c r="D88" s="2" t="inlineStr">
        <is>
          <t>Hats</t>
        </is>
      </c>
      <c r="E88" s="2" t="inlineStr">
        <is>
          <t>Twill</t>
        </is>
      </c>
      <c r="F88" s="2" t="inlineStr">
        <is>
          <t>763</t>
        </is>
      </c>
      <c r="G88" s="2" t="n">
        <v>1</v>
      </c>
    </row>
    <row r="89" ht="45" customHeight="1">
      <c r="A89" s="2" t="inlineStr">
        <is>
          <t>L088</t>
        </is>
      </c>
      <c r="B89" s="2" t="inlineStr">
        <is>
          <t>Accessories &gt; Headwear &gt; Balaclava</t>
        </is>
      </c>
      <c r="C89" s="2" t="inlineStr">
        <is>
          <t>Accessories</t>
        </is>
      </c>
      <c r="D89" s="2" t="inlineStr">
        <is>
          <t>Headwear</t>
        </is>
      </c>
      <c r="E89" s="2" t="inlineStr">
        <is>
          <t>Balaclava</t>
        </is>
      </c>
      <c r="F89" s="2" t="inlineStr">
        <is>
          <t>706</t>
        </is>
      </c>
      <c r="G89" s="2" t="n">
        <v>1</v>
      </c>
    </row>
    <row r="90" ht="45" customHeight="1">
      <c r="A90" s="2" t="inlineStr">
        <is>
          <t>L089</t>
        </is>
      </c>
      <c r="B90" s="2" t="inlineStr">
        <is>
          <t>Accessories &gt; Headwear &gt; Beanie</t>
        </is>
      </c>
      <c r="C90" s="2" t="inlineStr">
        <is>
          <t>Accessories</t>
        </is>
      </c>
      <c r="D90" s="2" t="inlineStr">
        <is>
          <t>Headwear</t>
        </is>
      </c>
      <c r="E90" s="2" t="inlineStr">
        <is>
          <t>Beanie</t>
        </is>
      </c>
      <c r="F90" s="2" t="inlineStr">
        <is>
          <t>422</t>
        </is>
      </c>
      <c r="G90" s="2" t="n">
        <v>1</v>
      </c>
    </row>
    <row r="91" ht="45" customHeight="1">
      <c r="A91" s="2" t="inlineStr">
        <is>
          <t>L090</t>
        </is>
      </c>
      <c r="B91" s="2" t="inlineStr">
        <is>
          <t>Accessories &gt; Headwear &gt; Caps - Adjustable</t>
        </is>
      </c>
      <c r="C91" s="2" t="inlineStr">
        <is>
          <t>Accessories</t>
        </is>
      </c>
      <c r="D91" s="2" t="inlineStr">
        <is>
          <t>Headwear</t>
        </is>
      </c>
      <c r="E91" s="2" t="inlineStr">
        <is>
          <t>Caps - Adjustable</t>
        </is>
      </c>
      <c r="F91" s="2" t="inlineStr">
        <is>
          <t>34</t>
        </is>
      </c>
      <c r="G91" s="2" t="n">
        <v>1</v>
      </c>
    </row>
    <row r="92" ht="45" customHeight="1">
      <c r="A92" s="2" t="inlineStr">
        <is>
          <t>L091</t>
        </is>
      </c>
      <c r="B92" s="2" t="inlineStr">
        <is>
          <t>Accessories &gt; Home Decor &gt; Towels</t>
        </is>
      </c>
      <c r="C92" s="2" t="inlineStr">
        <is>
          <t>Accessories</t>
        </is>
      </c>
      <c r="D92" s="2" t="inlineStr">
        <is>
          <t>Home Decor</t>
        </is>
      </c>
      <c r="E92" s="2" t="inlineStr">
        <is>
          <t>Towels</t>
        </is>
      </c>
      <c r="F92" s="2" t="inlineStr">
        <is>
          <t>827</t>
        </is>
      </c>
      <c r="G92" s="2" t="n">
        <v>1</v>
      </c>
    </row>
    <row r="93" ht="45" customHeight="1">
      <c r="A93" s="2" t="inlineStr">
        <is>
          <t>L092</t>
        </is>
      </c>
      <c r="B93" s="2" t="inlineStr">
        <is>
          <t>Accessories &gt; Hot Shit &gt; None</t>
        </is>
      </c>
      <c r="C93" s="2" t="inlineStr">
        <is>
          <t>Accessories</t>
        </is>
      </c>
      <c r="D93" s="2" t="inlineStr">
        <is>
          <t>Hot Shit</t>
        </is>
      </c>
      <c r="E93" s="2" t="inlineStr">
        <is>
          <t>None</t>
        </is>
      </c>
      <c r="F93" s="2" t="inlineStr">
        <is>
          <t>585</t>
        </is>
      </c>
      <c r="G93" s="2" t="n">
        <v>1</v>
      </c>
    </row>
    <row r="94" ht="45" customHeight="1">
      <c r="A94" s="2" t="inlineStr">
        <is>
          <t>L093</t>
        </is>
      </c>
      <c r="B94" s="2" t="inlineStr">
        <is>
          <t>Accessories &gt; Jewelry &gt; Bracelets</t>
        </is>
      </c>
      <c r="C94" s="2" t="inlineStr">
        <is>
          <t>Accessories</t>
        </is>
      </c>
      <c r="D94" s="2" t="inlineStr">
        <is>
          <t>Jewelry</t>
        </is>
      </c>
      <c r="E94" s="2" t="inlineStr">
        <is>
          <t>Bracelets</t>
        </is>
      </c>
      <c r="F94" s="2" t="inlineStr">
        <is>
          <t>278</t>
        </is>
      </c>
      <c r="G94" s="2" t="n">
        <v>1</v>
      </c>
    </row>
    <row r="95" ht="45" customHeight="1">
      <c r="A95" s="2" t="inlineStr">
        <is>
          <t>L094</t>
        </is>
      </c>
      <c r="B95" s="2" t="inlineStr">
        <is>
          <t>Accessories &gt; Keychains &gt; Wallet</t>
        </is>
      </c>
      <c r="C95" s="2" t="inlineStr">
        <is>
          <t>Accessories</t>
        </is>
      </c>
      <c r="D95" s="2" t="inlineStr">
        <is>
          <t>Keychains</t>
        </is>
      </c>
      <c r="E95" s="2" t="inlineStr">
        <is>
          <t>Wallet</t>
        </is>
      </c>
      <c r="F95" s="2" t="inlineStr">
        <is>
          <t>748</t>
        </is>
      </c>
      <c r="G95" s="2" t="n">
        <v>1</v>
      </c>
    </row>
    <row r="96" ht="45" customHeight="1">
      <c r="A96" s="2" t="inlineStr">
        <is>
          <t>L095</t>
        </is>
      </c>
      <c r="B96" s="2" t="inlineStr">
        <is>
          <t>Accessories &gt; Purses &gt; Clutch</t>
        </is>
      </c>
      <c r="C96" s="2" t="inlineStr">
        <is>
          <t>Accessories</t>
        </is>
      </c>
      <c r="D96" s="2" t="inlineStr">
        <is>
          <t>Purses</t>
        </is>
      </c>
      <c r="E96" s="2" t="inlineStr">
        <is>
          <t>Clutch</t>
        </is>
      </c>
      <c r="F96" s="2" t="inlineStr">
        <is>
          <t>713</t>
        </is>
      </c>
      <c r="G96" s="2" t="n">
        <v>1</v>
      </c>
    </row>
    <row r="97" ht="45" customHeight="1">
      <c r="A97" s="2" t="inlineStr">
        <is>
          <t>L096</t>
        </is>
      </c>
      <c r="B97" s="2" t="inlineStr">
        <is>
          <t>Accessories &gt; Purses &gt; Crossbody</t>
        </is>
      </c>
      <c r="C97" s="2" t="inlineStr">
        <is>
          <t>Accessories</t>
        </is>
      </c>
      <c r="D97" s="2" t="inlineStr">
        <is>
          <t>Purses</t>
        </is>
      </c>
      <c r="E97" s="2" t="inlineStr">
        <is>
          <t>Crossbody</t>
        </is>
      </c>
      <c r="F97" s="2" t="inlineStr">
        <is>
          <t>859</t>
        </is>
      </c>
      <c r="G97" s="2" t="n">
        <v>1</v>
      </c>
    </row>
    <row r="98" ht="45" customHeight="1">
      <c r="A98" s="2" t="inlineStr">
        <is>
          <t>L097</t>
        </is>
      </c>
      <c r="B98" s="2" t="inlineStr">
        <is>
          <t>Accessories &gt; Purses &gt; Denim</t>
        </is>
      </c>
      <c r="C98" s="2" t="inlineStr">
        <is>
          <t>Accessories</t>
        </is>
      </c>
      <c r="D98" s="2" t="inlineStr">
        <is>
          <t>Purses</t>
        </is>
      </c>
      <c r="E98" s="2" t="inlineStr">
        <is>
          <t>Denim</t>
        </is>
      </c>
      <c r="F98" s="2" t="inlineStr">
        <is>
          <t>675</t>
        </is>
      </c>
      <c r="G98" s="2" t="n">
        <v>1</v>
      </c>
    </row>
    <row r="99" ht="45" customHeight="1">
      <c r="A99" s="2" t="inlineStr">
        <is>
          <t>L098</t>
        </is>
      </c>
      <c r="B99" s="2" t="inlineStr">
        <is>
          <t>Accessories &gt; Purses &gt; Handbags</t>
        </is>
      </c>
      <c r="C99" s="2" t="inlineStr">
        <is>
          <t>Accessories</t>
        </is>
      </c>
      <c r="D99" s="2" t="inlineStr">
        <is>
          <t>Purses</t>
        </is>
      </c>
      <c r="E99" s="2" t="inlineStr">
        <is>
          <t>Handbags</t>
        </is>
      </c>
      <c r="F99" s="2" t="inlineStr">
        <is>
          <t>695</t>
        </is>
      </c>
      <c r="G99" s="2" t="n">
        <v>1</v>
      </c>
    </row>
    <row r="100" ht="45" customHeight="1">
      <c r="A100" s="2" t="inlineStr">
        <is>
          <t>L099</t>
        </is>
      </c>
      <c r="B100" s="2" t="inlineStr">
        <is>
          <t>Accessories &gt; Purses &gt; New Accessories</t>
        </is>
      </c>
      <c r="C100" s="2" t="inlineStr">
        <is>
          <t>Accessories</t>
        </is>
      </c>
      <c r="D100" s="2" t="inlineStr">
        <is>
          <t>Purses</t>
        </is>
      </c>
      <c r="E100" s="2" t="inlineStr">
        <is>
          <t>New Accessories</t>
        </is>
      </c>
      <c r="F100" s="2" t="inlineStr">
        <is>
          <t>250</t>
        </is>
      </c>
      <c r="G100" s="2" t="n">
        <v>1</v>
      </c>
    </row>
    <row r="101" ht="45" customHeight="1">
      <c r="A101" s="2" t="inlineStr">
        <is>
          <t>L100</t>
        </is>
      </c>
      <c r="B101" s="2" t="inlineStr">
        <is>
          <t>Accessories &gt; Scarves &gt; Outerwear</t>
        </is>
      </c>
      <c r="C101" s="2" t="inlineStr">
        <is>
          <t>Accessories</t>
        </is>
      </c>
      <c r="D101" s="2" t="inlineStr">
        <is>
          <t>Scarves</t>
        </is>
      </c>
      <c r="E101" s="2" t="inlineStr">
        <is>
          <t>Outerwear</t>
        </is>
      </c>
      <c r="F101" s="2" t="inlineStr">
        <is>
          <t>128</t>
        </is>
      </c>
      <c r="G101" s="2" t="n">
        <v>1</v>
      </c>
    </row>
    <row r="102" ht="45" customHeight="1">
      <c r="A102" s="2" t="inlineStr">
        <is>
          <t>L101</t>
        </is>
      </c>
      <c r="B102" s="2" t="inlineStr">
        <is>
          <t>Accessories &gt; Shoe Care &gt; 0</t>
        </is>
      </c>
      <c r="C102" s="2" t="inlineStr">
        <is>
          <t>Accessories</t>
        </is>
      </c>
      <c r="D102" s="2" t="inlineStr">
        <is>
          <t>Shoe Care</t>
        </is>
      </c>
      <c r="E102" s="2" t="inlineStr">
        <is>
          <t>0</t>
        </is>
      </c>
      <c r="F102" s="2" t="inlineStr">
        <is>
          <t>591</t>
        </is>
      </c>
      <c r="G102" s="2" t="n">
        <v>1</v>
      </c>
    </row>
    <row r="103" ht="45" customHeight="1">
      <c r="A103" s="2" t="inlineStr">
        <is>
          <t>L102</t>
        </is>
      </c>
      <c r="B103" s="2" t="inlineStr">
        <is>
          <t>Accessories &gt; Shoe Care &gt; Shoe Care</t>
        </is>
      </c>
      <c r="C103" s="2" t="inlineStr">
        <is>
          <t>Accessories</t>
        </is>
      </c>
      <c r="D103" s="2" t="inlineStr">
        <is>
          <t>Shoe Care</t>
        </is>
      </c>
      <c r="E103" s="2" t="inlineStr">
        <is>
          <t>Shoe Care</t>
        </is>
      </c>
      <c r="F103" s="2" t="inlineStr">
        <is>
          <t>774</t>
        </is>
      </c>
      <c r="G103" s="2" t="n">
        <v>1</v>
      </c>
    </row>
    <row r="104" ht="45" customHeight="1">
      <c r="A104" s="2" t="inlineStr">
        <is>
          <t>L103</t>
        </is>
      </c>
      <c r="B104" s="2" t="inlineStr">
        <is>
          <t>Accessories &gt; Shoe Care &gt; Shoe Cleaner</t>
        </is>
      </c>
      <c r="C104" s="2" t="inlineStr">
        <is>
          <t>Accessories</t>
        </is>
      </c>
      <c r="D104" s="2" t="inlineStr">
        <is>
          <t>Shoe Care</t>
        </is>
      </c>
      <c r="E104" s="2" t="inlineStr">
        <is>
          <t>Shoe Cleaner</t>
        </is>
      </c>
      <c r="F104" s="2" t="inlineStr">
        <is>
          <t>775</t>
        </is>
      </c>
      <c r="G104" s="2" t="n">
        <v>1</v>
      </c>
    </row>
    <row r="105" ht="45" customHeight="1">
      <c r="A105" s="2" t="inlineStr">
        <is>
          <t>L104</t>
        </is>
      </c>
      <c r="B105" s="2" t="inlineStr">
        <is>
          <t>Accessories &gt; Shoe Care &gt; Shoe Laces</t>
        </is>
      </c>
      <c r="C105" s="2" t="inlineStr">
        <is>
          <t>Accessories</t>
        </is>
      </c>
      <c r="D105" s="2" t="inlineStr">
        <is>
          <t>Shoe Care</t>
        </is>
      </c>
      <c r="E105" s="2" t="inlineStr">
        <is>
          <t>Shoe Laces</t>
        </is>
      </c>
      <c r="F105" s="2" t="inlineStr">
        <is>
          <t>256</t>
        </is>
      </c>
      <c r="G105" s="2" t="n">
        <v>1</v>
      </c>
    </row>
    <row r="106" ht="45" customHeight="1">
      <c r="A106" s="2" t="inlineStr">
        <is>
          <t>L105</t>
        </is>
      </c>
      <c r="B106" s="2" t="inlineStr">
        <is>
          <t>Accessories &gt; Shoe Care &amp; Hardware &gt; Shoe Care</t>
        </is>
      </c>
      <c r="C106" s="2" t="inlineStr">
        <is>
          <t>Accessories</t>
        </is>
      </c>
      <c r="D106" s="2" t="inlineStr">
        <is>
          <t>Shoe Care &amp; Hardware</t>
        </is>
      </c>
      <c r="E106" s="2" t="inlineStr">
        <is>
          <t>Shoe Care</t>
        </is>
      </c>
      <c r="F106" s="2" t="inlineStr">
        <is>
          <t>37</t>
        </is>
      </c>
      <c r="G106" s="2" t="n">
        <v>1</v>
      </c>
    </row>
    <row r="107" ht="45" customHeight="1">
      <c r="A107" s="2" t="inlineStr">
        <is>
          <t>L106</t>
        </is>
      </c>
      <c r="B107" s="2" t="inlineStr">
        <is>
          <t>Accessories &gt; Shoe Charms &gt; Jibbitz</t>
        </is>
      </c>
      <c r="C107" s="2" t="inlineStr">
        <is>
          <t>Accessories</t>
        </is>
      </c>
      <c r="D107" s="2" t="inlineStr">
        <is>
          <t>Shoe Charms</t>
        </is>
      </c>
      <c r="E107" s="2" t="inlineStr">
        <is>
          <t>Jibbitz</t>
        </is>
      </c>
      <c r="F107" s="2" t="inlineStr">
        <is>
          <t>118</t>
        </is>
      </c>
      <c r="G107" s="2" t="n">
        <v>1</v>
      </c>
    </row>
    <row r="108" ht="45" customHeight="1">
      <c r="A108" s="2" t="inlineStr">
        <is>
          <t>L107</t>
        </is>
      </c>
      <c r="B108" s="2" t="inlineStr">
        <is>
          <t>Accessories &gt; Shoe Cleaner &gt; 0</t>
        </is>
      </c>
      <c r="C108" s="2" t="inlineStr">
        <is>
          <t>Accessories</t>
        </is>
      </c>
      <c r="D108" s="2" t="inlineStr">
        <is>
          <t>Shoe Cleaner</t>
        </is>
      </c>
      <c r="E108" s="2" t="inlineStr">
        <is>
          <t>0</t>
        </is>
      </c>
      <c r="F108" s="2" t="inlineStr">
        <is>
          <t>247</t>
        </is>
      </c>
      <c r="G108" s="2" t="n">
        <v>1</v>
      </c>
    </row>
    <row r="109" ht="45" customHeight="1">
      <c r="A109" s="2" t="inlineStr">
        <is>
          <t>L108</t>
        </is>
      </c>
      <c r="B109" s="2" t="inlineStr">
        <is>
          <t>Accessories &gt; Shoe Cleaner &gt; Cleaner</t>
        </is>
      </c>
      <c r="C109" s="2" t="inlineStr">
        <is>
          <t>Accessories</t>
        </is>
      </c>
      <c r="D109" s="2" t="inlineStr">
        <is>
          <t>Shoe Cleaner</t>
        </is>
      </c>
      <c r="E109" s="2" t="inlineStr">
        <is>
          <t>Cleaner</t>
        </is>
      </c>
      <c r="F109" s="2" t="inlineStr">
        <is>
          <t>751</t>
        </is>
      </c>
      <c r="G109" s="2" t="n">
        <v>1</v>
      </c>
    </row>
    <row r="110" ht="45" customHeight="1">
      <c r="A110" s="2" t="inlineStr">
        <is>
          <t>L109</t>
        </is>
      </c>
      <c r="B110" s="2" t="inlineStr">
        <is>
          <t>Accessories &gt; Shoe Cleaner &gt; Shoe Care</t>
        </is>
      </c>
      <c r="C110" s="2" t="inlineStr">
        <is>
          <t>Accessories</t>
        </is>
      </c>
      <c r="D110" s="2" t="inlineStr">
        <is>
          <t>Shoe Cleaner</t>
        </is>
      </c>
      <c r="E110" s="2" t="inlineStr">
        <is>
          <t>Shoe Care</t>
        </is>
      </c>
      <c r="F110" s="2" t="inlineStr">
        <is>
          <t>856</t>
        </is>
      </c>
      <c r="G110" s="2" t="n">
        <v>1</v>
      </c>
    </row>
    <row r="111" ht="45" customHeight="1">
      <c r="A111" s="2" t="inlineStr">
        <is>
          <t>L110</t>
        </is>
      </c>
      <c r="B111" s="2" t="inlineStr">
        <is>
          <t>Accessories &gt; Shoe Cleaner &gt; Shoe Cleaner</t>
        </is>
      </c>
      <c r="C111" s="2" t="inlineStr">
        <is>
          <t>Accessories</t>
        </is>
      </c>
      <c r="D111" s="2" t="inlineStr">
        <is>
          <t>Shoe Cleaner</t>
        </is>
      </c>
      <c r="E111" s="2" t="inlineStr">
        <is>
          <t>Shoe Cleaner</t>
        </is>
      </c>
      <c r="F111" s="2" t="inlineStr">
        <is>
          <t>171</t>
        </is>
      </c>
      <c r="G111" s="2" t="n">
        <v>1</v>
      </c>
    </row>
    <row r="112" ht="45" customHeight="1">
      <c r="A112" s="2" t="inlineStr">
        <is>
          <t>L111</t>
        </is>
      </c>
      <c r="B112" s="2" t="inlineStr">
        <is>
          <t>Accessories &gt; Shoe Laces &gt; Flat</t>
        </is>
      </c>
      <c r="C112" s="2" t="inlineStr">
        <is>
          <t>Accessories</t>
        </is>
      </c>
      <c r="D112" s="2" t="inlineStr">
        <is>
          <t>Shoe Laces</t>
        </is>
      </c>
      <c r="E112" s="2" t="inlineStr">
        <is>
          <t>Flat</t>
        </is>
      </c>
      <c r="F112" s="2" t="inlineStr">
        <is>
          <t>592</t>
        </is>
      </c>
      <c r="G112" s="2" t="n">
        <v>1</v>
      </c>
    </row>
    <row r="113" ht="45" customHeight="1">
      <c r="A113" s="2" t="inlineStr">
        <is>
          <t>L112</t>
        </is>
      </c>
      <c r="B113" s="2" t="inlineStr">
        <is>
          <t>Accessories &gt; Shoe Laces &gt; Shoe Care</t>
        </is>
      </c>
      <c r="C113" s="2" t="inlineStr">
        <is>
          <t>Accessories</t>
        </is>
      </c>
      <c r="D113" s="2" t="inlineStr">
        <is>
          <t>Shoe Laces</t>
        </is>
      </c>
      <c r="E113" s="2" t="inlineStr">
        <is>
          <t>Shoe Care</t>
        </is>
      </c>
      <c r="F113" s="2" t="inlineStr">
        <is>
          <t>863</t>
        </is>
      </c>
      <c r="G113" s="2" t="n">
        <v>1</v>
      </c>
    </row>
    <row r="114" ht="45" customHeight="1">
      <c r="A114" s="2" t="inlineStr">
        <is>
          <t>L113</t>
        </is>
      </c>
      <c r="B114" s="2" t="inlineStr">
        <is>
          <t>Accessories &gt; Shoe Laces &gt; Shoe Laces</t>
        </is>
      </c>
      <c r="C114" s="2" t="inlineStr">
        <is>
          <t>Accessories</t>
        </is>
      </c>
      <c r="D114" s="2" t="inlineStr">
        <is>
          <t>Shoe Laces</t>
        </is>
      </c>
      <c r="E114" s="2" t="inlineStr">
        <is>
          <t>Shoe Laces</t>
        </is>
      </c>
      <c r="F114" s="2" t="inlineStr">
        <is>
          <t>555</t>
        </is>
      </c>
      <c r="G114" s="2" t="n">
        <v>1</v>
      </c>
    </row>
    <row r="115" ht="45" customHeight="1">
      <c r="A115" s="2" t="inlineStr">
        <is>
          <t>L114</t>
        </is>
      </c>
      <c r="B115" s="2" t="inlineStr">
        <is>
          <t>Accessories &gt; Socks &gt; 0</t>
        </is>
      </c>
      <c r="C115" s="2" t="inlineStr">
        <is>
          <t>Accessories</t>
        </is>
      </c>
      <c r="D115" s="2" t="inlineStr">
        <is>
          <t>Socks</t>
        </is>
      </c>
      <c r="E115" s="2" t="inlineStr">
        <is>
          <t>0</t>
        </is>
      </c>
      <c r="F115" s="2" t="inlineStr">
        <is>
          <t>75</t>
        </is>
      </c>
      <c r="G115" s="2" t="n">
        <v>1</v>
      </c>
    </row>
    <row r="116" ht="45" customHeight="1">
      <c r="A116" s="2" t="inlineStr">
        <is>
          <t>L115</t>
        </is>
      </c>
      <c r="B116" s="2" t="inlineStr">
        <is>
          <t>Accessories &gt; Socks &gt; Ankle Sock</t>
        </is>
      </c>
      <c r="C116" s="2" t="inlineStr">
        <is>
          <t>Accessories</t>
        </is>
      </c>
      <c r="D116" s="2" t="inlineStr">
        <is>
          <t>Socks</t>
        </is>
      </c>
      <c r="E116" s="2" t="inlineStr">
        <is>
          <t>Ankle Sock</t>
        </is>
      </c>
      <c r="F116" s="2" t="inlineStr">
        <is>
          <t>150</t>
        </is>
      </c>
      <c r="G116" s="2" t="n">
        <v>1</v>
      </c>
    </row>
    <row r="117" ht="45" customHeight="1">
      <c r="A117" s="2" t="inlineStr">
        <is>
          <t>L116</t>
        </is>
      </c>
      <c r="B117" s="2" t="inlineStr">
        <is>
          <t>Accessories &gt; Socks &gt; Athletic Socks</t>
        </is>
      </c>
      <c r="C117" s="2" t="inlineStr">
        <is>
          <t>Accessories</t>
        </is>
      </c>
      <c r="D117" s="2" t="inlineStr">
        <is>
          <t>Socks</t>
        </is>
      </c>
      <c r="E117" s="2" t="inlineStr">
        <is>
          <t>Athletic Socks</t>
        </is>
      </c>
      <c r="F117" s="2" t="inlineStr">
        <is>
          <t>36</t>
        </is>
      </c>
      <c r="G117" s="2" t="n">
        <v>1</v>
      </c>
    </row>
    <row r="118" ht="45" customHeight="1">
      <c r="A118" s="2" t="inlineStr">
        <is>
          <t>L117</t>
        </is>
      </c>
      <c r="B118" s="2" t="inlineStr">
        <is>
          <t>Accessories &gt; Socks &gt; Basketball</t>
        </is>
      </c>
      <c r="C118" s="2" t="inlineStr">
        <is>
          <t>Accessories</t>
        </is>
      </c>
      <c r="D118" s="2" t="inlineStr">
        <is>
          <t>Socks</t>
        </is>
      </c>
      <c r="E118" s="2" t="inlineStr">
        <is>
          <t>Basketball</t>
        </is>
      </c>
      <c r="F118" s="2" t="inlineStr">
        <is>
          <t>126</t>
        </is>
      </c>
      <c r="G118" s="2" t="n">
        <v>1</v>
      </c>
    </row>
    <row r="119" ht="45" customHeight="1">
      <c r="A119" s="2" t="inlineStr">
        <is>
          <t>L118</t>
        </is>
      </c>
      <c r="B119" s="2" t="inlineStr">
        <is>
          <t>Accessories &gt; Socks &gt; Crew</t>
        </is>
      </c>
      <c r="C119" s="2" t="inlineStr">
        <is>
          <t>Accessories</t>
        </is>
      </c>
      <c r="D119" s="2" t="inlineStr">
        <is>
          <t>Socks</t>
        </is>
      </c>
      <c r="E119" s="2" t="inlineStr">
        <is>
          <t>Crew</t>
        </is>
      </c>
      <c r="F119" s="2" t="inlineStr">
        <is>
          <t>456</t>
        </is>
      </c>
      <c r="G119" s="2" t="n">
        <v>1</v>
      </c>
    </row>
    <row r="120" ht="45" customHeight="1">
      <c r="A120" s="2" t="inlineStr">
        <is>
          <t>L119</t>
        </is>
      </c>
      <c r="B120" s="2" t="inlineStr">
        <is>
          <t>Accessories &gt; Socks &gt; Crew Cut</t>
        </is>
      </c>
      <c r="C120" s="2" t="inlineStr">
        <is>
          <t>Accessories</t>
        </is>
      </c>
      <c r="D120" s="2" t="inlineStr">
        <is>
          <t>Socks</t>
        </is>
      </c>
      <c r="E120" s="2" t="inlineStr">
        <is>
          <t>Crew Cut</t>
        </is>
      </c>
      <c r="F120" s="2" t="inlineStr">
        <is>
          <t>106</t>
        </is>
      </c>
      <c r="G120" s="2" t="n">
        <v>1</v>
      </c>
    </row>
    <row r="121" ht="45" customHeight="1">
      <c r="A121" s="2" t="inlineStr">
        <is>
          <t>L120</t>
        </is>
      </c>
      <c r="B121" s="2" t="inlineStr">
        <is>
          <t>Accessories &gt; Socks &gt; Lifestyle</t>
        </is>
      </c>
      <c r="C121" s="2" t="inlineStr">
        <is>
          <t>Accessories</t>
        </is>
      </c>
      <c r="D121" s="2" t="inlineStr">
        <is>
          <t>Socks</t>
        </is>
      </c>
      <c r="E121" s="2" t="inlineStr">
        <is>
          <t>Lifestyle</t>
        </is>
      </c>
      <c r="F121" s="2" t="inlineStr">
        <is>
          <t>587</t>
        </is>
      </c>
      <c r="G121" s="2" t="n">
        <v>1</v>
      </c>
    </row>
    <row r="122" ht="45" customHeight="1">
      <c r="A122" s="2" t="inlineStr">
        <is>
          <t>L121</t>
        </is>
      </c>
      <c r="B122" s="2" t="inlineStr">
        <is>
          <t>Accessories &gt; Socks &gt; No show</t>
        </is>
      </c>
      <c r="C122" s="2" t="inlineStr">
        <is>
          <t>Accessories</t>
        </is>
      </c>
      <c r="D122" s="2" t="inlineStr">
        <is>
          <t>Socks</t>
        </is>
      </c>
      <c r="E122" s="2" t="inlineStr">
        <is>
          <t>No show</t>
        </is>
      </c>
      <c r="F122" s="2" t="inlineStr">
        <is>
          <t>241</t>
        </is>
      </c>
      <c r="G122" s="2" t="n">
        <v>1</v>
      </c>
    </row>
    <row r="123" ht="45" customHeight="1">
      <c r="A123" s="2" t="inlineStr">
        <is>
          <t>L122</t>
        </is>
      </c>
      <c r="B123" s="2" t="inlineStr">
        <is>
          <t>Accessories &gt; Socks &gt; Socks</t>
        </is>
      </c>
      <c r="C123" s="2" t="inlineStr">
        <is>
          <t>Accessories</t>
        </is>
      </c>
      <c r="D123" s="2" t="inlineStr">
        <is>
          <t>Socks</t>
        </is>
      </c>
      <c r="E123" s="2" t="inlineStr">
        <is>
          <t>Socks</t>
        </is>
      </c>
      <c r="F123" s="2" t="inlineStr">
        <is>
          <t>109</t>
        </is>
      </c>
      <c r="G123" s="2" t="n">
        <v>1</v>
      </c>
    </row>
    <row r="124" ht="45" customHeight="1">
      <c r="A124" s="2" t="inlineStr">
        <is>
          <t>L123</t>
        </is>
      </c>
      <c r="B124" s="2" t="inlineStr">
        <is>
          <t>Accessories &gt; Socks &gt; Socks &amp; Underwear</t>
        </is>
      </c>
      <c r="C124" s="2" t="inlineStr">
        <is>
          <t>Accessories</t>
        </is>
      </c>
      <c r="D124" s="2" t="inlineStr">
        <is>
          <t>Socks</t>
        </is>
      </c>
      <c r="E124" s="2" t="inlineStr">
        <is>
          <t>Socks &amp; Underwear</t>
        </is>
      </c>
      <c r="F124" s="2" t="inlineStr">
        <is>
          <t>428</t>
        </is>
      </c>
      <c r="G124" s="2" t="n">
        <v>1</v>
      </c>
    </row>
    <row r="125" ht="45" customHeight="1">
      <c r="A125" s="2" t="inlineStr">
        <is>
          <t>L124</t>
        </is>
      </c>
      <c r="B125" s="2" t="inlineStr">
        <is>
          <t>Accessories &gt; Socks &gt; Tennis</t>
        </is>
      </c>
      <c r="C125" s="2" t="inlineStr">
        <is>
          <t>Accessories</t>
        </is>
      </c>
      <c r="D125" s="2" t="inlineStr">
        <is>
          <t>Socks</t>
        </is>
      </c>
      <c r="E125" s="2" t="inlineStr">
        <is>
          <t>Tennis</t>
        </is>
      </c>
      <c r="F125" s="2" t="inlineStr">
        <is>
          <t>524</t>
        </is>
      </c>
      <c r="G125" s="2" t="n">
        <v>1</v>
      </c>
    </row>
    <row r="126" ht="45" customHeight="1">
      <c r="A126" s="2" t="inlineStr">
        <is>
          <t>L125</t>
        </is>
      </c>
      <c r="B126" s="2" t="inlineStr">
        <is>
          <t>Accessories &gt; Socks &gt; Tube</t>
        </is>
      </c>
      <c r="C126" s="2" t="inlineStr">
        <is>
          <t>Accessories</t>
        </is>
      </c>
      <c r="D126" s="2" t="inlineStr">
        <is>
          <t>Socks</t>
        </is>
      </c>
      <c r="E126" s="2" t="inlineStr">
        <is>
          <t>Tube</t>
        </is>
      </c>
      <c r="F126" s="2" t="inlineStr">
        <is>
          <t>821</t>
        </is>
      </c>
      <c r="G126" s="2" t="n">
        <v>1</v>
      </c>
    </row>
    <row r="127" ht="45" customHeight="1">
      <c r="A127" s="2" t="inlineStr">
        <is>
          <t>L126</t>
        </is>
      </c>
      <c r="B127" s="2" t="inlineStr">
        <is>
          <t>Accessories &gt; Socks &amp; Underwear &gt; 0</t>
        </is>
      </c>
      <c r="C127" s="2" t="inlineStr">
        <is>
          <t>Accessories</t>
        </is>
      </c>
      <c r="D127" s="2" t="inlineStr">
        <is>
          <t>Socks &amp; Underwear</t>
        </is>
      </c>
      <c r="E127" s="2" t="inlineStr">
        <is>
          <t>0</t>
        </is>
      </c>
      <c r="F127" s="2" t="inlineStr">
        <is>
          <t>280</t>
        </is>
      </c>
      <c r="G127" s="2" t="n">
        <v>1</v>
      </c>
    </row>
    <row r="128" ht="45" customHeight="1">
      <c r="A128" s="2" t="inlineStr">
        <is>
          <t>L127</t>
        </is>
      </c>
      <c r="B128" s="2" t="inlineStr">
        <is>
          <t>Accessories &gt; Socks &amp; Underwear &gt; Boxer Brief</t>
        </is>
      </c>
      <c r="C128" s="2" t="inlineStr">
        <is>
          <t>Accessories</t>
        </is>
      </c>
      <c r="D128" s="2" t="inlineStr">
        <is>
          <t>Socks &amp; Underwear</t>
        </is>
      </c>
      <c r="E128" s="2" t="inlineStr">
        <is>
          <t>Boxer Brief</t>
        </is>
      </c>
      <c r="F128" s="2" t="inlineStr">
        <is>
          <t>594</t>
        </is>
      </c>
      <c r="G128" s="2" t="n">
        <v>1</v>
      </c>
    </row>
    <row r="129" ht="45" customHeight="1">
      <c r="A129" s="2" t="inlineStr">
        <is>
          <t>L128</t>
        </is>
      </c>
      <c r="B129" s="2" t="inlineStr">
        <is>
          <t>Accessories &gt; Socks &amp; Underwear &gt; Boy short</t>
        </is>
      </c>
      <c r="C129" s="2" t="inlineStr">
        <is>
          <t>Accessories</t>
        </is>
      </c>
      <c r="D129" s="2" t="inlineStr">
        <is>
          <t>Socks &amp; Underwear</t>
        </is>
      </c>
      <c r="E129" s="2" t="inlineStr">
        <is>
          <t>Boy short</t>
        </is>
      </c>
      <c r="F129" s="2" t="inlineStr">
        <is>
          <t>868</t>
        </is>
      </c>
      <c r="G129" s="2" t="n">
        <v>1</v>
      </c>
    </row>
    <row r="130" ht="45" customHeight="1">
      <c r="A130" s="2" t="inlineStr">
        <is>
          <t>L129</t>
        </is>
      </c>
      <c r="B130" s="2" t="inlineStr">
        <is>
          <t>Accessories &gt; Sunglasses &gt; 0</t>
        </is>
      </c>
      <c r="C130" s="2" t="inlineStr">
        <is>
          <t>Accessories</t>
        </is>
      </c>
      <c r="D130" s="2" t="inlineStr">
        <is>
          <t>Sunglasses</t>
        </is>
      </c>
      <c r="E130" s="2" t="inlineStr">
        <is>
          <t>0</t>
        </is>
      </c>
      <c r="F130" s="2" t="inlineStr">
        <is>
          <t>725</t>
        </is>
      </c>
      <c r="G130" s="2" t="n">
        <v>1</v>
      </c>
    </row>
    <row r="131" ht="45" customHeight="1">
      <c r="A131" s="2" t="inlineStr">
        <is>
          <t>L130</t>
        </is>
      </c>
      <c r="B131" s="2" t="inlineStr">
        <is>
          <t>Accessories &gt; Sunglasses &gt; New Accessories</t>
        </is>
      </c>
      <c r="C131" s="2" t="inlineStr">
        <is>
          <t>Accessories</t>
        </is>
      </c>
      <c r="D131" s="2" t="inlineStr">
        <is>
          <t>Sunglasses</t>
        </is>
      </c>
      <c r="E131" s="2" t="inlineStr">
        <is>
          <t>New Accessories</t>
        </is>
      </c>
      <c r="F131" s="2" t="inlineStr">
        <is>
          <t>760</t>
        </is>
      </c>
      <c r="G131" s="2" t="n">
        <v>1</v>
      </c>
    </row>
    <row r="132" ht="45" customHeight="1">
      <c r="A132" s="2" t="inlineStr">
        <is>
          <t>L131</t>
        </is>
      </c>
      <c r="B132" s="2" t="inlineStr">
        <is>
          <t>Accessories &gt; Sunglasses &gt; None</t>
        </is>
      </c>
      <c r="C132" s="2" t="inlineStr">
        <is>
          <t>Accessories</t>
        </is>
      </c>
      <c r="D132" s="2" t="inlineStr">
        <is>
          <t>Sunglasses</t>
        </is>
      </c>
      <c r="E132" s="2" t="inlineStr">
        <is>
          <t>None</t>
        </is>
      </c>
      <c r="F132" s="2" t="inlineStr">
        <is>
          <t>879</t>
        </is>
      </c>
      <c r="G132" s="2" t="n">
        <v>1</v>
      </c>
    </row>
    <row r="133" ht="45" customHeight="1">
      <c r="A133" s="2" t="inlineStr">
        <is>
          <t>L132</t>
        </is>
      </c>
      <c r="B133" s="2" t="inlineStr">
        <is>
          <t>Accessories &gt; Sunglasses &gt; Polarized</t>
        </is>
      </c>
      <c r="C133" s="2" t="inlineStr">
        <is>
          <t>Accessories</t>
        </is>
      </c>
      <c r="D133" s="2" t="inlineStr">
        <is>
          <t>Sunglasses</t>
        </is>
      </c>
      <c r="E133" s="2" t="inlineStr">
        <is>
          <t>Polarized</t>
        </is>
      </c>
      <c r="F133" s="2" t="inlineStr">
        <is>
          <t>563</t>
        </is>
      </c>
      <c r="G133" s="2" t="n">
        <v>1</v>
      </c>
    </row>
    <row r="134" ht="45" customHeight="1">
      <c r="A134" s="2" t="inlineStr">
        <is>
          <t>L133</t>
        </is>
      </c>
      <c r="B134" s="2" t="inlineStr">
        <is>
          <t>Accessories &gt; Sunglasses &gt; Sunglasses</t>
        </is>
      </c>
      <c r="C134" s="2" t="inlineStr">
        <is>
          <t>Accessories</t>
        </is>
      </c>
      <c r="D134" s="2" t="inlineStr">
        <is>
          <t>Sunglasses</t>
        </is>
      </c>
      <c r="E134" s="2" t="inlineStr">
        <is>
          <t>Sunglasses</t>
        </is>
      </c>
      <c r="F134" s="2" t="inlineStr">
        <is>
          <t>178</t>
        </is>
      </c>
      <c r="G134" s="2" t="n">
        <v>1</v>
      </c>
    </row>
    <row r="135" ht="45" customHeight="1">
      <c r="A135" s="2" t="inlineStr">
        <is>
          <t>L134</t>
        </is>
      </c>
      <c r="B135" s="2" t="inlineStr">
        <is>
          <t>Accessories &gt; Tops &gt; Sports Bras</t>
        </is>
      </c>
      <c r="C135" s="2" t="inlineStr">
        <is>
          <t>Accessories</t>
        </is>
      </c>
      <c r="D135" s="2" t="inlineStr">
        <is>
          <t>Tops</t>
        </is>
      </c>
      <c r="E135" s="2" t="inlineStr">
        <is>
          <t>Sports Bras</t>
        </is>
      </c>
      <c r="F135" s="2" t="inlineStr">
        <is>
          <t>841</t>
        </is>
      </c>
      <c r="G135" s="2" t="n">
        <v>1</v>
      </c>
    </row>
    <row r="136" ht="45" customHeight="1">
      <c r="A136" s="2" t="inlineStr">
        <is>
          <t>L135</t>
        </is>
      </c>
      <c r="B136" s="2" t="inlineStr">
        <is>
          <t>Accessories &gt; Underwear &gt; Boxer Brief</t>
        </is>
      </c>
      <c r="C136" s="2" t="inlineStr">
        <is>
          <t>Accessories</t>
        </is>
      </c>
      <c r="D136" s="2" t="inlineStr">
        <is>
          <t>Underwear</t>
        </is>
      </c>
      <c r="E136" s="2" t="inlineStr">
        <is>
          <t>Boxer Brief</t>
        </is>
      </c>
      <c r="F136" s="2" t="inlineStr">
        <is>
          <t>58</t>
        </is>
      </c>
      <c r="G136" s="2" t="n">
        <v>1</v>
      </c>
    </row>
    <row r="137" ht="45" customHeight="1">
      <c r="A137" s="2" t="inlineStr">
        <is>
          <t>L136</t>
        </is>
      </c>
      <c r="B137" s="2" t="inlineStr">
        <is>
          <t>Accessories &gt; Underwear &gt; Boxers</t>
        </is>
      </c>
      <c r="C137" s="2" t="inlineStr">
        <is>
          <t>Accessories</t>
        </is>
      </c>
      <c r="D137" s="2" t="inlineStr">
        <is>
          <t>Underwear</t>
        </is>
      </c>
      <c r="E137" s="2" t="inlineStr">
        <is>
          <t>Boxers</t>
        </is>
      </c>
      <c r="F137" s="2" t="inlineStr">
        <is>
          <t>731</t>
        </is>
      </c>
      <c r="G137" s="2" t="n">
        <v>1</v>
      </c>
    </row>
    <row r="138" ht="45" customHeight="1">
      <c r="A138" s="2" t="inlineStr">
        <is>
          <t>L137</t>
        </is>
      </c>
      <c r="B138" s="2" t="inlineStr">
        <is>
          <t>Accessories &gt; Underwear &gt; Boy short</t>
        </is>
      </c>
      <c r="C138" s="2" t="inlineStr">
        <is>
          <t>Accessories</t>
        </is>
      </c>
      <c r="D138" s="2" t="inlineStr">
        <is>
          <t>Underwear</t>
        </is>
      </c>
      <c r="E138" s="2" t="inlineStr">
        <is>
          <t>Boy short</t>
        </is>
      </c>
      <c r="F138" s="2" t="inlineStr">
        <is>
          <t>488</t>
        </is>
      </c>
      <c r="G138" s="2" t="n">
        <v>1</v>
      </c>
    </row>
    <row r="139" ht="45" customHeight="1">
      <c r="A139" s="2" t="inlineStr">
        <is>
          <t>L138</t>
        </is>
      </c>
      <c r="B139" s="2" t="inlineStr">
        <is>
          <t>Accessories &gt; Underwear &gt; Bra</t>
        </is>
      </c>
      <c r="C139" s="2" t="inlineStr">
        <is>
          <t>Accessories</t>
        </is>
      </c>
      <c r="D139" s="2" t="inlineStr">
        <is>
          <t>Underwear</t>
        </is>
      </c>
      <c r="E139" s="2" t="inlineStr">
        <is>
          <t>Bra</t>
        </is>
      </c>
      <c r="F139" s="2" t="inlineStr">
        <is>
          <t>729</t>
        </is>
      </c>
      <c r="G139" s="2" t="n">
        <v>1</v>
      </c>
    </row>
    <row r="140" ht="45" customHeight="1">
      <c r="A140" s="2" t="inlineStr">
        <is>
          <t>L139</t>
        </is>
      </c>
      <c r="B140" s="2" t="inlineStr">
        <is>
          <t>Accessories &gt; Underwear &gt; Briefs</t>
        </is>
      </c>
      <c r="C140" s="2" t="inlineStr">
        <is>
          <t>Accessories</t>
        </is>
      </c>
      <c r="D140" s="2" t="inlineStr">
        <is>
          <t>Underwear</t>
        </is>
      </c>
      <c r="E140" s="2" t="inlineStr">
        <is>
          <t>Briefs</t>
        </is>
      </c>
      <c r="F140" s="2" t="inlineStr">
        <is>
          <t>583</t>
        </is>
      </c>
      <c r="G140" s="2" t="n">
        <v>1</v>
      </c>
    </row>
    <row r="141" ht="45" customHeight="1">
      <c r="A141" s="2" t="inlineStr">
        <is>
          <t>L140</t>
        </is>
      </c>
      <c r="B141" s="2" t="inlineStr">
        <is>
          <t>Accessories &gt; Underwear &gt; Socks &amp; Underwear</t>
        </is>
      </c>
      <c r="C141" s="2" t="inlineStr">
        <is>
          <t>Accessories</t>
        </is>
      </c>
      <c r="D141" s="2" t="inlineStr">
        <is>
          <t>Underwear</t>
        </is>
      </c>
      <c r="E141" s="2" t="inlineStr">
        <is>
          <t>Socks &amp; Underwear</t>
        </is>
      </c>
      <c r="F141" s="2" t="inlineStr">
        <is>
          <t>186</t>
        </is>
      </c>
      <c r="G141" s="2" t="n">
        <v>1</v>
      </c>
    </row>
    <row r="142" ht="45" customHeight="1">
      <c r="A142" s="2" t="inlineStr">
        <is>
          <t>L141</t>
        </is>
      </c>
      <c r="B142" s="2" t="inlineStr">
        <is>
          <t>Accessories &gt; Watches &gt; Digital</t>
        </is>
      </c>
      <c r="C142" s="2" t="inlineStr">
        <is>
          <t>Accessories</t>
        </is>
      </c>
      <c r="D142" s="2" t="inlineStr">
        <is>
          <t>Watches</t>
        </is>
      </c>
      <c r="E142" s="2" t="inlineStr">
        <is>
          <t>Digital</t>
        </is>
      </c>
      <c r="F142" s="2" t="inlineStr">
        <is>
          <t>613</t>
        </is>
      </c>
      <c r="G142" s="2" t="n">
        <v>1</v>
      </c>
    </row>
    <row r="143" ht="45" customHeight="1">
      <c r="A143" s="2" t="inlineStr">
        <is>
          <t>L142</t>
        </is>
      </c>
      <c r="B143" s="2" t="inlineStr">
        <is>
          <t>Clothing &gt; Activewear &gt; Body Suit</t>
        </is>
      </c>
      <c r="C143" s="2" t="inlineStr">
        <is>
          <t>Clothing</t>
        </is>
      </c>
      <c r="D143" s="2" t="inlineStr">
        <is>
          <t>Activewear</t>
        </is>
      </c>
      <c r="E143" s="2" t="inlineStr">
        <is>
          <t>Body Suit</t>
        </is>
      </c>
      <c r="F143" s="2" t="inlineStr">
        <is>
          <t>264</t>
        </is>
      </c>
      <c r="G143" s="2" t="n">
        <v>1</v>
      </c>
    </row>
    <row r="144" ht="45" customHeight="1">
      <c r="A144" s="2" t="inlineStr">
        <is>
          <t>L143</t>
        </is>
      </c>
      <c r="B144" s="2" t="inlineStr">
        <is>
          <t>Clothing &gt; Activewear &gt; Leg-tights</t>
        </is>
      </c>
      <c r="C144" s="2" t="inlineStr">
        <is>
          <t>Clothing</t>
        </is>
      </c>
      <c r="D144" s="2" t="inlineStr">
        <is>
          <t>Activewear</t>
        </is>
      </c>
      <c r="E144" s="2" t="inlineStr">
        <is>
          <t>Leg-tights</t>
        </is>
      </c>
      <c r="F144" s="2" t="inlineStr">
        <is>
          <t>658</t>
        </is>
      </c>
      <c r="G144" s="2" t="n">
        <v>1</v>
      </c>
    </row>
    <row r="145" ht="45" customHeight="1">
      <c r="A145" s="2" t="inlineStr">
        <is>
          <t>L144</t>
        </is>
      </c>
      <c r="B145" s="2" t="inlineStr">
        <is>
          <t>Clothing &gt; Activewear &gt; Shorts</t>
        </is>
      </c>
      <c r="C145" s="2" t="inlineStr">
        <is>
          <t>Clothing</t>
        </is>
      </c>
      <c r="D145" s="2" t="inlineStr">
        <is>
          <t>Activewear</t>
        </is>
      </c>
      <c r="E145" s="2" t="inlineStr">
        <is>
          <t>Shorts</t>
        </is>
      </c>
      <c r="F145" s="2" t="inlineStr">
        <is>
          <t>240</t>
        </is>
      </c>
      <c r="G145" s="2" t="n">
        <v>1</v>
      </c>
    </row>
    <row r="146" ht="45" customHeight="1">
      <c r="A146" s="2" t="inlineStr">
        <is>
          <t>L145</t>
        </is>
      </c>
      <c r="B146" s="2" t="inlineStr">
        <is>
          <t>Clothing &gt; Activewear &gt; Sports Bras</t>
        </is>
      </c>
      <c r="C146" s="2" t="inlineStr">
        <is>
          <t>Clothing</t>
        </is>
      </c>
      <c r="D146" s="2" t="inlineStr">
        <is>
          <t>Activewear</t>
        </is>
      </c>
      <c r="E146" s="2" t="inlineStr">
        <is>
          <t>Sports Bras</t>
        </is>
      </c>
      <c r="F146" s="2" t="inlineStr">
        <is>
          <t>811</t>
        </is>
      </c>
      <c r="G146" s="2" t="n">
        <v>1</v>
      </c>
    </row>
    <row r="147" ht="45" customHeight="1">
      <c r="A147" s="2" t="inlineStr">
        <is>
          <t>L146</t>
        </is>
      </c>
      <c r="B147" s="2" t="inlineStr">
        <is>
          <t>Clothing &gt; Bottoms &gt; Cargo</t>
        </is>
      </c>
      <c r="C147" s="2" t="inlineStr">
        <is>
          <t>Clothing</t>
        </is>
      </c>
      <c r="D147" s="2" t="inlineStr">
        <is>
          <t>Bottoms</t>
        </is>
      </c>
      <c r="E147" s="2" t="inlineStr">
        <is>
          <t>Cargo</t>
        </is>
      </c>
      <c r="F147" s="2" t="inlineStr">
        <is>
          <t>614</t>
        </is>
      </c>
      <c r="G147" s="2" t="n">
        <v>1</v>
      </c>
    </row>
    <row r="148" ht="45" customHeight="1">
      <c r="A148" s="2" t="inlineStr">
        <is>
          <t>L147</t>
        </is>
      </c>
      <c r="B148" s="2" t="inlineStr">
        <is>
          <t>Clothing &gt; Bottoms &gt; Jeans</t>
        </is>
      </c>
      <c r="C148" s="2" t="inlineStr">
        <is>
          <t>Clothing</t>
        </is>
      </c>
      <c r="D148" s="2" t="inlineStr">
        <is>
          <t>Bottoms</t>
        </is>
      </c>
      <c r="E148" s="2" t="inlineStr">
        <is>
          <t>Jeans</t>
        </is>
      </c>
      <c r="F148" s="2" t="inlineStr">
        <is>
          <t>728</t>
        </is>
      </c>
      <c r="G148" s="2" t="n">
        <v>1</v>
      </c>
    </row>
    <row r="149" ht="45" customHeight="1">
      <c r="A149" s="2" t="inlineStr">
        <is>
          <t>L148</t>
        </is>
      </c>
      <c r="B149" s="2" t="inlineStr">
        <is>
          <t>Clothing &gt; Bottoms &gt; Pants</t>
        </is>
      </c>
      <c r="C149" s="2" t="inlineStr">
        <is>
          <t>Clothing</t>
        </is>
      </c>
      <c r="D149" s="2" t="inlineStr">
        <is>
          <t>Bottoms</t>
        </is>
      </c>
      <c r="E149" s="2" t="inlineStr">
        <is>
          <t>Pants</t>
        </is>
      </c>
      <c r="F149" s="2" t="inlineStr">
        <is>
          <t>31</t>
        </is>
      </c>
      <c r="G149" s="2" t="n">
        <v>1</v>
      </c>
    </row>
    <row r="150" ht="45" customHeight="1">
      <c r="A150" s="2" t="inlineStr">
        <is>
          <t>L149</t>
        </is>
      </c>
      <c r="B150" s="2" t="inlineStr">
        <is>
          <t>Clothing &gt; Bottoms &gt; Shorts</t>
        </is>
      </c>
      <c r="C150" s="2" t="inlineStr">
        <is>
          <t>Clothing</t>
        </is>
      </c>
      <c r="D150" s="2" t="inlineStr">
        <is>
          <t>Bottoms</t>
        </is>
      </c>
      <c r="E150" s="2" t="inlineStr">
        <is>
          <t>Shorts</t>
        </is>
      </c>
      <c r="F150" s="2" t="inlineStr">
        <is>
          <t>681</t>
        </is>
      </c>
      <c r="G150" s="2" t="n">
        <v>1</v>
      </c>
    </row>
    <row r="151" ht="45" customHeight="1">
      <c r="A151" s="2" t="inlineStr">
        <is>
          <t>L150</t>
        </is>
      </c>
      <c r="B151" s="2" t="inlineStr">
        <is>
          <t>Clothing &gt; Bottoms &gt; Skirt</t>
        </is>
      </c>
      <c r="C151" s="2" t="inlineStr">
        <is>
          <t>Clothing</t>
        </is>
      </c>
      <c r="D151" s="2" t="inlineStr">
        <is>
          <t>Bottoms</t>
        </is>
      </c>
      <c r="E151" s="2" t="inlineStr">
        <is>
          <t>Skirt</t>
        </is>
      </c>
      <c r="F151" s="2" t="inlineStr">
        <is>
          <t>119</t>
        </is>
      </c>
      <c r="G151" s="2" t="n">
        <v>1</v>
      </c>
    </row>
    <row r="152" ht="45" customHeight="1">
      <c r="A152" s="2" t="inlineStr">
        <is>
          <t>L151</t>
        </is>
      </c>
      <c r="B152" s="2" t="inlineStr">
        <is>
          <t>Clothing &gt; Bottoms &gt; Skirts</t>
        </is>
      </c>
      <c r="C152" s="2" t="inlineStr">
        <is>
          <t>Clothing</t>
        </is>
      </c>
      <c r="D152" s="2" t="inlineStr">
        <is>
          <t>Bottoms</t>
        </is>
      </c>
      <c r="E152" s="2" t="inlineStr">
        <is>
          <t>Skirts</t>
        </is>
      </c>
      <c r="F152" s="2" t="inlineStr">
        <is>
          <t>737</t>
        </is>
      </c>
      <c r="G152" s="2" t="n">
        <v>1</v>
      </c>
    </row>
    <row r="153" ht="45" customHeight="1">
      <c r="A153" s="2" t="inlineStr">
        <is>
          <t>L152</t>
        </is>
      </c>
      <c r="B153" s="2" t="inlineStr">
        <is>
          <t>Clothing &gt; Bottoms &gt; Skort</t>
        </is>
      </c>
      <c r="C153" s="2" t="inlineStr">
        <is>
          <t>Clothing</t>
        </is>
      </c>
      <c r="D153" s="2" t="inlineStr">
        <is>
          <t>Bottoms</t>
        </is>
      </c>
      <c r="E153" s="2" t="inlineStr">
        <is>
          <t>Skort</t>
        </is>
      </c>
      <c r="F153" s="2" t="inlineStr">
        <is>
          <t>544</t>
        </is>
      </c>
      <c r="G153" s="2" t="n">
        <v>1</v>
      </c>
    </row>
    <row r="154" ht="45" customHeight="1">
      <c r="A154" s="2" t="inlineStr">
        <is>
          <t>L153</t>
        </is>
      </c>
      <c r="B154" s="2" t="inlineStr">
        <is>
          <t>Clothing &gt; Box Set &gt; Clothing and Apparel</t>
        </is>
      </c>
      <c r="C154" s="2" t="inlineStr">
        <is>
          <t>Clothing</t>
        </is>
      </c>
      <c r="D154" s="2" t="inlineStr">
        <is>
          <t>Box Set</t>
        </is>
      </c>
      <c r="E154" s="2" t="inlineStr">
        <is>
          <t>Clothing and Apparel</t>
        </is>
      </c>
      <c r="F154" s="2" t="inlineStr">
        <is>
          <t>532</t>
        </is>
      </c>
      <c r="G154" s="2" t="n">
        <v>1</v>
      </c>
    </row>
    <row r="155" ht="45" customHeight="1">
      <c r="A155" s="2" t="inlineStr">
        <is>
          <t>L154</t>
        </is>
      </c>
      <c r="B155" s="2" t="inlineStr">
        <is>
          <t>Clothing &gt; Bras &gt; Bra</t>
        </is>
      </c>
      <c r="C155" s="2" t="inlineStr">
        <is>
          <t>Clothing</t>
        </is>
      </c>
      <c r="D155" s="2" t="inlineStr">
        <is>
          <t>Bras</t>
        </is>
      </c>
      <c r="E155" s="2" t="inlineStr">
        <is>
          <t>Bra</t>
        </is>
      </c>
      <c r="F155" s="2" t="inlineStr">
        <is>
          <t>721</t>
        </is>
      </c>
      <c r="G155" s="2" t="n">
        <v>1</v>
      </c>
    </row>
    <row r="156" ht="45" customHeight="1">
      <c r="A156" s="2" t="inlineStr">
        <is>
          <t>L155</t>
        </is>
      </c>
      <c r="B156" s="2" t="inlineStr">
        <is>
          <t>Clothing &gt; Bras &gt; Sports bra</t>
        </is>
      </c>
      <c r="C156" s="2" t="inlineStr">
        <is>
          <t>Clothing</t>
        </is>
      </c>
      <c r="D156" s="2" t="inlineStr">
        <is>
          <t>Bras</t>
        </is>
      </c>
      <c r="E156" s="2" t="inlineStr">
        <is>
          <t>Sports bra</t>
        </is>
      </c>
      <c r="F156" s="2" t="inlineStr">
        <is>
          <t>220</t>
        </is>
      </c>
      <c r="G156" s="2" t="n">
        <v>1</v>
      </c>
    </row>
    <row r="157" ht="45" customHeight="1">
      <c r="A157" s="2" t="inlineStr">
        <is>
          <t>L156</t>
        </is>
      </c>
      <c r="B157" s="2" t="inlineStr">
        <is>
          <t>Clothing &gt; Clothing &gt; Shorts</t>
        </is>
      </c>
      <c r="C157" s="2" t="inlineStr">
        <is>
          <t>Clothing</t>
        </is>
      </c>
      <c r="D157" s="2" t="inlineStr">
        <is>
          <t>Clothing</t>
        </is>
      </c>
      <c r="E157" s="2" t="inlineStr">
        <is>
          <t>Shorts</t>
        </is>
      </c>
      <c r="F157" s="2" t="inlineStr">
        <is>
          <t>804</t>
        </is>
      </c>
      <c r="G157" s="2" t="n">
        <v>1</v>
      </c>
    </row>
    <row r="158" ht="45" customHeight="1">
      <c r="A158" s="2" t="inlineStr">
        <is>
          <t>L157</t>
        </is>
      </c>
      <c r="B158" s="2" t="inlineStr">
        <is>
          <t>Clothing &gt; Crop Top &gt; Cropped Tee</t>
        </is>
      </c>
      <c r="C158" s="2" t="inlineStr">
        <is>
          <t>Clothing</t>
        </is>
      </c>
      <c r="D158" s="2" t="inlineStr">
        <is>
          <t>Crop Top</t>
        </is>
      </c>
      <c r="E158" s="2" t="inlineStr">
        <is>
          <t>Cropped Tee</t>
        </is>
      </c>
      <c r="F158" s="2" t="inlineStr">
        <is>
          <t>823</t>
        </is>
      </c>
      <c r="G158" s="2" t="n">
        <v>1</v>
      </c>
    </row>
    <row r="159" ht="45" customHeight="1">
      <c r="A159" s="2" t="inlineStr">
        <is>
          <t>L158</t>
        </is>
      </c>
      <c r="B159" s="2" t="inlineStr">
        <is>
          <t>Clothing &gt; Crop Top &gt; Long Sleeve</t>
        </is>
      </c>
      <c r="C159" s="2" t="inlineStr">
        <is>
          <t>Clothing</t>
        </is>
      </c>
      <c r="D159" s="2" t="inlineStr">
        <is>
          <t>Crop Top</t>
        </is>
      </c>
      <c r="E159" s="2" t="inlineStr">
        <is>
          <t>Long Sleeve</t>
        </is>
      </c>
      <c r="F159" s="2" t="inlineStr">
        <is>
          <t>849</t>
        </is>
      </c>
      <c r="G159" s="2" t="n">
        <v>1</v>
      </c>
    </row>
    <row r="160" ht="45" customHeight="1">
      <c r="A160" s="2" t="inlineStr">
        <is>
          <t>L159</t>
        </is>
      </c>
      <c r="B160" s="2" t="inlineStr">
        <is>
          <t>Clothing &gt; Crop Top &gt; Short Sleeve</t>
        </is>
      </c>
      <c r="C160" s="2" t="inlineStr">
        <is>
          <t>Clothing</t>
        </is>
      </c>
      <c r="D160" s="2" t="inlineStr">
        <is>
          <t>Crop Top</t>
        </is>
      </c>
      <c r="E160" s="2" t="inlineStr">
        <is>
          <t>Short Sleeve</t>
        </is>
      </c>
      <c r="F160" s="2" t="inlineStr">
        <is>
          <t>786</t>
        </is>
      </c>
      <c r="G160" s="2" t="n">
        <v>1</v>
      </c>
    </row>
    <row r="161" ht="45" customHeight="1">
      <c r="A161" s="2" t="inlineStr">
        <is>
          <t>L160</t>
        </is>
      </c>
      <c r="B161" s="2" t="inlineStr">
        <is>
          <t>Clothing &gt; Denim &gt; Denim</t>
        </is>
      </c>
      <c r="C161" s="2" t="inlineStr">
        <is>
          <t>Clothing</t>
        </is>
      </c>
      <c r="D161" s="2" t="inlineStr">
        <is>
          <t>Denim</t>
        </is>
      </c>
      <c r="E161" s="2" t="inlineStr">
        <is>
          <t>Denim</t>
        </is>
      </c>
      <c r="F161" s="2" t="inlineStr">
        <is>
          <t>120</t>
        </is>
      </c>
      <c r="G161" s="2" t="n">
        <v>1</v>
      </c>
    </row>
    <row r="162" ht="45" customHeight="1">
      <c r="A162" s="2" t="inlineStr">
        <is>
          <t>L161</t>
        </is>
      </c>
      <c r="B162" s="2" t="inlineStr">
        <is>
          <t>Clothing &gt; Denim &gt; Shorts</t>
        </is>
      </c>
      <c r="C162" s="2" t="inlineStr">
        <is>
          <t>Clothing</t>
        </is>
      </c>
      <c r="D162" s="2" t="inlineStr">
        <is>
          <t>Denim</t>
        </is>
      </c>
      <c r="E162" s="2" t="inlineStr">
        <is>
          <t>Shorts</t>
        </is>
      </c>
      <c r="F162" s="2" t="inlineStr">
        <is>
          <t>611</t>
        </is>
      </c>
      <c r="G162" s="2" t="n">
        <v>1</v>
      </c>
    </row>
    <row r="163" ht="45" customHeight="1">
      <c r="A163" s="2" t="inlineStr">
        <is>
          <t>L162</t>
        </is>
      </c>
      <c r="B163" s="2" t="inlineStr">
        <is>
          <t>Clothing &gt; Dress &gt; Athletic</t>
        </is>
      </c>
      <c r="C163" s="2" t="inlineStr">
        <is>
          <t>Clothing</t>
        </is>
      </c>
      <c r="D163" s="2" t="inlineStr">
        <is>
          <t>Dress</t>
        </is>
      </c>
      <c r="E163" s="2" t="inlineStr">
        <is>
          <t>Athletic</t>
        </is>
      </c>
      <c r="F163" s="2" t="inlineStr">
        <is>
          <t>840</t>
        </is>
      </c>
      <c r="G163" s="2" t="n">
        <v>1</v>
      </c>
    </row>
    <row r="164" ht="45" customHeight="1">
      <c r="A164" s="2" t="inlineStr">
        <is>
          <t>L163</t>
        </is>
      </c>
      <c r="B164" s="2" t="inlineStr">
        <is>
          <t>Clothing &gt; Dress &gt; Cardigan</t>
        </is>
      </c>
      <c r="C164" s="2" t="inlineStr">
        <is>
          <t>Clothing</t>
        </is>
      </c>
      <c r="D164" s="2" t="inlineStr">
        <is>
          <t>Dress</t>
        </is>
      </c>
      <c r="E164" s="2" t="inlineStr">
        <is>
          <t>Cardigan</t>
        </is>
      </c>
      <c r="F164" s="2" t="inlineStr">
        <is>
          <t>275</t>
        </is>
      </c>
      <c r="G164" s="2" t="n">
        <v>1</v>
      </c>
    </row>
    <row r="165" ht="45" customHeight="1">
      <c r="A165" s="2" t="inlineStr">
        <is>
          <t>L164</t>
        </is>
      </c>
      <c r="B165" s="2" t="inlineStr">
        <is>
          <t>Clothing &gt; Dress &gt; Dress</t>
        </is>
      </c>
      <c r="C165" s="2" t="inlineStr">
        <is>
          <t>Clothing</t>
        </is>
      </c>
      <c r="D165" s="2" t="inlineStr">
        <is>
          <t>Dress</t>
        </is>
      </c>
      <c r="E165" s="2" t="inlineStr">
        <is>
          <t>Dress</t>
        </is>
      </c>
      <c r="F165" s="2" t="inlineStr">
        <is>
          <t>850</t>
        </is>
      </c>
      <c r="G165" s="2" t="n">
        <v>1</v>
      </c>
    </row>
    <row r="166" ht="45" customHeight="1">
      <c r="A166" s="2" t="inlineStr">
        <is>
          <t>L165</t>
        </is>
      </c>
      <c r="B166" s="2" t="inlineStr">
        <is>
          <t>Clothing &gt; Dress &gt; Dresses</t>
        </is>
      </c>
      <c r="C166" s="2" t="inlineStr">
        <is>
          <t>Clothing</t>
        </is>
      </c>
      <c r="D166" s="2" t="inlineStr">
        <is>
          <t>Dress</t>
        </is>
      </c>
      <c r="E166" s="2" t="inlineStr">
        <is>
          <t>Dresses</t>
        </is>
      </c>
      <c r="F166" s="2" t="inlineStr">
        <is>
          <t>816</t>
        </is>
      </c>
      <c r="G166" s="2" t="n">
        <v>1</v>
      </c>
    </row>
    <row r="167" ht="45" customHeight="1">
      <c r="A167" s="2" t="inlineStr">
        <is>
          <t>L166</t>
        </is>
      </c>
      <c r="B167" s="2" t="inlineStr">
        <is>
          <t>Clothing &gt; Dress &gt; Long Dresses</t>
        </is>
      </c>
      <c r="C167" s="2" t="inlineStr">
        <is>
          <t>Clothing</t>
        </is>
      </c>
      <c r="D167" s="2" t="inlineStr">
        <is>
          <t>Dress</t>
        </is>
      </c>
      <c r="E167" s="2" t="inlineStr">
        <is>
          <t>Long Dresses</t>
        </is>
      </c>
      <c r="F167" s="2" t="inlineStr">
        <is>
          <t>829</t>
        </is>
      </c>
      <c r="G167" s="2" t="n">
        <v>1</v>
      </c>
    </row>
    <row r="168" ht="45" customHeight="1">
      <c r="A168" s="2" t="inlineStr">
        <is>
          <t>L167</t>
        </is>
      </c>
      <c r="B168" s="2" t="inlineStr">
        <is>
          <t>Clothing &gt; Dress &gt; Mid</t>
        </is>
      </c>
      <c r="C168" s="2" t="inlineStr">
        <is>
          <t>Clothing</t>
        </is>
      </c>
      <c r="D168" s="2" t="inlineStr">
        <is>
          <t>Dress</t>
        </is>
      </c>
      <c r="E168" s="2" t="inlineStr">
        <is>
          <t>Mid</t>
        </is>
      </c>
      <c r="F168" s="2" t="inlineStr">
        <is>
          <t>271</t>
        </is>
      </c>
      <c r="G168" s="2" t="n">
        <v>1</v>
      </c>
    </row>
    <row r="169" ht="45" customHeight="1">
      <c r="A169" s="2" t="inlineStr">
        <is>
          <t>L168</t>
        </is>
      </c>
      <c r="B169" s="2" t="inlineStr">
        <is>
          <t>Clothing &gt; Dresses &gt; Knitted dress</t>
        </is>
      </c>
      <c r="C169" s="2" t="inlineStr">
        <is>
          <t>Clothing</t>
        </is>
      </c>
      <c r="D169" s="2" t="inlineStr">
        <is>
          <t>Dresses</t>
        </is>
      </c>
      <c r="E169" s="2" t="inlineStr">
        <is>
          <t>Knitted dress</t>
        </is>
      </c>
      <c r="F169" s="2" t="inlineStr">
        <is>
          <t>753</t>
        </is>
      </c>
      <c r="G169" s="2" t="n">
        <v>1</v>
      </c>
    </row>
    <row r="170" ht="45" customHeight="1">
      <c r="A170" s="2" t="inlineStr">
        <is>
          <t>L169</t>
        </is>
      </c>
      <c r="B170" s="2" t="inlineStr">
        <is>
          <t>Clothing &gt; Dresses &gt; Long Dresses</t>
        </is>
      </c>
      <c r="C170" s="2" t="inlineStr">
        <is>
          <t>Clothing</t>
        </is>
      </c>
      <c r="D170" s="2" t="inlineStr">
        <is>
          <t>Dresses</t>
        </is>
      </c>
      <c r="E170" s="2" t="inlineStr">
        <is>
          <t>Long Dresses</t>
        </is>
      </c>
      <c r="F170" s="2" t="inlineStr">
        <is>
          <t>218</t>
        </is>
      </c>
      <c r="G170" s="2" t="n">
        <v>1</v>
      </c>
    </row>
    <row r="171" ht="45" customHeight="1">
      <c r="A171" s="2" t="inlineStr">
        <is>
          <t>L170</t>
        </is>
      </c>
      <c r="B171" s="2" t="inlineStr">
        <is>
          <t>Clothing &gt; Dresses &gt; Long Sleeve</t>
        </is>
      </c>
      <c r="C171" s="2" t="inlineStr">
        <is>
          <t>Clothing</t>
        </is>
      </c>
      <c r="D171" s="2" t="inlineStr">
        <is>
          <t>Dresses</t>
        </is>
      </c>
      <c r="E171" s="2" t="inlineStr">
        <is>
          <t>Long Sleeve</t>
        </is>
      </c>
      <c r="F171" s="2" t="inlineStr">
        <is>
          <t>607</t>
        </is>
      </c>
      <c r="G171" s="2" t="n">
        <v>1</v>
      </c>
    </row>
    <row r="172" ht="45" customHeight="1">
      <c r="A172" s="2" t="inlineStr">
        <is>
          <t>L171</t>
        </is>
      </c>
      <c r="B172" s="2" t="inlineStr">
        <is>
          <t>Clothing &gt; Dresses &gt; Maxi</t>
        </is>
      </c>
      <c r="C172" s="2" t="inlineStr">
        <is>
          <t>Clothing</t>
        </is>
      </c>
      <c r="D172" s="2" t="inlineStr">
        <is>
          <t>Dresses</t>
        </is>
      </c>
      <c r="E172" s="2" t="inlineStr">
        <is>
          <t>Maxi</t>
        </is>
      </c>
      <c r="F172" s="2" t="inlineStr">
        <is>
          <t>865</t>
        </is>
      </c>
      <c r="G172" s="2" t="n">
        <v>1</v>
      </c>
    </row>
    <row r="173" ht="45" customHeight="1">
      <c r="A173" s="2" t="inlineStr">
        <is>
          <t>L172</t>
        </is>
      </c>
      <c r="B173" s="2" t="inlineStr">
        <is>
          <t>Clothing &gt; Dresses &gt; Mini</t>
        </is>
      </c>
      <c r="C173" s="2" t="inlineStr">
        <is>
          <t>Clothing</t>
        </is>
      </c>
      <c r="D173" s="2" t="inlineStr">
        <is>
          <t>Dresses</t>
        </is>
      </c>
      <c r="E173" s="2" t="inlineStr">
        <is>
          <t>Mini</t>
        </is>
      </c>
      <c r="F173" s="2" t="inlineStr">
        <is>
          <t>671</t>
        </is>
      </c>
      <c r="G173" s="2" t="n">
        <v>1</v>
      </c>
    </row>
    <row r="174" ht="45" customHeight="1">
      <c r="A174" s="2" t="inlineStr">
        <is>
          <t>L173</t>
        </is>
      </c>
      <c r="B174" s="2" t="inlineStr">
        <is>
          <t>Clothing &gt; Dresses &gt; Mini Dress</t>
        </is>
      </c>
      <c r="C174" s="2" t="inlineStr">
        <is>
          <t>Clothing</t>
        </is>
      </c>
      <c r="D174" s="2" t="inlineStr">
        <is>
          <t>Dresses</t>
        </is>
      </c>
      <c r="E174" s="2" t="inlineStr">
        <is>
          <t>Mini Dress</t>
        </is>
      </c>
      <c r="F174" s="2" t="inlineStr">
        <is>
          <t>780</t>
        </is>
      </c>
      <c r="G174" s="2" t="n">
        <v>1</v>
      </c>
    </row>
    <row r="175" ht="45" customHeight="1">
      <c r="A175" s="2" t="inlineStr">
        <is>
          <t>L174</t>
        </is>
      </c>
      <c r="B175" s="2" t="inlineStr">
        <is>
          <t>Clothing &gt; Dresses &gt; Tank</t>
        </is>
      </c>
      <c r="C175" s="2" t="inlineStr">
        <is>
          <t>Clothing</t>
        </is>
      </c>
      <c r="D175" s="2" t="inlineStr">
        <is>
          <t>Dresses</t>
        </is>
      </c>
      <c r="E175" s="2" t="inlineStr">
        <is>
          <t>Tank</t>
        </is>
      </c>
      <c r="F175" s="2" t="inlineStr">
        <is>
          <t>526</t>
        </is>
      </c>
      <c r="G175" s="2" t="n">
        <v>1</v>
      </c>
    </row>
    <row r="176" ht="45" customHeight="1">
      <c r="A176" s="2" t="inlineStr">
        <is>
          <t>L175</t>
        </is>
      </c>
      <c r="B176" s="2" t="inlineStr">
        <is>
          <t>Clothing &gt; High Heels &gt; 0</t>
        </is>
      </c>
      <c r="C176" s="2" t="inlineStr">
        <is>
          <t>Clothing</t>
        </is>
      </c>
      <c r="D176" s="2" t="inlineStr">
        <is>
          <t>High Heels</t>
        </is>
      </c>
      <c r="E176" s="2" t="inlineStr">
        <is>
          <t>0</t>
        </is>
      </c>
      <c r="F176" s="2" t="inlineStr">
        <is>
          <t>181</t>
        </is>
      </c>
      <c r="G176" s="2" t="n">
        <v>1</v>
      </c>
    </row>
    <row r="177" ht="45" customHeight="1">
      <c r="A177" s="2" t="inlineStr">
        <is>
          <t>L176</t>
        </is>
      </c>
      <c r="B177" s="2" t="inlineStr">
        <is>
          <t>Clothing &gt; Hoodies &gt; 0</t>
        </is>
      </c>
      <c r="C177" s="2" t="inlineStr">
        <is>
          <t>Clothing</t>
        </is>
      </c>
      <c r="D177" s="2" t="inlineStr">
        <is>
          <t>Hoodies</t>
        </is>
      </c>
      <c r="E177" s="2" t="inlineStr">
        <is>
          <t>0</t>
        </is>
      </c>
      <c r="F177" s="2" t="inlineStr">
        <is>
          <t>138</t>
        </is>
      </c>
      <c r="G177" s="2" t="n">
        <v>1</v>
      </c>
    </row>
    <row r="178" ht="45" customHeight="1">
      <c r="A178" s="2" t="inlineStr">
        <is>
          <t>L177</t>
        </is>
      </c>
      <c r="B178" s="2" t="inlineStr">
        <is>
          <t>Clothing &gt; Hoodies &gt; Cropped</t>
        </is>
      </c>
      <c r="C178" s="2" t="inlineStr">
        <is>
          <t>Clothing</t>
        </is>
      </c>
      <c r="D178" s="2" t="inlineStr">
        <is>
          <t>Hoodies</t>
        </is>
      </c>
      <c r="E178" s="2" t="inlineStr">
        <is>
          <t>Cropped</t>
        </is>
      </c>
      <c r="F178" s="2" t="inlineStr">
        <is>
          <t>796</t>
        </is>
      </c>
      <c r="G178" s="2" t="n">
        <v>1</v>
      </c>
    </row>
    <row r="179" ht="45" customHeight="1">
      <c r="A179" s="2" t="inlineStr">
        <is>
          <t>L178</t>
        </is>
      </c>
      <c r="B179" s="2" t="inlineStr">
        <is>
          <t>Clothing &gt; Hoodies &gt; Pullover</t>
        </is>
      </c>
      <c r="C179" s="2" t="inlineStr">
        <is>
          <t>Clothing</t>
        </is>
      </c>
      <c r="D179" s="2" t="inlineStr">
        <is>
          <t>Hoodies</t>
        </is>
      </c>
      <c r="E179" s="2" t="inlineStr">
        <is>
          <t>Pullover</t>
        </is>
      </c>
      <c r="F179" s="2" t="inlineStr">
        <is>
          <t>436</t>
        </is>
      </c>
      <c r="G179" s="2" t="n">
        <v>1</v>
      </c>
    </row>
    <row r="180" ht="45" customHeight="1">
      <c r="A180" s="2" t="inlineStr">
        <is>
          <t>L179</t>
        </is>
      </c>
      <c r="B180" s="2" t="inlineStr">
        <is>
          <t>Clothing &gt; Hoodies &gt; Pullover Hoodie</t>
        </is>
      </c>
      <c r="C180" s="2" t="inlineStr">
        <is>
          <t>Clothing</t>
        </is>
      </c>
      <c r="D180" s="2" t="inlineStr">
        <is>
          <t>Hoodies</t>
        </is>
      </c>
      <c r="E180" s="2" t="inlineStr">
        <is>
          <t>Pullover Hoodie</t>
        </is>
      </c>
      <c r="F180" s="2" t="inlineStr">
        <is>
          <t>376</t>
        </is>
      </c>
      <c r="G180" s="2" t="n">
        <v>1</v>
      </c>
    </row>
    <row r="181" ht="45" customHeight="1">
      <c r="A181" s="2" t="inlineStr">
        <is>
          <t>L180</t>
        </is>
      </c>
      <c r="B181" s="2" t="inlineStr">
        <is>
          <t>Clothing &gt; Hoodies &gt; Pullover Hoodies</t>
        </is>
      </c>
      <c r="C181" s="2" t="inlineStr">
        <is>
          <t>Clothing</t>
        </is>
      </c>
      <c r="D181" s="2" t="inlineStr">
        <is>
          <t>Hoodies</t>
        </is>
      </c>
      <c r="E181" s="2" t="inlineStr">
        <is>
          <t>Pullover Hoodies</t>
        </is>
      </c>
      <c r="F181" s="2" t="inlineStr">
        <is>
          <t>556</t>
        </is>
      </c>
      <c r="G181" s="2" t="n">
        <v>1</v>
      </c>
    </row>
    <row r="182" ht="45" customHeight="1">
      <c r="A182" s="2" t="inlineStr">
        <is>
          <t>L181</t>
        </is>
      </c>
      <c r="B182" s="2" t="inlineStr">
        <is>
          <t>Clothing &gt; Hoodies &gt; Zip Up Hoodie</t>
        </is>
      </c>
      <c r="C182" s="2" t="inlineStr">
        <is>
          <t>Clothing</t>
        </is>
      </c>
      <c r="D182" s="2" t="inlineStr">
        <is>
          <t>Hoodies</t>
        </is>
      </c>
      <c r="E182" s="2" t="inlineStr">
        <is>
          <t>Zip Up Hoodie</t>
        </is>
      </c>
      <c r="F182" s="2" t="inlineStr">
        <is>
          <t>62</t>
        </is>
      </c>
      <c r="G182" s="2" t="n">
        <v>1</v>
      </c>
    </row>
    <row r="183" ht="45" customHeight="1">
      <c r="A183" s="2" t="inlineStr">
        <is>
          <t>L182</t>
        </is>
      </c>
      <c r="B183" s="2" t="inlineStr">
        <is>
          <t>Clothing &gt; Hoodies &gt; Zip Up Hoodies</t>
        </is>
      </c>
      <c r="C183" s="2" t="inlineStr">
        <is>
          <t>Clothing</t>
        </is>
      </c>
      <c r="D183" s="2" t="inlineStr">
        <is>
          <t>Hoodies</t>
        </is>
      </c>
      <c r="E183" s="2" t="inlineStr">
        <is>
          <t>Zip Up Hoodies</t>
        </is>
      </c>
      <c r="F183" s="2" t="inlineStr">
        <is>
          <t>685</t>
        </is>
      </c>
      <c r="G183" s="2" t="n">
        <v>1</v>
      </c>
    </row>
    <row r="184" ht="45" customHeight="1">
      <c r="A184" s="2" t="inlineStr">
        <is>
          <t>L183</t>
        </is>
      </c>
      <c r="B184" s="2" t="inlineStr">
        <is>
          <t>Clothing &gt; Hoodies &gt; Zip hoodie</t>
        </is>
      </c>
      <c r="C184" s="2" t="inlineStr">
        <is>
          <t>Clothing</t>
        </is>
      </c>
      <c r="D184" s="2" t="inlineStr">
        <is>
          <t>Hoodies</t>
        </is>
      </c>
      <c r="E184" s="2" t="inlineStr">
        <is>
          <t>Zip hoodie</t>
        </is>
      </c>
      <c r="F184" s="2" t="inlineStr">
        <is>
          <t>794</t>
        </is>
      </c>
      <c r="G184" s="2" t="n">
        <v>1</v>
      </c>
    </row>
    <row r="185" ht="45" customHeight="1">
      <c r="A185" s="2" t="inlineStr">
        <is>
          <t>L184</t>
        </is>
      </c>
      <c r="B185" s="2" t="inlineStr">
        <is>
          <t>Clothing &gt; Hoodies &gt; Zip-up</t>
        </is>
      </c>
      <c r="C185" s="2" t="inlineStr">
        <is>
          <t>Clothing</t>
        </is>
      </c>
      <c r="D185" s="2" t="inlineStr">
        <is>
          <t>Hoodies</t>
        </is>
      </c>
      <c r="E185" s="2" t="inlineStr">
        <is>
          <t>Zip-up</t>
        </is>
      </c>
      <c r="F185" s="2" t="inlineStr">
        <is>
          <t>413</t>
        </is>
      </c>
      <c r="G185" s="2" t="n">
        <v>1</v>
      </c>
    </row>
    <row r="186" ht="45" customHeight="1">
      <c r="A186" s="2" t="inlineStr">
        <is>
          <t>L185</t>
        </is>
      </c>
      <c r="B186" s="2" t="inlineStr">
        <is>
          <t>Clothing &gt; Hoodies &amp; Sweatshirts &gt; Hoodies</t>
        </is>
      </c>
      <c r="C186" s="2" t="inlineStr">
        <is>
          <t>Clothing</t>
        </is>
      </c>
      <c r="D186" s="2" t="inlineStr">
        <is>
          <t>Hoodies &amp; Sweatshirts</t>
        </is>
      </c>
      <c r="E186" s="2" t="inlineStr">
        <is>
          <t>Hoodies</t>
        </is>
      </c>
      <c r="F186" s="2" t="inlineStr">
        <is>
          <t>33</t>
        </is>
      </c>
      <c r="G186" s="2" t="n">
        <v>1</v>
      </c>
    </row>
    <row r="187" ht="45" customHeight="1">
      <c r="A187" s="2" t="inlineStr">
        <is>
          <t>L186</t>
        </is>
      </c>
      <c r="B187" s="2" t="inlineStr">
        <is>
          <t>Clothing &gt; Jacket &gt; Satin</t>
        </is>
      </c>
      <c r="C187" s="2" t="inlineStr">
        <is>
          <t>Clothing</t>
        </is>
      </c>
      <c r="D187" s="2" t="inlineStr">
        <is>
          <t>Jacket</t>
        </is>
      </c>
      <c r="E187" s="2" t="inlineStr">
        <is>
          <t>Satin</t>
        </is>
      </c>
      <c r="F187" s="2" t="inlineStr">
        <is>
          <t>712</t>
        </is>
      </c>
      <c r="G187" s="2" t="n">
        <v>1</v>
      </c>
    </row>
    <row r="188" ht="45" customHeight="1">
      <c r="A188" s="2" t="inlineStr">
        <is>
          <t>L187</t>
        </is>
      </c>
      <c r="B188" s="2" t="inlineStr">
        <is>
          <t>Clothing &gt; Jacket &gt; Track</t>
        </is>
      </c>
      <c r="C188" s="2" t="inlineStr">
        <is>
          <t>Clothing</t>
        </is>
      </c>
      <c r="D188" s="2" t="inlineStr">
        <is>
          <t>Jacket</t>
        </is>
      </c>
      <c r="E188" s="2" t="inlineStr">
        <is>
          <t>Track</t>
        </is>
      </c>
      <c r="F188" s="2" t="inlineStr">
        <is>
          <t>870</t>
        </is>
      </c>
      <c r="G188" s="2" t="n">
        <v>1</v>
      </c>
    </row>
    <row r="189" ht="45" customHeight="1">
      <c r="A189" s="2" t="inlineStr">
        <is>
          <t>L188</t>
        </is>
      </c>
      <c r="B189" s="2" t="inlineStr">
        <is>
          <t>Clothing &gt; Jackets &gt; 0</t>
        </is>
      </c>
      <c r="C189" s="2" t="inlineStr">
        <is>
          <t>Clothing</t>
        </is>
      </c>
      <c r="D189" s="2" t="inlineStr">
        <is>
          <t>Jackets</t>
        </is>
      </c>
      <c r="E189" s="2" t="inlineStr">
        <is>
          <t>0</t>
        </is>
      </c>
      <c r="F189" s="2" t="inlineStr">
        <is>
          <t>620</t>
        </is>
      </c>
      <c r="G189" s="2" t="n">
        <v>1</v>
      </c>
    </row>
    <row r="190" ht="45" customHeight="1">
      <c r="A190" s="2" t="inlineStr">
        <is>
          <t>L189</t>
        </is>
      </c>
      <c r="B190" s="2" t="inlineStr">
        <is>
          <t>Clothing &gt; Jackets &gt; Active</t>
        </is>
      </c>
      <c r="C190" s="2" t="inlineStr">
        <is>
          <t>Clothing</t>
        </is>
      </c>
      <c r="D190" s="2" t="inlineStr">
        <is>
          <t>Jackets</t>
        </is>
      </c>
      <c r="E190" s="2" t="inlineStr">
        <is>
          <t>Active</t>
        </is>
      </c>
      <c r="F190" s="2" t="inlineStr">
        <is>
          <t>522</t>
        </is>
      </c>
      <c r="G190" s="2" t="n">
        <v>1</v>
      </c>
    </row>
    <row r="191" ht="45" customHeight="1">
      <c r="A191" s="2" t="inlineStr">
        <is>
          <t>L190</t>
        </is>
      </c>
      <c r="B191" s="2" t="inlineStr">
        <is>
          <t>Clothing &gt; Jackets &gt; Anaorak</t>
        </is>
      </c>
      <c r="C191" s="2" t="inlineStr">
        <is>
          <t>Clothing</t>
        </is>
      </c>
      <c r="D191" s="2" t="inlineStr">
        <is>
          <t>Jackets</t>
        </is>
      </c>
      <c r="E191" s="2" t="inlineStr">
        <is>
          <t>Anaorak</t>
        </is>
      </c>
      <c r="F191" s="2" t="inlineStr">
        <is>
          <t>864</t>
        </is>
      </c>
      <c r="G191" s="2" t="n">
        <v>1</v>
      </c>
    </row>
    <row r="192" ht="45" customHeight="1">
      <c r="A192" s="2" t="inlineStr">
        <is>
          <t>L191</t>
        </is>
      </c>
      <c r="B192" s="2" t="inlineStr">
        <is>
          <t>Clothing &gt; Jackets &gt; Athletic</t>
        </is>
      </c>
      <c r="C192" s="2" t="inlineStr">
        <is>
          <t>Clothing</t>
        </is>
      </c>
      <c r="D192" s="2" t="inlineStr">
        <is>
          <t>Jackets</t>
        </is>
      </c>
      <c r="E192" s="2" t="inlineStr">
        <is>
          <t>Athletic</t>
        </is>
      </c>
      <c r="F192" s="2" t="inlineStr">
        <is>
          <t>844</t>
        </is>
      </c>
      <c r="G192" s="2" t="n">
        <v>1</v>
      </c>
    </row>
    <row r="193" ht="45" customHeight="1">
      <c r="A193" s="2" t="inlineStr">
        <is>
          <t>L192</t>
        </is>
      </c>
      <c r="B193" s="2" t="inlineStr">
        <is>
          <t>Clothing &gt; Jackets &gt; Baseball</t>
        </is>
      </c>
      <c r="C193" s="2" t="inlineStr">
        <is>
          <t>Clothing</t>
        </is>
      </c>
      <c r="D193" s="2" t="inlineStr">
        <is>
          <t>Jackets</t>
        </is>
      </c>
      <c r="E193" s="2" t="inlineStr">
        <is>
          <t>Baseball</t>
        </is>
      </c>
      <c r="F193" s="2" t="inlineStr">
        <is>
          <t>269</t>
        </is>
      </c>
      <c r="G193" s="2" t="n">
        <v>1</v>
      </c>
    </row>
    <row r="194" ht="45" customHeight="1">
      <c r="A194" s="2" t="inlineStr">
        <is>
          <t>L193</t>
        </is>
      </c>
      <c r="B194" s="2" t="inlineStr">
        <is>
          <t>Clothing &gt; Jackets &gt; Bomber</t>
        </is>
      </c>
      <c r="C194" s="2" t="inlineStr">
        <is>
          <t>Clothing</t>
        </is>
      </c>
      <c r="D194" s="2" t="inlineStr">
        <is>
          <t>Jackets</t>
        </is>
      </c>
      <c r="E194" s="2" t="inlineStr">
        <is>
          <t>Bomber</t>
        </is>
      </c>
      <c r="F194" s="2" t="inlineStr">
        <is>
          <t>174</t>
        </is>
      </c>
      <c r="G194" s="2" t="n">
        <v>1</v>
      </c>
    </row>
    <row r="195" ht="45" customHeight="1">
      <c r="A195" s="2" t="inlineStr">
        <is>
          <t>L194</t>
        </is>
      </c>
      <c r="B195" s="2" t="inlineStr">
        <is>
          <t>Clothing &gt; Jackets &gt; Bombers</t>
        </is>
      </c>
      <c r="C195" s="2" t="inlineStr">
        <is>
          <t>Clothing</t>
        </is>
      </c>
      <c r="D195" s="2" t="inlineStr">
        <is>
          <t>Jackets</t>
        </is>
      </c>
      <c r="E195" s="2" t="inlineStr">
        <is>
          <t>Bombers</t>
        </is>
      </c>
      <c r="F195" s="2" t="inlineStr">
        <is>
          <t>876</t>
        </is>
      </c>
      <c r="G195" s="2" t="n">
        <v>1</v>
      </c>
    </row>
    <row r="196" ht="45" customHeight="1">
      <c r="A196" s="2" t="inlineStr">
        <is>
          <t>L195</t>
        </is>
      </c>
      <c r="B196" s="2" t="inlineStr">
        <is>
          <t>Clothing &gt; Jackets &gt; Cardigan</t>
        </is>
      </c>
      <c r="C196" s="2" t="inlineStr">
        <is>
          <t>Clothing</t>
        </is>
      </c>
      <c r="D196" s="2" t="inlineStr">
        <is>
          <t>Jackets</t>
        </is>
      </c>
      <c r="E196" s="2" t="inlineStr">
        <is>
          <t>Cardigan</t>
        </is>
      </c>
      <c r="F196" s="2" t="inlineStr">
        <is>
          <t>878</t>
        </is>
      </c>
      <c r="G196" s="2" t="n">
        <v>1</v>
      </c>
    </row>
    <row r="197" ht="45" customHeight="1">
      <c r="A197" s="2" t="inlineStr">
        <is>
          <t>L196</t>
        </is>
      </c>
      <c r="B197" s="2" t="inlineStr">
        <is>
          <t>Clothing &gt; Jackets &gt; Coaches</t>
        </is>
      </c>
      <c r="C197" s="2" t="inlineStr">
        <is>
          <t>Clothing</t>
        </is>
      </c>
      <c r="D197" s="2" t="inlineStr">
        <is>
          <t>Jackets</t>
        </is>
      </c>
      <c r="E197" s="2" t="inlineStr">
        <is>
          <t>Coaches</t>
        </is>
      </c>
      <c r="F197" s="2" t="inlineStr">
        <is>
          <t>569</t>
        </is>
      </c>
      <c r="G197" s="2" t="n">
        <v>1</v>
      </c>
    </row>
    <row r="198" ht="45" customHeight="1">
      <c r="A198" s="2" t="inlineStr">
        <is>
          <t>L197</t>
        </is>
      </c>
      <c r="B198" s="2" t="inlineStr">
        <is>
          <t>Clothing &gt; Jackets &gt; Coaches Jacket</t>
        </is>
      </c>
      <c r="C198" s="2" t="inlineStr">
        <is>
          <t>Clothing</t>
        </is>
      </c>
      <c r="D198" s="2" t="inlineStr">
        <is>
          <t>Jackets</t>
        </is>
      </c>
      <c r="E198" s="2" t="inlineStr">
        <is>
          <t>Coaches Jacket</t>
        </is>
      </c>
      <c r="F198" s="2" t="inlineStr">
        <is>
          <t>245</t>
        </is>
      </c>
      <c r="G198" s="2" t="n">
        <v>1</v>
      </c>
    </row>
    <row r="199" ht="45" customHeight="1">
      <c r="A199" s="2" t="inlineStr">
        <is>
          <t>L198</t>
        </is>
      </c>
      <c r="B199" s="2" t="inlineStr">
        <is>
          <t>Clothing &gt; Jackets &gt; Cropped</t>
        </is>
      </c>
      <c r="C199" s="2" t="inlineStr">
        <is>
          <t>Clothing</t>
        </is>
      </c>
      <c r="D199" s="2" t="inlineStr">
        <is>
          <t>Jackets</t>
        </is>
      </c>
      <c r="E199" s="2" t="inlineStr">
        <is>
          <t>Cropped</t>
        </is>
      </c>
      <c r="F199" s="2" t="inlineStr">
        <is>
          <t>576</t>
        </is>
      </c>
      <c r="G199" s="2" t="n">
        <v>1</v>
      </c>
    </row>
    <row r="200" ht="45" customHeight="1">
      <c r="A200" s="2" t="inlineStr">
        <is>
          <t>L199</t>
        </is>
      </c>
      <c r="B200" s="2" t="inlineStr">
        <is>
          <t>Clothing &gt; Jackets &gt; Denim</t>
        </is>
      </c>
      <c r="C200" s="2" t="inlineStr">
        <is>
          <t>Clothing</t>
        </is>
      </c>
      <c r="D200" s="2" t="inlineStr">
        <is>
          <t>Jackets</t>
        </is>
      </c>
      <c r="E200" s="2" t="inlineStr">
        <is>
          <t>Denim</t>
        </is>
      </c>
      <c r="F200" s="2" t="inlineStr">
        <is>
          <t>212</t>
        </is>
      </c>
      <c r="G200" s="2" t="n">
        <v>1</v>
      </c>
    </row>
    <row r="201" ht="45" customHeight="1">
      <c r="A201" s="2" t="inlineStr">
        <is>
          <t>L200</t>
        </is>
      </c>
      <c r="B201" s="2" t="inlineStr">
        <is>
          <t>Clothing &gt; Jackets &gt; Fleece</t>
        </is>
      </c>
      <c r="C201" s="2" t="inlineStr">
        <is>
          <t>Clothing</t>
        </is>
      </c>
      <c r="D201" s="2" t="inlineStr">
        <is>
          <t>Jackets</t>
        </is>
      </c>
      <c r="E201" s="2" t="inlineStr">
        <is>
          <t>Fleece</t>
        </is>
      </c>
      <c r="F201" s="2" t="inlineStr">
        <is>
          <t>688</t>
        </is>
      </c>
      <c r="G201" s="2" t="n">
        <v>1</v>
      </c>
    </row>
    <row r="202" ht="45" customHeight="1">
      <c r="A202" s="2" t="inlineStr">
        <is>
          <t>L201</t>
        </is>
      </c>
      <c r="B202" s="2" t="inlineStr">
        <is>
          <t>Clothing &gt; Jackets &gt; Fur</t>
        </is>
      </c>
      <c r="C202" s="2" t="inlineStr">
        <is>
          <t>Clothing</t>
        </is>
      </c>
      <c r="D202" s="2" t="inlineStr">
        <is>
          <t>Jackets</t>
        </is>
      </c>
      <c r="E202" s="2" t="inlineStr">
        <is>
          <t>Fur</t>
        </is>
      </c>
      <c r="F202" s="2" t="inlineStr">
        <is>
          <t>606</t>
        </is>
      </c>
      <c r="G202" s="2" t="n">
        <v>1</v>
      </c>
    </row>
    <row r="203" ht="45" customHeight="1">
      <c r="A203" s="2" t="inlineStr">
        <is>
          <t>L202</t>
        </is>
      </c>
      <c r="B203" s="2" t="inlineStr">
        <is>
          <t>Clothing &gt; Jackets &gt; Hoodie</t>
        </is>
      </c>
      <c r="C203" s="2" t="inlineStr">
        <is>
          <t>Clothing</t>
        </is>
      </c>
      <c r="D203" s="2" t="inlineStr">
        <is>
          <t>Jackets</t>
        </is>
      </c>
      <c r="E203" s="2" t="inlineStr">
        <is>
          <t>Hoodie</t>
        </is>
      </c>
      <c r="F203" s="2" t="inlineStr">
        <is>
          <t>252</t>
        </is>
      </c>
      <c r="G203" s="2" t="n">
        <v>1</v>
      </c>
    </row>
    <row r="204" ht="45" customHeight="1">
      <c r="A204" s="2" t="inlineStr">
        <is>
          <t>L203</t>
        </is>
      </c>
      <c r="B204" s="2" t="inlineStr">
        <is>
          <t>Clothing &gt; Jackets &gt; Jacket</t>
        </is>
      </c>
      <c r="C204" s="2" t="inlineStr">
        <is>
          <t>Clothing</t>
        </is>
      </c>
      <c r="D204" s="2" t="inlineStr">
        <is>
          <t>Jackets</t>
        </is>
      </c>
      <c r="E204" s="2" t="inlineStr">
        <is>
          <t>Jacket</t>
        </is>
      </c>
      <c r="F204" s="2" t="inlineStr">
        <is>
          <t>160</t>
        </is>
      </c>
      <c r="G204" s="2" t="n">
        <v>1</v>
      </c>
    </row>
    <row r="205" ht="45" customHeight="1">
      <c r="A205" s="2" t="inlineStr">
        <is>
          <t>L204</t>
        </is>
      </c>
      <c r="B205" s="2" t="inlineStr">
        <is>
          <t>Clothing &gt; Jackets &gt; Jackets</t>
        </is>
      </c>
      <c r="C205" s="2" t="inlineStr">
        <is>
          <t>Clothing</t>
        </is>
      </c>
      <c r="D205" s="2" t="inlineStr">
        <is>
          <t>Jackets</t>
        </is>
      </c>
      <c r="E205" s="2" t="inlineStr">
        <is>
          <t>Jackets</t>
        </is>
      </c>
      <c r="F205" s="2" t="inlineStr">
        <is>
          <t>709</t>
        </is>
      </c>
      <c r="G205" s="2" t="n">
        <v>1</v>
      </c>
    </row>
    <row r="206" ht="45" customHeight="1">
      <c r="A206" s="2" t="inlineStr">
        <is>
          <t>L205</t>
        </is>
      </c>
      <c r="B206" s="2" t="inlineStr">
        <is>
          <t>Clothing &gt; Jackets &gt; Motor</t>
        </is>
      </c>
      <c r="C206" s="2" t="inlineStr">
        <is>
          <t>Clothing</t>
        </is>
      </c>
      <c r="D206" s="2" t="inlineStr">
        <is>
          <t>Jackets</t>
        </is>
      </c>
      <c r="E206" s="2" t="inlineStr">
        <is>
          <t>Motor</t>
        </is>
      </c>
      <c r="F206" s="2" t="inlineStr">
        <is>
          <t>261</t>
        </is>
      </c>
      <c r="G206" s="2" t="n">
        <v>1</v>
      </c>
    </row>
    <row r="207" ht="45" customHeight="1">
      <c r="A207" s="2" t="inlineStr">
        <is>
          <t>L206</t>
        </is>
      </c>
      <c r="B207" s="2" t="inlineStr">
        <is>
          <t>Clothing &gt; Jackets &gt; None</t>
        </is>
      </c>
      <c r="C207" s="2" t="inlineStr">
        <is>
          <t>Clothing</t>
        </is>
      </c>
      <c r="D207" s="2" t="inlineStr">
        <is>
          <t>Jackets</t>
        </is>
      </c>
      <c r="E207" s="2" t="inlineStr">
        <is>
          <t>None</t>
        </is>
      </c>
      <c r="F207" s="2" t="inlineStr">
        <is>
          <t>143</t>
        </is>
      </c>
      <c r="G207" s="2" t="n">
        <v>1</v>
      </c>
    </row>
    <row r="208" ht="45" customHeight="1">
      <c r="A208" s="2" t="inlineStr">
        <is>
          <t>L207</t>
        </is>
      </c>
      <c r="B208" s="2" t="inlineStr">
        <is>
          <t>Clothing &gt; Jackets &gt; Outerwear</t>
        </is>
      </c>
      <c r="C208" s="2" t="inlineStr">
        <is>
          <t>Clothing</t>
        </is>
      </c>
      <c r="D208" s="2" t="inlineStr">
        <is>
          <t>Jackets</t>
        </is>
      </c>
      <c r="E208" s="2" t="inlineStr">
        <is>
          <t>Outerwear</t>
        </is>
      </c>
      <c r="F208" s="2" t="inlineStr">
        <is>
          <t>801</t>
        </is>
      </c>
      <c r="G208" s="2" t="n">
        <v>1</v>
      </c>
    </row>
    <row r="209" ht="45" customHeight="1">
      <c r="A209" s="2" t="inlineStr">
        <is>
          <t>L208</t>
        </is>
      </c>
      <c r="B209" s="2" t="inlineStr">
        <is>
          <t>Clothing &gt; Jackets &gt; Parka</t>
        </is>
      </c>
      <c r="C209" s="2" t="inlineStr">
        <is>
          <t>Clothing</t>
        </is>
      </c>
      <c r="D209" s="2" t="inlineStr">
        <is>
          <t>Jackets</t>
        </is>
      </c>
      <c r="E209" s="2" t="inlineStr">
        <is>
          <t>Parka</t>
        </is>
      </c>
      <c r="F209" s="2" t="inlineStr">
        <is>
          <t>808</t>
        </is>
      </c>
      <c r="G209" s="2" t="n">
        <v>1</v>
      </c>
    </row>
    <row r="210" ht="45" customHeight="1">
      <c r="A210" s="2" t="inlineStr">
        <is>
          <t>L209</t>
        </is>
      </c>
      <c r="B210" s="2" t="inlineStr">
        <is>
          <t>Clothing &gt; Jackets &gt; Puffer</t>
        </is>
      </c>
      <c r="C210" s="2" t="inlineStr">
        <is>
          <t>Clothing</t>
        </is>
      </c>
      <c r="D210" s="2" t="inlineStr">
        <is>
          <t>Jackets</t>
        </is>
      </c>
      <c r="E210" s="2" t="inlineStr">
        <is>
          <t>Puffer</t>
        </is>
      </c>
      <c r="F210" s="2" t="inlineStr">
        <is>
          <t>170</t>
        </is>
      </c>
      <c r="G210" s="2" t="n">
        <v>1</v>
      </c>
    </row>
    <row r="211" ht="45" customHeight="1">
      <c r="A211" s="2" t="inlineStr">
        <is>
          <t>L210</t>
        </is>
      </c>
      <c r="B211" s="2" t="inlineStr">
        <is>
          <t>Clothing &gt; Jackets &gt; Pullover</t>
        </is>
      </c>
      <c r="C211" s="2" t="inlineStr">
        <is>
          <t>Clothing</t>
        </is>
      </c>
      <c r="D211" s="2" t="inlineStr">
        <is>
          <t>Jackets</t>
        </is>
      </c>
      <c r="E211" s="2" t="inlineStr">
        <is>
          <t>Pullover</t>
        </is>
      </c>
      <c r="F211" s="2" t="inlineStr">
        <is>
          <t>528</t>
        </is>
      </c>
      <c r="G211" s="2" t="n">
        <v>1</v>
      </c>
    </row>
    <row r="212" ht="45" customHeight="1">
      <c r="A212" s="2" t="inlineStr">
        <is>
          <t>L211</t>
        </is>
      </c>
      <c r="B212" s="2" t="inlineStr">
        <is>
          <t>Clothing &gt; Jackets &gt; Racing</t>
        </is>
      </c>
      <c r="C212" s="2" t="inlineStr">
        <is>
          <t>Clothing</t>
        </is>
      </c>
      <c r="D212" s="2" t="inlineStr">
        <is>
          <t>Jackets</t>
        </is>
      </c>
      <c r="E212" s="2" t="inlineStr">
        <is>
          <t>Racing</t>
        </is>
      </c>
      <c r="F212" s="2" t="inlineStr">
        <is>
          <t>182</t>
        </is>
      </c>
      <c r="G212" s="2" t="n">
        <v>1</v>
      </c>
    </row>
    <row r="213" ht="45" customHeight="1">
      <c r="A213" s="2" t="inlineStr">
        <is>
          <t>L212</t>
        </is>
      </c>
      <c r="B213" s="2" t="inlineStr">
        <is>
          <t>Clothing &gt; Jackets &gt; Racing Jacket</t>
        </is>
      </c>
      <c r="C213" s="2" t="inlineStr">
        <is>
          <t>Clothing</t>
        </is>
      </c>
      <c r="D213" s="2" t="inlineStr">
        <is>
          <t>Jackets</t>
        </is>
      </c>
      <c r="E213" s="2" t="inlineStr">
        <is>
          <t>Racing Jacket</t>
        </is>
      </c>
      <c r="F213" s="2" t="inlineStr">
        <is>
          <t>846</t>
        </is>
      </c>
      <c r="G213" s="2" t="n">
        <v>1</v>
      </c>
    </row>
    <row r="214" ht="45" customHeight="1">
      <c r="A214" s="2" t="inlineStr">
        <is>
          <t>L213</t>
        </is>
      </c>
      <c r="B214" s="2" t="inlineStr">
        <is>
          <t>Clothing &gt; Jackets &gt; Reflective</t>
        </is>
      </c>
      <c r="C214" s="2" t="inlineStr">
        <is>
          <t>Clothing</t>
        </is>
      </c>
      <c r="D214" s="2" t="inlineStr">
        <is>
          <t>Jackets</t>
        </is>
      </c>
      <c r="E214" s="2" t="inlineStr">
        <is>
          <t>Reflective</t>
        </is>
      </c>
      <c r="F214" s="2" t="inlineStr">
        <is>
          <t>519</t>
        </is>
      </c>
      <c r="G214" s="2" t="n">
        <v>1</v>
      </c>
    </row>
    <row r="215" ht="45" customHeight="1">
      <c r="A215" s="2" t="inlineStr">
        <is>
          <t>L214</t>
        </is>
      </c>
      <c r="B215" s="2" t="inlineStr">
        <is>
          <t>Clothing &gt; Jackets &gt; Reversible</t>
        </is>
      </c>
      <c r="C215" s="2" t="inlineStr">
        <is>
          <t>Clothing</t>
        </is>
      </c>
      <c r="D215" s="2" t="inlineStr">
        <is>
          <t>Jackets</t>
        </is>
      </c>
      <c r="E215" s="2" t="inlineStr">
        <is>
          <t>Reversible</t>
        </is>
      </c>
      <c r="F215" s="2" t="inlineStr">
        <is>
          <t>521</t>
        </is>
      </c>
      <c r="G215" s="2" t="n">
        <v>1</v>
      </c>
    </row>
    <row r="216" ht="45" customHeight="1">
      <c r="A216" s="2" t="inlineStr">
        <is>
          <t>L215</t>
        </is>
      </c>
      <c r="B216" s="2" t="inlineStr">
        <is>
          <t>Clothing &gt; Jackets &gt; Satin</t>
        </is>
      </c>
      <c r="C216" s="2" t="inlineStr">
        <is>
          <t>Clothing</t>
        </is>
      </c>
      <c r="D216" s="2" t="inlineStr">
        <is>
          <t>Jackets</t>
        </is>
      </c>
      <c r="E216" s="2" t="inlineStr">
        <is>
          <t>Satin</t>
        </is>
      </c>
      <c r="F216" s="2" t="inlineStr">
        <is>
          <t>228</t>
        </is>
      </c>
      <c r="G216" s="2" t="n">
        <v>1</v>
      </c>
    </row>
    <row r="217" ht="45" customHeight="1">
      <c r="A217" s="2" t="inlineStr">
        <is>
          <t>L216</t>
        </is>
      </c>
      <c r="B217" s="2" t="inlineStr">
        <is>
          <t>Clothing &gt; Jackets &gt; Shacket</t>
        </is>
      </c>
      <c r="C217" s="2" t="inlineStr">
        <is>
          <t>Clothing</t>
        </is>
      </c>
      <c r="D217" s="2" t="inlineStr">
        <is>
          <t>Jackets</t>
        </is>
      </c>
      <c r="E217" s="2" t="inlineStr">
        <is>
          <t>Shacket</t>
        </is>
      </c>
      <c r="F217" s="2" t="inlineStr">
        <is>
          <t>601</t>
        </is>
      </c>
      <c r="G217" s="2" t="n">
        <v>1</v>
      </c>
    </row>
    <row r="218" ht="45" customHeight="1">
      <c r="A218" s="2" t="inlineStr">
        <is>
          <t>L217</t>
        </is>
      </c>
      <c r="B218" s="2" t="inlineStr">
        <is>
          <t>Clothing &gt; Jackets &gt; Thermal</t>
        </is>
      </c>
      <c r="C218" s="2" t="inlineStr">
        <is>
          <t>Clothing</t>
        </is>
      </c>
      <c r="D218" s="2" t="inlineStr">
        <is>
          <t>Jackets</t>
        </is>
      </c>
      <c r="E218" s="2" t="inlineStr">
        <is>
          <t>Thermal</t>
        </is>
      </c>
      <c r="F218" s="2" t="inlineStr">
        <is>
          <t>847</t>
        </is>
      </c>
      <c r="G218" s="2" t="n">
        <v>1</v>
      </c>
    </row>
    <row r="219" ht="45" customHeight="1">
      <c r="A219" s="2" t="inlineStr">
        <is>
          <t>L218</t>
        </is>
      </c>
      <c r="B219" s="2" t="inlineStr">
        <is>
          <t>Clothing &gt; Jackets &gt; Track</t>
        </is>
      </c>
      <c r="C219" s="2" t="inlineStr">
        <is>
          <t>Clothing</t>
        </is>
      </c>
      <c r="D219" s="2" t="inlineStr">
        <is>
          <t>Jackets</t>
        </is>
      </c>
      <c r="E219" s="2" t="inlineStr">
        <is>
          <t>Track</t>
        </is>
      </c>
      <c r="F219" s="2" t="inlineStr">
        <is>
          <t>85</t>
        </is>
      </c>
      <c r="G219" s="2" t="n">
        <v>1</v>
      </c>
    </row>
    <row r="220" ht="45" customHeight="1">
      <c r="A220" s="2" t="inlineStr">
        <is>
          <t>L219</t>
        </is>
      </c>
      <c r="B220" s="2" t="inlineStr">
        <is>
          <t>Clothing &gt; Jackets &gt; Track Jackets</t>
        </is>
      </c>
      <c r="C220" s="2" t="inlineStr">
        <is>
          <t>Clothing</t>
        </is>
      </c>
      <c r="D220" s="2" t="inlineStr">
        <is>
          <t>Jackets</t>
        </is>
      </c>
      <c r="E220" s="2" t="inlineStr">
        <is>
          <t>Track Jackets</t>
        </is>
      </c>
      <c r="F220" s="2" t="inlineStr">
        <is>
          <t>652</t>
        </is>
      </c>
      <c r="G220" s="2" t="n">
        <v>1</v>
      </c>
    </row>
    <row r="221" ht="45" customHeight="1">
      <c r="A221" s="2" t="inlineStr">
        <is>
          <t>L220</t>
        </is>
      </c>
      <c r="B221" s="2" t="inlineStr">
        <is>
          <t>Clothing &gt; Jackets &gt; Trench</t>
        </is>
      </c>
      <c r="C221" s="2" t="inlineStr">
        <is>
          <t>Clothing</t>
        </is>
      </c>
      <c r="D221" s="2" t="inlineStr">
        <is>
          <t>Jackets</t>
        </is>
      </c>
      <c r="E221" s="2" t="inlineStr">
        <is>
          <t>Trench</t>
        </is>
      </c>
      <c r="F221" s="2" t="inlineStr">
        <is>
          <t>833</t>
        </is>
      </c>
      <c r="G221" s="2" t="n">
        <v>1</v>
      </c>
    </row>
    <row r="222" ht="45" customHeight="1">
      <c r="A222" s="2" t="inlineStr">
        <is>
          <t>L221</t>
        </is>
      </c>
      <c r="B222" s="2" t="inlineStr">
        <is>
          <t>Clothing &gt; Jackets &gt; Varsity</t>
        </is>
      </c>
      <c r="C222" s="2" t="inlineStr">
        <is>
          <t>Clothing</t>
        </is>
      </c>
      <c r="D222" s="2" t="inlineStr">
        <is>
          <t>Jackets</t>
        </is>
      </c>
      <c r="E222" s="2" t="inlineStr">
        <is>
          <t>Varsity</t>
        </is>
      </c>
      <c r="F222" s="2" t="inlineStr">
        <is>
          <t>60</t>
        </is>
      </c>
      <c r="G222" s="2" t="n">
        <v>1</v>
      </c>
    </row>
    <row r="223" ht="45" customHeight="1">
      <c r="A223" s="2" t="inlineStr">
        <is>
          <t>L222</t>
        </is>
      </c>
      <c r="B223" s="2" t="inlineStr">
        <is>
          <t>Clothing &gt; Jackets &gt; Varsity Jacket</t>
        </is>
      </c>
      <c r="C223" s="2" t="inlineStr">
        <is>
          <t>Clothing</t>
        </is>
      </c>
      <c r="D223" s="2" t="inlineStr">
        <is>
          <t>Jackets</t>
        </is>
      </c>
      <c r="E223" s="2" t="inlineStr">
        <is>
          <t>Varsity Jacket</t>
        </is>
      </c>
      <c r="F223" s="2" t="inlineStr">
        <is>
          <t>225</t>
        </is>
      </c>
      <c r="G223" s="2" t="n">
        <v>1</v>
      </c>
    </row>
    <row r="224" ht="45" customHeight="1">
      <c r="A224" s="2" t="inlineStr">
        <is>
          <t>L223</t>
        </is>
      </c>
      <c r="B224" s="2" t="inlineStr">
        <is>
          <t>Clothing &gt; Jackets &gt; Windbreaker</t>
        </is>
      </c>
      <c r="C224" s="2" t="inlineStr">
        <is>
          <t>Clothing</t>
        </is>
      </c>
      <c r="D224" s="2" t="inlineStr">
        <is>
          <t>Jackets</t>
        </is>
      </c>
      <c r="E224" s="2" t="inlineStr">
        <is>
          <t>Windbreaker</t>
        </is>
      </c>
      <c r="F224" s="2" t="inlineStr">
        <is>
          <t>173</t>
        </is>
      </c>
      <c r="G224" s="2" t="n">
        <v>1</v>
      </c>
    </row>
    <row r="225" ht="45" customHeight="1">
      <c r="A225" s="2" t="inlineStr">
        <is>
          <t>L224</t>
        </is>
      </c>
      <c r="B225" s="2" t="inlineStr">
        <is>
          <t>Clothing &gt; Jackets &gt; Windbreakers</t>
        </is>
      </c>
      <c r="C225" s="2" t="inlineStr">
        <is>
          <t>Clothing</t>
        </is>
      </c>
      <c r="D225" s="2" t="inlineStr">
        <is>
          <t>Jackets</t>
        </is>
      </c>
      <c r="E225" s="2" t="inlineStr">
        <is>
          <t>Windbreakers</t>
        </is>
      </c>
      <c r="F225" s="2" t="inlineStr">
        <is>
          <t>632</t>
        </is>
      </c>
      <c r="G225" s="2" t="n">
        <v>1</v>
      </c>
    </row>
    <row r="226" ht="45" customHeight="1">
      <c r="A226" s="2" t="inlineStr">
        <is>
          <t>L225</t>
        </is>
      </c>
      <c r="B226" s="2" t="inlineStr">
        <is>
          <t>Clothing &gt; Jackets &gt; Windrunner</t>
        </is>
      </c>
      <c r="C226" s="2" t="inlineStr">
        <is>
          <t>Clothing</t>
        </is>
      </c>
      <c r="D226" s="2" t="inlineStr">
        <is>
          <t>Jackets</t>
        </is>
      </c>
      <c r="E226" s="2" t="inlineStr">
        <is>
          <t>Windrunner</t>
        </is>
      </c>
      <c r="F226" s="2" t="inlineStr">
        <is>
          <t>215</t>
        </is>
      </c>
      <c r="G226" s="2" t="n">
        <v>1</v>
      </c>
    </row>
    <row r="227" ht="45" customHeight="1">
      <c r="A227" s="2" t="inlineStr">
        <is>
          <t>L226</t>
        </is>
      </c>
      <c r="B227" s="2" t="inlineStr">
        <is>
          <t>Clothing &gt; Jackets &gt; Woven</t>
        </is>
      </c>
      <c r="C227" s="2" t="inlineStr">
        <is>
          <t>Clothing</t>
        </is>
      </c>
      <c r="D227" s="2" t="inlineStr">
        <is>
          <t>Jackets</t>
        </is>
      </c>
      <c r="E227" s="2" t="inlineStr">
        <is>
          <t>Woven</t>
        </is>
      </c>
      <c r="F227" s="2" t="inlineStr">
        <is>
          <t>662</t>
        </is>
      </c>
      <c r="G227" s="2" t="n">
        <v>1</v>
      </c>
    </row>
    <row r="228" ht="45" customHeight="1">
      <c r="A228" s="2" t="inlineStr">
        <is>
          <t>L227</t>
        </is>
      </c>
      <c r="B228" s="2" t="inlineStr">
        <is>
          <t>Clothing &gt; Jackets &gt; Zip-Up</t>
        </is>
      </c>
      <c r="C228" s="2" t="inlineStr">
        <is>
          <t>Clothing</t>
        </is>
      </c>
      <c r="D228" s="2" t="inlineStr">
        <is>
          <t>Jackets</t>
        </is>
      </c>
      <c r="E228" s="2" t="inlineStr">
        <is>
          <t>Zip-Up</t>
        </is>
      </c>
      <c r="F228" s="2" t="inlineStr">
        <is>
          <t>540</t>
        </is>
      </c>
      <c r="G228" s="2" t="n">
        <v>1</v>
      </c>
    </row>
    <row r="229" ht="45" customHeight="1">
      <c r="A229" s="2" t="inlineStr">
        <is>
          <t>L228</t>
        </is>
      </c>
      <c r="B229" s="2" t="inlineStr">
        <is>
          <t>Clothing &gt; Jeans &gt; 0</t>
        </is>
      </c>
      <c r="C229" s="2" t="inlineStr">
        <is>
          <t>Clothing</t>
        </is>
      </c>
      <c r="D229" s="2" t="inlineStr">
        <is>
          <t>Jeans</t>
        </is>
      </c>
      <c r="E229" s="2" t="inlineStr">
        <is>
          <t>0</t>
        </is>
      </c>
      <c r="F229" s="2" t="inlineStr">
        <is>
          <t>539</t>
        </is>
      </c>
      <c r="G229" s="2" t="n">
        <v>1</v>
      </c>
    </row>
    <row r="230" ht="45" customHeight="1">
      <c r="A230" s="2" t="inlineStr">
        <is>
          <t>L229</t>
        </is>
      </c>
      <c r="B230" s="2" t="inlineStr">
        <is>
          <t>Clothing &gt; Jeans &gt; Cargo</t>
        </is>
      </c>
      <c r="C230" s="2" t="inlineStr">
        <is>
          <t>Clothing</t>
        </is>
      </c>
      <c r="D230" s="2" t="inlineStr">
        <is>
          <t>Jeans</t>
        </is>
      </c>
      <c r="E230" s="2" t="inlineStr">
        <is>
          <t>Cargo</t>
        </is>
      </c>
      <c r="F230" s="2" t="inlineStr">
        <is>
          <t>443</t>
        </is>
      </c>
      <c r="G230" s="2" t="n">
        <v>1</v>
      </c>
    </row>
    <row r="231" ht="45" customHeight="1">
      <c r="A231" s="2" t="inlineStr">
        <is>
          <t>L230</t>
        </is>
      </c>
      <c r="B231" s="2" t="inlineStr">
        <is>
          <t>Clothing &gt; Jeans &gt; Denim</t>
        </is>
      </c>
      <c r="C231" s="2" t="inlineStr">
        <is>
          <t>Clothing</t>
        </is>
      </c>
      <c r="D231" s="2" t="inlineStr">
        <is>
          <t>Jeans</t>
        </is>
      </c>
      <c r="E231" s="2" t="inlineStr">
        <is>
          <t>Denim</t>
        </is>
      </c>
      <c r="F231" s="2" t="inlineStr">
        <is>
          <t>644</t>
        </is>
      </c>
      <c r="G231" s="2" t="n">
        <v>1</v>
      </c>
    </row>
    <row r="232" ht="45" customHeight="1">
      <c r="A232" s="2" t="inlineStr">
        <is>
          <t>L231</t>
        </is>
      </c>
      <c r="B232" s="2" t="inlineStr">
        <is>
          <t>Clothing &gt; Jeans &gt; Flare</t>
        </is>
      </c>
      <c r="C232" s="2" t="inlineStr">
        <is>
          <t>Clothing</t>
        </is>
      </c>
      <c r="D232" s="2" t="inlineStr">
        <is>
          <t>Jeans</t>
        </is>
      </c>
      <c r="E232" s="2" t="inlineStr">
        <is>
          <t>Flare</t>
        </is>
      </c>
      <c r="F232" s="2" t="inlineStr">
        <is>
          <t>633</t>
        </is>
      </c>
      <c r="G232" s="2" t="n">
        <v>1</v>
      </c>
    </row>
    <row r="233" ht="45" customHeight="1">
      <c r="A233" s="2" t="inlineStr">
        <is>
          <t>L232</t>
        </is>
      </c>
      <c r="B233" s="2" t="inlineStr">
        <is>
          <t>Clothing &gt; Jeans &gt; Jeans</t>
        </is>
      </c>
      <c r="C233" s="2" t="inlineStr">
        <is>
          <t>Clothing</t>
        </is>
      </c>
      <c r="D233" s="2" t="inlineStr">
        <is>
          <t>Jeans</t>
        </is>
      </c>
      <c r="E233" s="2" t="inlineStr">
        <is>
          <t>Jeans</t>
        </is>
      </c>
      <c r="F233" s="2" t="inlineStr">
        <is>
          <t>579</t>
        </is>
      </c>
      <c r="G233" s="2" t="n">
        <v>1</v>
      </c>
    </row>
    <row r="234" ht="45" customHeight="1">
      <c r="A234" s="2" t="inlineStr">
        <is>
          <t>L233</t>
        </is>
      </c>
      <c r="B234" s="2" t="inlineStr">
        <is>
          <t>Clothing &gt; Jeans &gt; Pants</t>
        </is>
      </c>
      <c r="C234" s="2" t="inlineStr">
        <is>
          <t>Clothing</t>
        </is>
      </c>
      <c r="D234" s="2" t="inlineStr">
        <is>
          <t>Jeans</t>
        </is>
      </c>
      <c r="E234" s="2" t="inlineStr">
        <is>
          <t>Pants</t>
        </is>
      </c>
      <c r="F234" s="2" t="inlineStr">
        <is>
          <t>640</t>
        </is>
      </c>
      <c r="G234" s="2" t="n">
        <v>1</v>
      </c>
    </row>
    <row r="235" ht="45" customHeight="1">
      <c r="A235" s="2" t="inlineStr">
        <is>
          <t>L234</t>
        </is>
      </c>
      <c r="B235" s="2" t="inlineStr">
        <is>
          <t>Clothing &gt; Jeans &gt; Skinny</t>
        </is>
      </c>
      <c r="C235" s="2" t="inlineStr">
        <is>
          <t>Clothing</t>
        </is>
      </c>
      <c r="D235" s="2" t="inlineStr">
        <is>
          <t>Jeans</t>
        </is>
      </c>
      <c r="E235" s="2" t="inlineStr">
        <is>
          <t>Skinny</t>
        </is>
      </c>
      <c r="F235" s="2" t="inlineStr">
        <is>
          <t>196</t>
        </is>
      </c>
      <c r="G235" s="2" t="n">
        <v>1</v>
      </c>
    </row>
    <row r="236" ht="45" customHeight="1">
      <c r="A236" s="2" t="inlineStr">
        <is>
          <t>L235</t>
        </is>
      </c>
      <c r="B236" s="2" t="inlineStr">
        <is>
          <t>Clothing &gt; Jeans &gt; Slim &amp; Straight</t>
        </is>
      </c>
      <c r="C236" s="2" t="inlineStr">
        <is>
          <t>Clothing</t>
        </is>
      </c>
      <c r="D236" s="2" t="inlineStr">
        <is>
          <t>Jeans</t>
        </is>
      </c>
      <c r="E236" s="2" t="inlineStr">
        <is>
          <t>Slim &amp; Straight</t>
        </is>
      </c>
      <c r="F236" s="2" t="inlineStr">
        <is>
          <t>279</t>
        </is>
      </c>
      <c r="G236" s="2" t="n">
        <v>1</v>
      </c>
    </row>
    <row r="237" ht="45" customHeight="1">
      <c r="A237" s="2" t="inlineStr">
        <is>
          <t>L236</t>
        </is>
      </c>
      <c r="B237" s="2" t="inlineStr">
        <is>
          <t>Clothing &gt; Jeans &gt; Straight</t>
        </is>
      </c>
      <c r="C237" s="2" t="inlineStr">
        <is>
          <t>Clothing</t>
        </is>
      </c>
      <c r="D237" s="2" t="inlineStr">
        <is>
          <t>Jeans</t>
        </is>
      </c>
      <c r="E237" s="2" t="inlineStr">
        <is>
          <t>Straight</t>
        </is>
      </c>
      <c r="F237" s="2" t="inlineStr">
        <is>
          <t>122</t>
        </is>
      </c>
      <c r="G237" s="2" t="n">
        <v>1</v>
      </c>
    </row>
    <row r="238" ht="45" customHeight="1">
      <c r="A238" s="2" t="inlineStr">
        <is>
          <t>L237</t>
        </is>
      </c>
      <c r="B238" s="2" t="inlineStr">
        <is>
          <t>Clothing &gt; Jerseys &gt; 0</t>
        </is>
      </c>
      <c r="C238" s="2" t="inlineStr">
        <is>
          <t>Clothing</t>
        </is>
      </c>
      <c r="D238" s="2" t="inlineStr">
        <is>
          <t>Jerseys</t>
        </is>
      </c>
      <c r="E238" s="2" t="inlineStr">
        <is>
          <t>0</t>
        </is>
      </c>
      <c r="F238" s="2" t="inlineStr">
        <is>
          <t>557</t>
        </is>
      </c>
      <c r="G238" s="2" t="n">
        <v>1</v>
      </c>
    </row>
    <row r="239" ht="45" customHeight="1">
      <c r="A239" s="2" t="inlineStr">
        <is>
          <t>L238</t>
        </is>
      </c>
      <c r="B239" s="2" t="inlineStr">
        <is>
          <t>Clothing &gt; Jerseys &gt; Baseball</t>
        </is>
      </c>
      <c r="C239" s="2" t="inlineStr">
        <is>
          <t>Clothing</t>
        </is>
      </c>
      <c r="D239" s="2" t="inlineStr">
        <is>
          <t>Jerseys</t>
        </is>
      </c>
      <c r="E239" s="2" t="inlineStr">
        <is>
          <t>Baseball</t>
        </is>
      </c>
      <c r="F239" s="2" t="inlineStr">
        <is>
          <t>129</t>
        </is>
      </c>
      <c r="G239" s="2" t="n">
        <v>1</v>
      </c>
    </row>
    <row r="240" ht="45" customHeight="1">
      <c r="A240" s="2" t="inlineStr">
        <is>
          <t>L239</t>
        </is>
      </c>
      <c r="B240" s="2" t="inlineStr">
        <is>
          <t>Clothing &gt; Jerseys &gt; Basketball</t>
        </is>
      </c>
      <c r="C240" s="2" t="inlineStr">
        <is>
          <t>Clothing</t>
        </is>
      </c>
      <c r="D240" s="2" t="inlineStr">
        <is>
          <t>Jerseys</t>
        </is>
      </c>
      <c r="E240" s="2" t="inlineStr">
        <is>
          <t>Basketball</t>
        </is>
      </c>
      <c r="F240" s="2" t="inlineStr">
        <is>
          <t>469</t>
        </is>
      </c>
      <c r="G240" s="2" t="n">
        <v>1</v>
      </c>
    </row>
    <row r="241" ht="45" customHeight="1">
      <c r="A241" s="2" t="inlineStr">
        <is>
          <t>L240</t>
        </is>
      </c>
      <c r="B241" s="2" t="inlineStr">
        <is>
          <t>Clothing &gt; Jerseys &gt; Jersey</t>
        </is>
      </c>
      <c r="C241" s="2" t="inlineStr">
        <is>
          <t>Clothing</t>
        </is>
      </c>
      <c r="D241" s="2" t="inlineStr">
        <is>
          <t>Jerseys</t>
        </is>
      </c>
      <c r="E241" s="2" t="inlineStr">
        <is>
          <t>Jersey</t>
        </is>
      </c>
      <c r="F241" s="2" t="inlineStr">
        <is>
          <t>384</t>
        </is>
      </c>
      <c r="G241" s="2" t="n">
        <v>1</v>
      </c>
    </row>
    <row r="242" ht="45" customHeight="1">
      <c r="A242" s="2" t="inlineStr">
        <is>
          <t>L241</t>
        </is>
      </c>
      <c r="B242" s="2" t="inlineStr">
        <is>
          <t>Clothing &gt; Jerseys &gt; Long Sleeve</t>
        </is>
      </c>
      <c r="C242" s="2" t="inlineStr">
        <is>
          <t>Clothing</t>
        </is>
      </c>
      <c r="D242" s="2" t="inlineStr">
        <is>
          <t>Jerseys</t>
        </is>
      </c>
      <c r="E242" s="2" t="inlineStr">
        <is>
          <t>Long Sleeve</t>
        </is>
      </c>
      <c r="F242" s="2" t="inlineStr">
        <is>
          <t>684</t>
        </is>
      </c>
      <c r="G242" s="2" t="n">
        <v>1</v>
      </c>
    </row>
    <row r="243" ht="45" customHeight="1">
      <c r="A243" s="2" t="inlineStr">
        <is>
          <t>L242</t>
        </is>
      </c>
      <c r="B243" s="2" t="inlineStr">
        <is>
          <t>Clothing &gt; Jerseys &gt; Shirts</t>
        </is>
      </c>
      <c r="C243" s="2" t="inlineStr">
        <is>
          <t>Clothing</t>
        </is>
      </c>
      <c r="D243" s="2" t="inlineStr">
        <is>
          <t>Jerseys</t>
        </is>
      </c>
      <c r="E243" s="2" t="inlineStr">
        <is>
          <t>Shirts</t>
        </is>
      </c>
      <c r="F243" s="2" t="inlineStr">
        <is>
          <t>705</t>
        </is>
      </c>
      <c r="G243" s="2" t="n">
        <v>1</v>
      </c>
    </row>
    <row r="244" ht="45" customHeight="1">
      <c r="A244" s="2" t="inlineStr">
        <is>
          <t>L243</t>
        </is>
      </c>
      <c r="B244" s="2" t="inlineStr">
        <is>
          <t>Clothing &gt; Jumpers &gt; Bottoms</t>
        </is>
      </c>
      <c r="C244" s="2" t="inlineStr">
        <is>
          <t>Clothing</t>
        </is>
      </c>
      <c r="D244" s="2" t="inlineStr">
        <is>
          <t>Jumpers</t>
        </is>
      </c>
      <c r="E244" s="2" t="inlineStr">
        <is>
          <t>Bottoms</t>
        </is>
      </c>
      <c r="F244" s="2" t="inlineStr">
        <is>
          <t>195</t>
        </is>
      </c>
      <c r="G244" s="2" t="n">
        <v>1</v>
      </c>
    </row>
    <row r="245" ht="45" customHeight="1">
      <c r="A245" s="2" t="inlineStr">
        <is>
          <t>L244</t>
        </is>
      </c>
      <c r="B245" s="2" t="inlineStr">
        <is>
          <t>Clothing &gt; Jumpers &gt; Pants</t>
        </is>
      </c>
      <c r="C245" s="2" t="inlineStr">
        <is>
          <t>Clothing</t>
        </is>
      </c>
      <c r="D245" s="2" t="inlineStr">
        <is>
          <t>Jumpers</t>
        </is>
      </c>
      <c r="E245" s="2" t="inlineStr">
        <is>
          <t>Pants</t>
        </is>
      </c>
      <c r="F245" s="2" t="inlineStr">
        <is>
          <t>209</t>
        </is>
      </c>
      <c r="G245" s="2" t="n">
        <v>1</v>
      </c>
    </row>
    <row r="246" ht="45" customHeight="1">
      <c r="A246" s="2" t="inlineStr">
        <is>
          <t>L245</t>
        </is>
      </c>
      <c r="B246" s="2" t="inlineStr">
        <is>
          <t>Clothing &gt; Knit Tops &gt; Crewnecks</t>
        </is>
      </c>
      <c r="C246" s="2" t="inlineStr">
        <is>
          <t>Clothing</t>
        </is>
      </c>
      <c r="D246" s="2" t="inlineStr">
        <is>
          <t>Knit Tops</t>
        </is>
      </c>
      <c r="E246" s="2" t="inlineStr">
        <is>
          <t>Crewnecks</t>
        </is>
      </c>
      <c r="F246" s="2" t="inlineStr">
        <is>
          <t>253</t>
        </is>
      </c>
      <c r="G246" s="2" t="n">
        <v>1</v>
      </c>
    </row>
    <row r="247" ht="45" customHeight="1">
      <c r="A247" s="2" t="inlineStr">
        <is>
          <t>L246</t>
        </is>
      </c>
      <c r="B247" s="2" t="inlineStr">
        <is>
          <t>Clothing &gt; Knit Tops &gt; Sweaters</t>
        </is>
      </c>
      <c r="C247" s="2" t="inlineStr">
        <is>
          <t>Clothing</t>
        </is>
      </c>
      <c r="D247" s="2" t="inlineStr">
        <is>
          <t>Knit Tops</t>
        </is>
      </c>
      <c r="E247" s="2" t="inlineStr">
        <is>
          <t>Sweaters</t>
        </is>
      </c>
      <c r="F247" s="2" t="inlineStr">
        <is>
          <t>680</t>
        </is>
      </c>
      <c r="G247" s="2" t="n">
        <v>1</v>
      </c>
    </row>
    <row r="248" ht="45" customHeight="1">
      <c r="A248" s="2" t="inlineStr">
        <is>
          <t>L247</t>
        </is>
      </c>
      <c r="B248" s="2" t="inlineStr">
        <is>
          <t>Clothing &gt; Leggings &gt; Straight</t>
        </is>
      </c>
      <c r="C248" s="2" t="inlineStr">
        <is>
          <t>Clothing</t>
        </is>
      </c>
      <c r="D248" s="2" t="inlineStr">
        <is>
          <t>Leggings</t>
        </is>
      </c>
      <c r="E248" s="2" t="inlineStr">
        <is>
          <t>Straight</t>
        </is>
      </c>
      <c r="F248" s="2" t="inlineStr">
        <is>
          <t>769</t>
        </is>
      </c>
      <c r="G248" s="2" t="n">
        <v>1</v>
      </c>
    </row>
    <row r="249" ht="45" customHeight="1">
      <c r="A249" s="2" t="inlineStr">
        <is>
          <t>L248</t>
        </is>
      </c>
      <c r="B249" s="2" t="inlineStr">
        <is>
          <t>Clothing &gt; Outerwear &gt; Cardigans</t>
        </is>
      </c>
      <c r="C249" s="2" t="inlineStr">
        <is>
          <t>Clothing</t>
        </is>
      </c>
      <c r="D249" s="2" t="inlineStr">
        <is>
          <t>Outerwear</t>
        </is>
      </c>
      <c r="E249" s="2" t="inlineStr">
        <is>
          <t>Cardigans</t>
        </is>
      </c>
      <c r="F249" s="2" t="inlineStr">
        <is>
          <t>115</t>
        </is>
      </c>
      <c r="G249" s="2" t="n">
        <v>1</v>
      </c>
    </row>
    <row r="250" ht="45" customHeight="1">
      <c r="A250" s="2" t="inlineStr">
        <is>
          <t>L249</t>
        </is>
      </c>
      <c r="B250" s="2" t="inlineStr">
        <is>
          <t>Clothing &gt; Outerwear &gt; Flannel</t>
        </is>
      </c>
      <c r="C250" s="2" t="inlineStr">
        <is>
          <t>Clothing</t>
        </is>
      </c>
      <c r="D250" s="2" t="inlineStr">
        <is>
          <t>Outerwear</t>
        </is>
      </c>
      <c r="E250" s="2" t="inlineStr">
        <is>
          <t>Flannel</t>
        </is>
      </c>
      <c r="F250" s="2" t="inlineStr">
        <is>
          <t>97</t>
        </is>
      </c>
      <c r="G250" s="2" t="n">
        <v>1</v>
      </c>
    </row>
    <row r="251" ht="45" customHeight="1">
      <c r="A251" s="2" t="inlineStr">
        <is>
          <t>L250</t>
        </is>
      </c>
      <c r="B251" s="2" t="inlineStr">
        <is>
          <t>Clothing &gt; Outerwear &gt; Jackets</t>
        </is>
      </c>
      <c r="C251" s="2" t="inlineStr">
        <is>
          <t>Clothing</t>
        </is>
      </c>
      <c r="D251" s="2" t="inlineStr">
        <is>
          <t>Outerwear</t>
        </is>
      </c>
      <c r="E251" s="2" t="inlineStr">
        <is>
          <t>Jackets</t>
        </is>
      </c>
      <c r="F251" s="2" t="inlineStr">
        <is>
          <t>112</t>
        </is>
      </c>
      <c r="G251" s="2" t="n">
        <v>1</v>
      </c>
    </row>
    <row r="252" ht="45" customHeight="1">
      <c r="A252" s="2" t="inlineStr">
        <is>
          <t>L251</t>
        </is>
      </c>
      <c r="B252" s="2" t="inlineStr">
        <is>
          <t>Clothing &gt; Outerwear &gt; Outerwear</t>
        </is>
      </c>
      <c r="C252" s="2" t="inlineStr">
        <is>
          <t>Clothing</t>
        </is>
      </c>
      <c r="D252" s="2" t="inlineStr">
        <is>
          <t>Outerwear</t>
        </is>
      </c>
      <c r="E252" s="2" t="inlineStr">
        <is>
          <t>Outerwear</t>
        </is>
      </c>
      <c r="F252" s="2" t="inlineStr">
        <is>
          <t>574</t>
        </is>
      </c>
      <c r="G252" s="2" t="n">
        <v>1</v>
      </c>
    </row>
    <row r="253" ht="45" customHeight="1">
      <c r="A253" s="2" t="inlineStr">
        <is>
          <t>L252</t>
        </is>
      </c>
      <c r="B253" s="2" t="inlineStr">
        <is>
          <t>Clothing &gt; Outerwear &gt; Shirts</t>
        </is>
      </c>
      <c r="C253" s="2" t="inlineStr">
        <is>
          <t>Clothing</t>
        </is>
      </c>
      <c r="D253" s="2" t="inlineStr">
        <is>
          <t>Outerwear</t>
        </is>
      </c>
      <c r="E253" s="2" t="inlineStr">
        <is>
          <t>Shirts</t>
        </is>
      </c>
      <c r="F253" s="2" t="inlineStr">
        <is>
          <t>564</t>
        </is>
      </c>
      <c r="G253" s="2" t="n">
        <v>1</v>
      </c>
    </row>
    <row r="254" ht="45" customHeight="1">
      <c r="A254" s="2" t="inlineStr">
        <is>
          <t>L253</t>
        </is>
      </c>
      <c r="B254" s="2" t="inlineStr">
        <is>
          <t>Clothing &gt; Outerwear &gt; Track Jackets</t>
        </is>
      </c>
      <c r="C254" s="2" t="inlineStr">
        <is>
          <t>Clothing</t>
        </is>
      </c>
      <c r="D254" s="2" t="inlineStr">
        <is>
          <t>Outerwear</t>
        </is>
      </c>
      <c r="E254" s="2" t="inlineStr">
        <is>
          <t>Track Jackets</t>
        </is>
      </c>
      <c r="F254" s="2" t="inlineStr">
        <is>
          <t>693</t>
        </is>
      </c>
      <c r="G254" s="2" t="n">
        <v>1</v>
      </c>
    </row>
    <row r="255" ht="45" customHeight="1">
      <c r="A255" s="2" t="inlineStr">
        <is>
          <t>L254</t>
        </is>
      </c>
      <c r="B255" s="2" t="inlineStr">
        <is>
          <t>Clothing &gt; Outerwear &gt; Windbreakers</t>
        </is>
      </c>
      <c r="C255" s="2" t="inlineStr">
        <is>
          <t>Clothing</t>
        </is>
      </c>
      <c r="D255" s="2" t="inlineStr">
        <is>
          <t>Outerwear</t>
        </is>
      </c>
      <c r="E255" s="2" t="inlineStr">
        <is>
          <t>Windbreakers</t>
        </is>
      </c>
      <c r="F255" s="2" t="inlineStr">
        <is>
          <t>765</t>
        </is>
      </c>
      <c r="G255" s="2" t="n">
        <v>1</v>
      </c>
    </row>
    <row r="256" ht="45" customHeight="1">
      <c r="A256" s="2" t="inlineStr">
        <is>
          <t>L255</t>
        </is>
      </c>
      <c r="B256" s="2" t="inlineStr">
        <is>
          <t>Clothing &gt; Outerwear &amp; Jackets &gt; Jackets</t>
        </is>
      </c>
      <c r="C256" s="2" t="inlineStr">
        <is>
          <t>Clothing</t>
        </is>
      </c>
      <c r="D256" s="2" t="inlineStr">
        <is>
          <t>Outerwear &amp; Jackets</t>
        </is>
      </c>
      <c r="E256" s="2" t="inlineStr">
        <is>
          <t>Jackets</t>
        </is>
      </c>
      <c r="F256" s="2" t="inlineStr">
        <is>
          <t>32</t>
        </is>
      </c>
      <c r="G256" s="2" t="n">
        <v>1</v>
      </c>
    </row>
    <row r="257" ht="45" customHeight="1">
      <c r="A257" s="2" t="inlineStr">
        <is>
          <t>L256</t>
        </is>
      </c>
      <c r="B257" s="2" t="inlineStr">
        <is>
          <t>Clothing &gt; Pants &gt; 0</t>
        </is>
      </c>
      <c r="C257" s="2" t="inlineStr">
        <is>
          <t>Clothing</t>
        </is>
      </c>
      <c r="D257" s="2" t="inlineStr">
        <is>
          <t>Pants</t>
        </is>
      </c>
      <c r="E257" s="2" t="inlineStr">
        <is>
          <t>0</t>
        </is>
      </c>
      <c r="F257" s="2" t="inlineStr">
        <is>
          <t>177</t>
        </is>
      </c>
      <c r="G257" s="2" t="n">
        <v>1</v>
      </c>
    </row>
    <row r="258" ht="45" customHeight="1">
      <c r="A258" s="2" t="inlineStr">
        <is>
          <t>L257</t>
        </is>
      </c>
      <c r="B258" s="2" t="inlineStr">
        <is>
          <t>Clothing &gt; Pants &gt; Active</t>
        </is>
      </c>
      <c r="C258" s="2" t="inlineStr">
        <is>
          <t>Clothing</t>
        </is>
      </c>
      <c r="D258" s="2" t="inlineStr">
        <is>
          <t>Pants</t>
        </is>
      </c>
      <c r="E258" s="2" t="inlineStr">
        <is>
          <t>Active</t>
        </is>
      </c>
      <c r="F258" s="2" t="inlineStr">
        <is>
          <t>166</t>
        </is>
      </c>
      <c r="G258" s="2" t="n">
        <v>1</v>
      </c>
    </row>
    <row r="259" ht="45" customHeight="1">
      <c r="A259" s="2" t="inlineStr">
        <is>
          <t>L258</t>
        </is>
      </c>
      <c r="B259" s="2" t="inlineStr">
        <is>
          <t>Clothing &gt; Pants &gt; Basketball</t>
        </is>
      </c>
      <c r="C259" s="2" t="inlineStr">
        <is>
          <t>Clothing</t>
        </is>
      </c>
      <c r="D259" s="2" t="inlineStr">
        <is>
          <t>Pants</t>
        </is>
      </c>
      <c r="E259" s="2" t="inlineStr">
        <is>
          <t>Basketball</t>
        </is>
      </c>
      <c r="F259" s="2" t="inlineStr">
        <is>
          <t>676</t>
        </is>
      </c>
      <c r="G259" s="2" t="n">
        <v>1</v>
      </c>
    </row>
    <row r="260" ht="45" customHeight="1">
      <c r="A260" s="2" t="inlineStr">
        <is>
          <t>L259</t>
        </is>
      </c>
      <c r="B260" s="2" t="inlineStr">
        <is>
          <t>Clothing &gt; Pants &gt; Basketball Pants</t>
        </is>
      </c>
      <c r="C260" s="2" t="inlineStr">
        <is>
          <t>Clothing</t>
        </is>
      </c>
      <c r="D260" s="2" t="inlineStr">
        <is>
          <t>Pants</t>
        </is>
      </c>
      <c r="E260" s="2" t="inlineStr">
        <is>
          <t>Basketball Pants</t>
        </is>
      </c>
      <c r="F260" s="2" t="inlineStr">
        <is>
          <t>226</t>
        </is>
      </c>
      <c r="G260" s="2" t="n">
        <v>1</v>
      </c>
    </row>
    <row r="261" ht="45" customHeight="1">
      <c r="A261" s="2" t="inlineStr">
        <is>
          <t>L260</t>
        </is>
      </c>
      <c r="B261" s="2" t="inlineStr">
        <is>
          <t>Clothing &gt; Pants &gt; Bootcut</t>
        </is>
      </c>
      <c r="C261" s="2" t="inlineStr">
        <is>
          <t>Clothing</t>
        </is>
      </c>
      <c r="D261" s="2" t="inlineStr">
        <is>
          <t>Pants</t>
        </is>
      </c>
      <c r="E261" s="2" t="inlineStr">
        <is>
          <t>Bootcut</t>
        </is>
      </c>
      <c r="F261" s="2" t="inlineStr">
        <is>
          <t>277</t>
        </is>
      </c>
      <c r="G261" s="2" t="n">
        <v>1</v>
      </c>
    </row>
    <row r="262" ht="45" customHeight="1">
      <c r="A262" s="2" t="inlineStr">
        <is>
          <t>L261</t>
        </is>
      </c>
      <c r="B262" s="2" t="inlineStr">
        <is>
          <t>Clothing &gt; Pants &gt; Bottoms</t>
        </is>
      </c>
      <c r="C262" s="2" t="inlineStr">
        <is>
          <t>Clothing</t>
        </is>
      </c>
      <c r="D262" s="2" t="inlineStr">
        <is>
          <t>Pants</t>
        </is>
      </c>
      <c r="E262" s="2" t="inlineStr">
        <is>
          <t>Bottoms</t>
        </is>
      </c>
      <c r="F262" s="2" t="inlineStr">
        <is>
          <t>259</t>
        </is>
      </c>
      <c r="G262" s="2" t="n">
        <v>1</v>
      </c>
    </row>
    <row r="263" ht="45" customHeight="1">
      <c r="A263" s="2" t="inlineStr">
        <is>
          <t>L262</t>
        </is>
      </c>
      <c r="B263" s="2" t="inlineStr">
        <is>
          <t>Clothing &gt; Pants &gt; Cargo</t>
        </is>
      </c>
      <c r="C263" s="2" t="inlineStr">
        <is>
          <t>Clothing</t>
        </is>
      </c>
      <c r="D263" s="2" t="inlineStr">
        <is>
          <t>Pants</t>
        </is>
      </c>
      <c r="E263" s="2" t="inlineStr">
        <is>
          <t>Cargo</t>
        </is>
      </c>
      <c r="F263" s="2" t="inlineStr">
        <is>
          <t>48</t>
        </is>
      </c>
      <c r="G263" s="2" t="n">
        <v>1</v>
      </c>
    </row>
    <row r="264" ht="45" customHeight="1">
      <c r="A264" s="2" t="inlineStr">
        <is>
          <t>L263</t>
        </is>
      </c>
      <c r="B264" s="2" t="inlineStr">
        <is>
          <t>Clothing &gt; Pants &gt; Casual</t>
        </is>
      </c>
      <c r="C264" s="2" t="inlineStr">
        <is>
          <t>Clothing</t>
        </is>
      </c>
      <c r="D264" s="2" t="inlineStr">
        <is>
          <t>Pants</t>
        </is>
      </c>
      <c r="E264" s="2" t="inlineStr">
        <is>
          <t>Casual</t>
        </is>
      </c>
      <c r="F264" s="2" t="inlineStr">
        <is>
          <t>200</t>
        </is>
      </c>
      <c r="G264" s="2" t="n">
        <v>1</v>
      </c>
    </row>
    <row r="265" ht="45" customHeight="1">
      <c r="A265" s="2" t="inlineStr">
        <is>
          <t>L264</t>
        </is>
      </c>
      <c r="B265" s="2" t="inlineStr">
        <is>
          <t>Clothing &gt; Pants &gt; Chino</t>
        </is>
      </c>
      <c r="C265" s="2" t="inlineStr">
        <is>
          <t>Clothing</t>
        </is>
      </c>
      <c r="D265" s="2" t="inlineStr">
        <is>
          <t>Pants</t>
        </is>
      </c>
      <c r="E265" s="2" t="inlineStr">
        <is>
          <t>Chino</t>
        </is>
      </c>
      <c r="F265" s="2" t="inlineStr">
        <is>
          <t>529</t>
        </is>
      </c>
      <c r="G265" s="2" t="n">
        <v>1</v>
      </c>
    </row>
    <row r="266" ht="45" customHeight="1">
      <c r="A266" s="2" t="inlineStr">
        <is>
          <t>L265</t>
        </is>
      </c>
      <c r="B266" s="2" t="inlineStr">
        <is>
          <t>Clothing &gt; Pants &gt; Denim</t>
        </is>
      </c>
      <c r="C266" s="2" t="inlineStr">
        <is>
          <t>Clothing</t>
        </is>
      </c>
      <c r="D266" s="2" t="inlineStr">
        <is>
          <t>Pants</t>
        </is>
      </c>
      <c r="E266" s="2" t="inlineStr">
        <is>
          <t>Denim</t>
        </is>
      </c>
      <c r="F266" s="2" t="inlineStr">
        <is>
          <t>445</t>
        </is>
      </c>
      <c r="G266" s="2" t="n">
        <v>1</v>
      </c>
    </row>
    <row r="267" ht="45" customHeight="1">
      <c r="A267" s="2" t="inlineStr">
        <is>
          <t>L266</t>
        </is>
      </c>
      <c r="B267" s="2" t="inlineStr">
        <is>
          <t>Clothing &gt; Pants &gt; Flare</t>
        </is>
      </c>
      <c r="C267" s="2" t="inlineStr">
        <is>
          <t>Clothing</t>
        </is>
      </c>
      <c r="D267" s="2" t="inlineStr">
        <is>
          <t>Pants</t>
        </is>
      </c>
      <c r="E267" s="2" t="inlineStr">
        <is>
          <t>Flare</t>
        </is>
      </c>
      <c r="F267" s="2" t="inlineStr">
        <is>
          <t>678</t>
        </is>
      </c>
      <c r="G267" s="2" t="n">
        <v>1</v>
      </c>
    </row>
    <row r="268" ht="45" customHeight="1">
      <c r="A268" s="2" t="inlineStr">
        <is>
          <t>L267</t>
        </is>
      </c>
      <c r="B268" s="2" t="inlineStr">
        <is>
          <t>Clothing &gt; Pants &gt; Fleece</t>
        </is>
      </c>
      <c r="C268" s="2" t="inlineStr">
        <is>
          <t>Clothing</t>
        </is>
      </c>
      <c r="D268" s="2" t="inlineStr">
        <is>
          <t>Pants</t>
        </is>
      </c>
      <c r="E268" s="2" t="inlineStr">
        <is>
          <t>Fleece</t>
        </is>
      </c>
      <c r="F268" s="2" t="inlineStr">
        <is>
          <t>101</t>
        </is>
      </c>
      <c r="G268" s="2" t="n">
        <v>1</v>
      </c>
    </row>
    <row r="269" ht="45" customHeight="1">
      <c r="A269" s="2" t="inlineStr">
        <is>
          <t>L268</t>
        </is>
      </c>
      <c r="B269" s="2" t="inlineStr">
        <is>
          <t>Clothing &gt; Pants &gt; Jeans</t>
        </is>
      </c>
      <c r="C269" s="2" t="inlineStr">
        <is>
          <t>Clothing</t>
        </is>
      </c>
      <c r="D269" s="2" t="inlineStr">
        <is>
          <t>Pants</t>
        </is>
      </c>
      <c r="E269" s="2" t="inlineStr">
        <is>
          <t>Jeans</t>
        </is>
      </c>
      <c r="F269" s="2" t="inlineStr">
        <is>
          <t>84</t>
        </is>
      </c>
      <c r="G269" s="2" t="n">
        <v>1</v>
      </c>
    </row>
    <row r="270" ht="45" customHeight="1">
      <c r="A270" s="2" t="inlineStr">
        <is>
          <t>L269</t>
        </is>
      </c>
      <c r="B270" s="2" t="inlineStr">
        <is>
          <t>Clothing &gt; Pants &gt; Jogger</t>
        </is>
      </c>
      <c r="C270" s="2" t="inlineStr">
        <is>
          <t>Clothing</t>
        </is>
      </c>
      <c r="D270" s="2" t="inlineStr">
        <is>
          <t>Pants</t>
        </is>
      </c>
      <c r="E270" s="2" t="inlineStr">
        <is>
          <t>Jogger</t>
        </is>
      </c>
      <c r="F270" s="2" t="inlineStr">
        <is>
          <t>419</t>
        </is>
      </c>
      <c r="G270" s="2" t="n">
        <v>1</v>
      </c>
    </row>
    <row r="271" ht="45" customHeight="1">
      <c r="A271" s="2" t="inlineStr">
        <is>
          <t>L270</t>
        </is>
      </c>
      <c r="B271" s="2" t="inlineStr">
        <is>
          <t>Clothing &gt; Pants &gt; Joggers</t>
        </is>
      </c>
      <c r="C271" s="2" t="inlineStr">
        <is>
          <t>Clothing</t>
        </is>
      </c>
      <c r="D271" s="2" t="inlineStr">
        <is>
          <t>Pants</t>
        </is>
      </c>
      <c r="E271" s="2" t="inlineStr">
        <is>
          <t>Joggers</t>
        </is>
      </c>
      <c r="F271" s="2" t="inlineStr">
        <is>
          <t>44</t>
        </is>
      </c>
      <c r="G271" s="2" t="n">
        <v>1</v>
      </c>
    </row>
    <row r="272" ht="45" customHeight="1">
      <c r="A272" s="2" t="inlineStr">
        <is>
          <t>L271</t>
        </is>
      </c>
      <c r="B272" s="2" t="inlineStr">
        <is>
          <t>Clothing &gt; Pants &gt; Jumpers</t>
        </is>
      </c>
      <c r="C272" s="2" t="inlineStr">
        <is>
          <t>Clothing</t>
        </is>
      </c>
      <c r="D272" s="2" t="inlineStr">
        <is>
          <t>Pants</t>
        </is>
      </c>
      <c r="E272" s="2" t="inlineStr">
        <is>
          <t>Jumpers</t>
        </is>
      </c>
      <c r="F272" s="2" t="inlineStr">
        <is>
          <t>858</t>
        </is>
      </c>
      <c r="G272" s="2" t="n">
        <v>1</v>
      </c>
    </row>
    <row r="273" ht="45" customHeight="1">
      <c r="A273" s="2" t="inlineStr">
        <is>
          <t>L272</t>
        </is>
      </c>
      <c r="B273" s="2" t="inlineStr">
        <is>
          <t>Clothing &gt; Pants &gt; Leggings</t>
        </is>
      </c>
      <c r="C273" s="2" t="inlineStr">
        <is>
          <t>Clothing</t>
        </is>
      </c>
      <c r="D273" s="2" t="inlineStr">
        <is>
          <t>Pants</t>
        </is>
      </c>
      <c r="E273" s="2" t="inlineStr">
        <is>
          <t>Leggings</t>
        </is>
      </c>
      <c r="F273" s="2" t="inlineStr">
        <is>
          <t>164</t>
        </is>
      </c>
      <c r="G273" s="2" t="n">
        <v>1</v>
      </c>
    </row>
    <row r="274" ht="45" customHeight="1">
      <c r="A274" s="2" t="inlineStr">
        <is>
          <t>L273</t>
        </is>
      </c>
      <c r="B274" s="2" t="inlineStr">
        <is>
          <t>Clothing &gt; Pants &gt; Pants</t>
        </is>
      </c>
      <c r="C274" s="2" t="inlineStr">
        <is>
          <t>Clothing</t>
        </is>
      </c>
      <c r="D274" s="2" t="inlineStr">
        <is>
          <t>Pants</t>
        </is>
      </c>
      <c r="E274" s="2" t="inlineStr">
        <is>
          <t>Pants</t>
        </is>
      </c>
      <c r="F274" s="2" t="inlineStr">
        <is>
          <t>661</t>
        </is>
      </c>
      <c r="G274" s="2" t="n">
        <v>1</v>
      </c>
    </row>
    <row r="275" ht="45" customHeight="1">
      <c r="A275" s="2" t="inlineStr">
        <is>
          <t>L274</t>
        </is>
      </c>
      <c r="B275" s="2" t="inlineStr">
        <is>
          <t>Clothing &gt; Pants &gt; Relaxed</t>
        </is>
      </c>
      <c r="C275" s="2" t="inlineStr">
        <is>
          <t>Clothing</t>
        </is>
      </c>
      <c r="D275" s="2" t="inlineStr">
        <is>
          <t>Pants</t>
        </is>
      </c>
      <c r="E275" s="2" t="inlineStr">
        <is>
          <t>Relaxed</t>
        </is>
      </c>
      <c r="F275" s="2" t="inlineStr">
        <is>
          <t>113</t>
        </is>
      </c>
      <c r="G275" s="2" t="n">
        <v>1</v>
      </c>
    </row>
    <row r="276" ht="45" customHeight="1">
      <c r="A276" s="2" t="inlineStr">
        <is>
          <t>L275</t>
        </is>
      </c>
      <c r="B276" s="2" t="inlineStr">
        <is>
          <t>Clothing &gt; Pants &gt; Skateboarding</t>
        </is>
      </c>
      <c r="C276" s="2" t="inlineStr">
        <is>
          <t>Clothing</t>
        </is>
      </c>
      <c r="D276" s="2" t="inlineStr">
        <is>
          <t>Pants</t>
        </is>
      </c>
      <c r="E276" s="2" t="inlineStr">
        <is>
          <t>Skateboarding</t>
        </is>
      </c>
      <c r="F276" s="2" t="inlineStr">
        <is>
          <t>861</t>
        </is>
      </c>
      <c r="G276" s="2" t="n">
        <v>1</v>
      </c>
    </row>
    <row r="277" ht="45" customHeight="1">
      <c r="A277" s="2" t="inlineStr">
        <is>
          <t>L276</t>
        </is>
      </c>
      <c r="B277" s="2" t="inlineStr">
        <is>
          <t>Clothing &gt; Pants &gt; Skinny</t>
        </is>
      </c>
      <c r="C277" s="2" t="inlineStr">
        <is>
          <t>Clothing</t>
        </is>
      </c>
      <c r="D277" s="2" t="inlineStr">
        <is>
          <t>Pants</t>
        </is>
      </c>
      <c r="E277" s="2" t="inlineStr">
        <is>
          <t>Skinny</t>
        </is>
      </c>
      <c r="F277" s="2" t="inlineStr">
        <is>
          <t>107</t>
        </is>
      </c>
      <c r="G277" s="2" t="n">
        <v>1</v>
      </c>
    </row>
    <row r="278" ht="45" customHeight="1">
      <c r="A278" s="2" t="inlineStr">
        <is>
          <t>L277</t>
        </is>
      </c>
      <c r="B278" s="2" t="inlineStr">
        <is>
          <t>Clothing &gt; Pants &gt; Skirt</t>
        </is>
      </c>
      <c r="C278" s="2" t="inlineStr">
        <is>
          <t>Clothing</t>
        </is>
      </c>
      <c r="D278" s="2" t="inlineStr">
        <is>
          <t>Pants</t>
        </is>
      </c>
      <c r="E278" s="2" t="inlineStr">
        <is>
          <t>Skirt</t>
        </is>
      </c>
      <c r="F278" s="2" t="inlineStr">
        <is>
          <t>527</t>
        </is>
      </c>
      <c r="G278" s="2" t="n">
        <v>1</v>
      </c>
    </row>
    <row r="279" ht="45" customHeight="1">
      <c r="A279" s="2" t="inlineStr">
        <is>
          <t>L278</t>
        </is>
      </c>
      <c r="B279" s="2" t="inlineStr">
        <is>
          <t>Clothing &gt; Pants &gt; Slim &amp; Straight</t>
        </is>
      </c>
      <c r="C279" s="2" t="inlineStr">
        <is>
          <t>Clothing</t>
        </is>
      </c>
      <c r="D279" s="2" t="inlineStr">
        <is>
          <t>Pants</t>
        </is>
      </c>
      <c r="E279" s="2" t="inlineStr">
        <is>
          <t>Slim &amp; Straight</t>
        </is>
      </c>
      <c r="F279" s="2" t="inlineStr">
        <is>
          <t>566</t>
        </is>
      </c>
      <c r="G279" s="2" t="n">
        <v>1</v>
      </c>
    </row>
    <row r="280" ht="45" customHeight="1">
      <c r="A280" s="2" t="inlineStr">
        <is>
          <t>L279</t>
        </is>
      </c>
      <c r="B280" s="2" t="inlineStr">
        <is>
          <t>Clothing &gt; Pants &gt; Sweatpants</t>
        </is>
      </c>
      <c r="C280" s="2" t="inlineStr">
        <is>
          <t>Clothing</t>
        </is>
      </c>
      <c r="D280" s="2" t="inlineStr">
        <is>
          <t>Pants</t>
        </is>
      </c>
      <c r="E280" s="2" t="inlineStr">
        <is>
          <t>Sweatpants</t>
        </is>
      </c>
      <c r="F280" s="2" t="inlineStr">
        <is>
          <t>69</t>
        </is>
      </c>
      <c r="G280" s="2" t="n">
        <v>1</v>
      </c>
    </row>
    <row r="281" ht="45" customHeight="1">
      <c r="A281" s="2" t="inlineStr">
        <is>
          <t>L280</t>
        </is>
      </c>
      <c r="B281" s="2" t="inlineStr">
        <is>
          <t>Clothing &gt; Pants &gt; Track</t>
        </is>
      </c>
      <c r="C281" s="2" t="inlineStr">
        <is>
          <t>Clothing</t>
        </is>
      </c>
      <c r="D281" s="2" t="inlineStr">
        <is>
          <t>Pants</t>
        </is>
      </c>
      <c r="E281" s="2" t="inlineStr">
        <is>
          <t>Track</t>
        </is>
      </c>
      <c r="F281" s="2" t="inlineStr">
        <is>
          <t>104</t>
        </is>
      </c>
      <c r="G281" s="2" t="n">
        <v>1</v>
      </c>
    </row>
    <row r="282" ht="45" customHeight="1">
      <c r="A282" s="2" t="inlineStr">
        <is>
          <t>L281</t>
        </is>
      </c>
      <c r="B282" s="2" t="inlineStr">
        <is>
          <t>Clothing &gt; Pants &gt; Track Pants</t>
        </is>
      </c>
      <c r="C282" s="2" t="inlineStr">
        <is>
          <t>Clothing</t>
        </is>
      </c>
      <c r="D282" s="2" t="inlineStr">
        <is>
          <t>Pants</t>
        </is>
      </c>
      <c r="E282" s="2" t="inlineStr">
        <is>
          <t>Track Pants</t>
        </is>
      </c>
      <c r="F282" s="2" t="inlineStr">
        <is>
          <t>114</t>
        </is>
      </c>
      <c r="G282" s="2" t="n">
        <v>1</v>
      </c>
    </row>
    <row r="283" ht="45" customHeight="1">
      <c r="A283" s="2" t="inlineStr">
        <is>
          <t>L282</t>
        </is>
      </c>
      <c r="B283" s="2" t="inlineStr">
        <is>
          <t>Clothing &gt; Pants &gt; Wideleg</t>
        </is>
      </c>
      <c r="C283" s="2" t="inlineStr">
        <is>
          <t>Clothing</t>
        </is>
      </c>
      <c r="D283" s="2" t="inlineStr">
        <is>
          <t>Pants</t>
        </is>
      </c>
      <c r="E283" s="2" t="inlineStr">
        <is>
          <t>Wideleg</t>
        </is>
      </c>
      <c r="F283" s="2" t="inlineStr">
        <is>
          <t>647</t>
        </is>
      </c>
      <c r="G283" s="2" t="n">
        <v>1</v>
      </c>
    </row>
    <row r="284" ht="45" customHeight="1">
      <c r="A284" s="2" t="inlineStr">
        <is>
          <t>L283</t>
        </is>
      </c>
      <c r="B284" s="2" t="inlineStr">
        <is>
          <t>Clothing &gt; Pants &gt; Windbreakers</t>
        </is>
      </c>
      <c r="C284" s="2" t="inlineStr">
        <is>
          <t>Clothing</t>
        </is>
      </c>
      <c r="D284" s="2" t="inlineStr">
        <is>
          <t>Pants</t>
        </is>
      </c>
      <c r="E284" s="2" t="inlineStr">
        <is>
          <t>Windbreakers</t>
        </is>
      </c>
      <c r="F284" s="2" t="inlineStr">
        <is>
          <t>134</t>
        </is>
      </c>
      <c r="G284" s="2" t="n">
        <v>1</v>
      </c>
    </row>
    <row r="285" ht="45" customHeight="1">
      <c r="A285" s="2" t="inlineStr">
        <is>
          <t>L284</t>
        </is>
      </c>
      <c r="B285" s="2" t="inlineStr">
        <is>
          <t>Clothing &gt; Pants &gt; Windrunner</t>
        </is>
      </c>
      <c r="C285" s="2" t="inlineStr">
        <is>
          <t>Clothing</t>
        </is>
      </c>
      <c r="D285" s="2" t="inlineStr">
        <is>
          <t>Pants</t>
        </is>
      </c>
      <c r="E285" s="2" t="inlineStr">
        <is>
          <t>Windrunner</t>
        </is>
      </c>
      <c r="F285" s="2" t="inlineStr">
        <is>
          <t>655</t>
        </is>
      </c>
      <c r="G285" s="2" t="n">
        <v>1</v>
      </c>
    </row>
    <row r="286" ht="45" customHeight="1">
      <c r="A286" s="2" t="inlineStr">
        <is>
          <t>L285</t>
        </is>
      </c>
      <c r="B286" s="2" t="inlineStr">
        <is>
          <t>Clothing &gt; Pants &gt; Woven</t>
        </is>
      </c>
      <c r="C286" s="2" t="inlineStr">
        <is>
          <t>Clothing</t>
        </is>
      </c>
      <c r="D286" s="2" t="inlineStr">
        <is>
          <t>Pants</t>
        </is>
      </c>
      <c r="E286" s="2" t="inlineStr">
        <is>
          <t>Woven</t>
        </is>
      </c>
      <c r="F286" s="2" t="inlineStr">
        <is>
          <t>233</t>
        </is>
      </c>
      <c r="G286" s="2" t="n">
        <v>1</v>
      </c>
    </row>
    <row r="287" ht="45" customHeight="1">
      <c r="A287" s="2" t="inlineStr">
        <is>
          <t>L286</t>
        </is>
      </c>
      <c r="B287" s="2" t="inlineStr">
        <is>
          <t>Clothing &gt; Pants &gt; Wovens</t>
        </is>
      </c>
      <c r="C287" s="2" t="inlineStr">
        <is>
          <t>Clothing</t>
        </is>
      </c>
      <c r="D287" s="2" t="inlineStr">
        <is>
          <t>Pants</t>
        </is>
      </c>
      <c r="E287" s="2" t="inlineStr">
        <is>
          <t>Wovens</t>
        </is>
      </c>
      <c r="F287" s="2" t="inlineStr">
        <is>
          <t>249</t>
        </is>
      </c>
      <c r="G287" s="2" t="n">
        <v>1</v>
      </c>
    </row>
    <row r="288" ht="45" customHeight="1">
      <c r="A288" s="2" t="inlineStr">
        <is>
          <t>L287</t>
        </is>
      </c>
      <c r="B288" s="2" t="inlineStr">
        <is>
          <t>Clothing &gt; Polo &gt; Long Sleeve</t>
        </is>
      </c>
      <c r="C288" s="2" t="inlineStr">
        <is>
          <t>Clothing</t>
        </is>
      </c>
      <c r="D288" s="2" t="inlineStr">
        <is>
          <t>Polo</t>
        </is>
      </c>
      <c r="E288" s="2" t="inlineStr">
        <is>
          <t>Long Sleeve</t>
        </is>
      </c>
      <c r="F288" s="2" t="inlineStr">
        <is>
          <t>642</t>
        </is>
      </c>
      <c r="G288" s="2" t="n">
        <v>1</v>
      </c>
    </row>
    <row r="289" ht="45" customHeight="1">
      <c r="A289" s="2" t="inlineStr">
        <is>
          <t>L288</t>
        </is>
      </c>
      <c r="B289" s="2" t="inlineStr">
        <is>
          <t>Clothing &gt; Polo &gt; Short Sleeve</t>
        </is>
      </c>
      <c r="C289" s="2" t="inlineStr">
        <is>
          <t>Clothing</t>
        </is>
      </c>
      <c r="D289" s="2" t="inlineStr">
        <is>
          <t>Polo</t>
        </is>
      </c>
      <c r="E289" s="2" t="inlineStr">
        <is>
          <t>Short Sleeve</t>
        </is>
      </c>
      <c r="F289" s="2" t="inlineStr">
        <is>
          <t>156</t>
        </is>
      </c>
      <c r="G289" s="2" t="n">
        <v>1</v>
      </c>
    </row>
    <row r="290" ht="45" customHeight="1">
      <c r="A290" s="2" t="inlineStr">
        <is>
          <t>L289</t>
        </is>
      </c>
      <c r="B290" s="2" t="inlineStr">
        <is>
          <t>Clothing &gt; Running &gt; Tights</t>
        </is>
      </c>
      <c r="C290" s="2" t="inlineStr">
        <is>
          <t>Clothing</t>
        </is>
      </c>
      <c r="D290" s="2" t="inlineStr">
        <is>
          <t>Running</t>
        </is>
      </c>
      <c r="E290" s="2" t="inlineStr">
        <is>
          <t>Tights</t>
        </is>
      </c>
      <c r="F290" s="2" t="inlineStr">
        <is>
          <t>255</t>
        </is>
      </c>
      <c r="G290" s="2" t="n">
        <v>1</v>
      </c>
    </row>
    <row r="291" ht="45" customHeight="1">
      <c r="A291" s="2" t="inlineStr">
        <is>
          <t>L290</t>
        </is>
      </c>
      <c r="B291" s="2" t="inlineStr">
        <is>
          <t>Clothing &gt; Shirts &gt; Bodysuit</t>
        </is>
      </c>
      <c r="C291" s="2" t="inlineStr">
        <is>
          <t>Clothing</t>
        </is>
      </c>
      <c r="D291" s="2" t="inlineStr">
        <is>
          <t>Shirts</t>
        </is>
      </c>
      <c r="E291" s="2" t="inlineStr">
        <is>
          <t>Bodysuit</t>
        </is>
      </c>
      <c r="F291" s="2" t="inlineStr">
        <is>
          <t>542</t>
        </is>
      </c>
      <c r="G291" s="2" t="n">
        <v>1</v>
      </c>
    </row>
    <row r="292" ht="45" customHeight="1">
      <c r="A292" s="2" t="inlineStr">
        <is>
          <t>L291</t>
        </is>
      </c>
      <c r="B292" s="2" t="inlineStr">
        <is>
          <t>Clothing &gt; Shirts &gt; Button Up</t>
        </is>
      </c>
      <c r="C292" s="2" t="inlineStr">
        <is>
          <t>Clothing</t>
        </is>
      </c>
      <c r="D292" s="2" t="inlineStr">
        <is>
          <t>Shirts</t>
        </is>
      </c>
      <c r="E292" s="2" t="inlineStr">
        <is>
          <t>Button Up</t>
        </is>
      </c>
      <c r="F292" s="2" t="inlineStr">
        <is>
          <t>506</t>
        </is>
      </c>
      <c r="G292" s="2" t="n">
        <v>1</v>
      </c>
    </row>
    <row r="293" ht="45" customHeight="1">
      <c r="A293" s="2" t="inlineStr">
        <is>
          <t>L292</t>
        </is>
      </c>
      <c r="B293" s="2" t="inlineStr">
        <is>
          <t>Clothing &gt; Shirts &gt; Button-up</t>
        </is>
      </c>
      <c r="C293" s="2" t="inlineStr">
        <is>
          <t>Clothing</t>
        </is>
      </c>
      <c r="D293" s="2" t="inlineStr">
        <is>
          <t>Shirts</t>
        </is>
      </c>
      <c r="E293" s="2" t="inlineStr">
        <is>
          <t>Button-up</t>
        </is>
      </c>
      <c r="F293" s="2" t="inlineStr">
        <is>
          <t>410</t>
        </is>
      </c>
      <c r="G293" s="2" t="n">
        <v>1</v>
      </c>
    </row>
    <row r="294" ht="45" customHeight="1">
      <c r="A294" s="2" t="inlineStr">
        <is>
          <t>L293</t>
        </is>
      </c>
      <c r="B294" s="2" t="inlineStr">
        <is>
          <t>Clothing &gt; Shirts &gt; Crew</t>
        </is>
      </c>
      <c r="C294" s="2" t="inlineStr">
        <is>
          <t>Clothing</t>
        </is>
      </c>
      <c r="D294" s="2" t="inlineStr">
        <is>
          <t>Shirts</t>
        </is>
      </c>
      <c r="E294" s="2" t="inlineStr">
        <is>
          <t>Crew</t>
        </is>
      </c>
      <c r="F294" s="2" t="inlineStr">
        <is>
          <t>267</t>
        </is>
      </c>
      <c r="G294" s="2" t="n">
        <v>1</v>
      </c>
    </row>
    <row r="295" ht="45" customHeight="1">
      <c r="A295" s="2" t="inlineStr">
        <is>
          <t>L294</t>
        </is>
      </c>
      <c r="B295" s="2" t="inlineStr">
        <is>
          <t>Clothing &gt; Shirts &gt; Cropped Tee</t>
        </is>
      </c>
      <c r="C295" s="2" t="inlineStr">
        <is>
          <t>Clothing</t>
        </is>
      </c>
      <c r="D295" s="2" t="inlineStr">
        <is>
          <t>Shirts</t>
        </is>
      </c>
      <c r="E295" s="2" t="inlineStr">
        <is>
          <t>Cropped Tee</t>
        </is>
      </c>
      <c r="F295" s="2" t="inlineStr">
        <is>
          <t>810</t>
        </is>
      </c>
      <c r="G295" s="2" t="n">
        <v>1</v>
      </c>
    </row>
    <row r="296" ht="45" customHeight="1">
      <c r="A296" s="2" t="inlineStr">
        <is>
          <t>L295</t>
        </is>
      </c>
      <c r="B296" s="2" t="inlineStr">
        <is>
          <t>Clothing &gt; Shirts &gt; Denim</t>
        </is>
      </c>
      <c r="C296" s="2" t="inlineStr">
        <is>
          <t>Clothing</t>
        </is>
      </c>
      <c r="D296" s="2" t="inlineStr">
        <is>
          <t>Shirts</t>
        </is>
      </c>
      <c r="E296" s="2" t="inlineStr">
        <is>
          <t>Denim</t>
        </is>
      </c>
      <c r="F296" s="2" t="inlineStr">
        <is>
          <t>758</t>
        </is>
      </c>
      <c r="G296" s="2" t="n">
        <v>1</v>
      </c>
    </row>
    <row r="297" ht="45" customHeight="1">
      <c r="A297" s="2" t="inlineStr">
        <is>
          <t>L296</t>
        </is>
      </c>
      <c r="B297" s="2" t="inlineStr">
        <is>
          <t>Clothing &gt; Shirts &gt; Flannel</t>
        </is>
      </c>
      <c r="C297" s="2" t="inlineStr">
        <is>
          <t>Clothing</t>
        </is>
      </c>
      <c r="D297" s="2" t="inlineStr">
        <is>
          <t>Shirts</t>
        </is>
      </c>
      <c r="E297" s="2" t="inlineStr">
        <is>
          <t>Flannel</t>
        </is>
      </c>
      <c r="F297" s="2" t="inlineStr">
        <is>
          <t>702</t>
        </is>
      </c>
      <c r="G297" s="2" t="n">
        <v>1</v>
      </c>
    </row>
    <row r="298" ht="45" customHeight="1">
      <c r="A298" s="2" t="inlineStr">
        <is>
          <t>L297</t>
        </is>
      </c>
      <c r="B298" s="2" t="inlineStr">
        <is>
          <t>Clothing &gt; Shirts &gt; Jersey</t>
        </is>
      </c>
      <c r="C298" s="2" t="inlineStr">
        <is>
          <t>Clothing</t>
        </is>
      </c>
      <c r="D298" s="2" t="inlineStr">
        <is>
          <t>Shirts</t>
        </is>
      </c>
      <c r="E298" s="2" t="inlineStr">
        <is>
          <t>Jersey</t>
        </is>
      </c>
      <c r="F298" s="2" t="inlineStr">
        <is>
          <t>87</t>
        </is>
      </c>
      <c r="G298" s="2" t="n">
        <v>1</v>
      </c>
    </row>
    <row r="299" ht="45" customHeight="1">
      <c r="A299" s="2" t="inlineStr">
        <is>
          <t>L298</t>
        </is>
      </c>
      <c r="B299" s="2" t="inlineStr">
        <is>
          <t>Clothing &gt; Shirts &gt; Long Sleeve</t>
        </is>
      </c>
      <c r="C299" s="2" t="inlineStr">
        <is>
          <t>Clothing</t>
        </is>
      </c>
      <c r="D299" s="2" t="inlineStr">
        <is>
          <t>Shirts</t>
        </is>
      </c>
      <c r="E299" s="2" t="inlineStr">
        <is>
          <t>Long Sleeve</t>
        </is>
      </c>
      <c r="F299" s="2" t="inlineStr">
        <is>
          <t>176</t>
        </is>
      </c>
      <c r="G299" s="2" t="n">
        <v>1</v>
      </c>
    </row>
    <row r="300" ht="45" customHeight="1">
      <c r="A300" s="2" t="inlineStr">
        <is>
          <t>L299</t>
        </is>
      </c>
      <c r="B300" s="2" t="inlineStr">
        <is>
          <t>Clothing &gt; Shirts &gt; Long Sleeve Buttondown Shirts</t>
        </is>
      </c>
      <c r="C300" s="2" t="inlineStr">
        <is>
          <t>Clothing</t>
        </is>
      </c>
      <c r="D300" s="2" t="inlineStr">
        <is>
          <t>Shirts</t>
        </is>
      </c>
      <c r="E300" s="2" t="inlineStr">
        <is>
          <t>Long Sleeve Buttondown Shirts</t>
        </is>
      </c>
      <c r="F300" s="2" t="inlineStr">
        <is>
          <t>509</t>
        </is>
      </c>
      <c r="G300" s="2" t="n">
        <v>1</v>
      </c>
    </row>
    <row r="301" ht="45" customHeight="1">
      <c r="A301" s="2" t="inlineStr">
        <is>
          <t>L300</t>
        </is>
      </c>
      <c r="B301" s="2" t="inlineStr">
        <is>
          <t>Clothing &gt; Shirts &gt; Long Sleeve Graphic Tees</t>
        </is>
      </c>
      <c r="C301" s="2" t="inlineStr">
        <is>
          <t>Clothing</t>
        </is>
      </c>
      <c r="D301" s="2" t="inlineStr">
        <is>
          <t>Shirts</t>
        </is>
      </c>
      <c r="E301" s="2" t="inlineStr">
        <is>
          <t>Long Sleeve Graphic Tees</t>
        </is>
      </c>
      <c r="F301" s="2" t="inlineStr">
        <is>
          <t>475</t>
        </is>
      </c>
      <c r="G301" s="2" t="n">
        <v>1</v>
      </c>
    </row>
    <row r="302" ht="45" customHeight="1">
      <c r="A302" s="2" t="inlineStr">
        <is>
          <t>L301</t>
        </is>
      </c>
      <c r="B302" s="2" t="inlineStr">
        <is>
          <t>Clothing &gt; Shirts &gt; Long sleeves</t>
        </is>
      </c>
      <c r="C302" s="2" t="inlineStr">
        <is>
          <t>Clothing</t>
        </is>
      </c>
      <c r="D302" s="2" t="inlineStr">
        <is>
          <t>Shirts</t>
        </is>
      </c>
      <c r="E302" s="2" t="inlineStr">
        <is>
          <t>Long sleeves</t>
        </is>
      </c>
      <c r="F302" s="2" t="inlineStr">
        <is>
          <t>560</t>
        </is>
      </c>
      <c r="G302" s="2" t="n">
        <v>1</v>
      </c>
    </row>
    <row r="303" ht="45" customHeight="1">
      <c r="A303" s="2" t="inlineStr">
        <is>
          <t>L302</t>
        </is>
      </c>
      <c r="B303" s="2" t="inlineStr">
        <is>
          <t>Clothing &gt; Shirts &gt; Rugbys</t>
        </is>
      </c>
      <c r="C303" s="2" t="inlineStr">
        <is>
          <t>Clothing</t>
        </is>
      </c>
      <c r="D303" s="2" t="inlineStr">
        <is>
          <t>Shirts</t>
        </is>
      </c>
      <c r="E303" s="2" t="inlineStr">
        <is>
          <t>Rugbys</t>
        </is>
      </c>
      <c r="F303" s="2" t="inlineStr">
        <is>
          <t>664</t>
        </is>
      </c>
      <c r="G303" s="2" t="n">
        <v>1</v>
      </c>
    </row>
    <row r="304" ht="45" customHeight="1">
      <c r="A304" s="2" t="inlineStr">
        <is>
          <t>L303</t>
        </is>
      </c>
      <c r="B304" s="2" t="inlineStr">
        <is>
          <t>Clothing &gt; Shirts &gt; Shacket</t>
        </is>
      </c>
      <c r="C304" s="2" t="inlineStr">
        <is>
          <t>Clothing</t>
        </is>
      </c>
      <c r="D304" s="2" t="inlineStr">
        <is>
          <t>Shirts</t>
        </is>
      </c>
      <c r="E304" s="2" t="inlineStr">
        <is>
          <t>Shacket</t>
        </is>
      </c>
      <c r="F304" s="2" t="inlineStr">
        <is>
          <t>210</t>
        </is>
      </c>
      <c r="G304" s="2" t="n">
        <v>1</v>
      </c>
    </row>
    <row r="305" ht="45" customHeight="1">
      <c r="A305" s="2" t="inlineStr">
        <is>
          <t>L304</t>
        </is>
      </c>
      <c r="B305" s="2" t="inlineStr">
        <is>
          <t>Clothing &gt; Shirts &gt; Short Sleeve</t>
        </is>
      </c>
      <c r="C305" s="2" t="inlineStr">
        <is>
          <t>Clothing</t>
        </is>
      </c>
      <c r="D305" s="2" t="inlineStr">
        <is>
          <t>Shirts</t>
        </is>
      </c>
      <c r="E305" s="2" t="inlineStr">
        <is>
          <t>Short Sleeve</t>
        </is>
      </c>
      <c r="F305" s="2" t="inlineStr">
        <is>
          <t>586</t>
        </is>
      </c>
      <c r="G305" s="2" t="n">
        <v>1</v>
      </c>
    </row>
    <row r="306" ht="45" customHeight="1">
      <c r="A306" s="2" t="inlineStr">
        <is>
          <t>L305</t>
        </is>
      </c>
      <c r="B306" s="2" t="inlineStr">
        <is>
          <t>Clothing &gt; Shirts &gt; Short Sleeve Buttondown Shirts</t>
        </is>
      </c>
      <c r="C306" s="2" t="inlineStr">
        <is>
          <t>Clothing</t>
        </is>
      </c>
      <c r="D306" s="2" t="inlineStr">
        <is>
          <t>Shirts</t>
        </is>
      </c>
      <c r="E306" s="2" t="inlineStr">
        <is>
          <t>Short Sleeve Buttondown Shirts</t>
        </is>
      </c>
      <c r="F306" s="2" t="inlineStr">
        <is>
          <t>400</t>
        </is>
      </c>
      <c r="G306" s="2" t="n">
        <v>1</v>
      </c>
    </row>
    <row r="307" ht="45" customHeight="1">
      <c r="A307" s="2" t="inlineStr">
        <is>
          <t>L306</t>
        </is>
      </c>
      <c r="B307" s="2" t="inlineStr">
        <is>
          <t>Clothing &gt; Shirts &gt; Short Sleeve Graphic Tees</t>
        </is>
      </c>
      <c r="C307" s="2" t="inlineStr">
        <is>
          <t>Clothing</t>
        </is>
      </c>
      <c r="D307" s="2" t="inlineStr">
        <is>
          <t>Shirts</t>
        </is>
      </c>
      <c r="E307" s="2" t="inlineStr">
        <is>
          <t>Short Sleeve Graphic Tees</t>
        </is>
      </c>
      <c r="F307" s="2" t="inlineStr">
        <is>
          <t>646</t>
        </is>
      </c>
      <c r="G307" s="2" t="n">
        <v>1</v>
      </c>
    </row>
    <row r="308" ht="45" customHeight="1">
      <c r="A308" s="2" t="inlineStr">
        <is>
          <t>L307</t>
        </is>
      </c>
      <c r="B308" s="2" t="inlineStr">
        <is>
          <t>Clothing &gt; Shirts &gt; Soccer</t>
        </is>
      </c>
      <c r="C308" s="2" t="inlineStr">
        <is>
          <t>Clothing</t>
        </is>
      </c>
      <c r="D308" s="2" t="inlineStr">
        <is>
          <t>Shirts</t>
        </is>
      </c>
      <c r="E308" s="2" t="inlineStr">
        <is>
          <t>Soccer</t>
        </is>
      </c>
      <c r="F308" s="2" t="inlineStr">
        <is>
          <t>208</t>
        </is>
      </c>
      <c r="G308" s="2" t="n">
        <v>1</v>
      </c>
    </row>
    <row r="309" ht="45" customHeight="1">
      <c r="A309" s="2" t="inlineStr">
        <is>
          <t>L308</t>
        </is>
      </c>
      <c r="B309" s="2" t="inlineStr">
        <is>
          <t>Clothing &gt; Shirts &gt; Striped or Pattern Tees</t>
        </is>
      </c>
      <c r="C309" s="2" t="inlineStr">
        <is>
          <t>Clothing</t>
        </is>
      </c>
      <c r="D309" s="2" t="inlineStr">
        <is>
          <t>Shirts</t>
        </is>
      </c>
      <c r="E309" s="2" t="inlineStr">
        <is>
          <t>Striped or Pattern Tees</t>
        </is>
      </c>
      <c r="F309" s="2" t="inlineStr">
        <is>
          <t>787</t>
        </is>
      </c>
      <c r="G309" s="2" t="n">
        <v>1</v>
      </c>
    </row>
    <row r="310" ht="45" customHeight="1">
      <c r="A310" s="2" t="inlineStr">
        <is>
          <t>L309</t>
        </is>
      </c>
      <c r="B310" s="2" t="inlineStr">
        <is>
          <t>Clothing &gt; Shirts &gt; Tank Tops</t>
        </is>
      </c>
      <c r="C310" s="2" t="inlineStr">
        <is>
          <t>Clothing</t>
        </is>
      </c>
      <c r="D310" s="2" t="inlineStr">
        <is>
          <t>Shirts</t>
        </is>
      </c>
      <c r="E310" s="2" t="inlineStr">
        <is>
          <t>Tank Tops</t>
        </is>
      </c>
      <c r="F310" s="2" t="inlineStr">
        <is>
          <t>687</t>
        </is>
      </c>
      <c r="G310" s="2" t="n">
        <v>1</v>
      </c>
    </row>
    <row r="311" ht="45" customHeight="1">
      <c r="A311" s="2" t="inlineStr">
        <is>
          <t>L310</t>
        </is>
      </c>
      <c r="B311" s="2" t="inlineStr">
        <is>
          <t>Clothing &gt; Shoes &gt; None</t>
        </is>
      </c>
      <c r="C311" s="2" t="inlineStr">
        <is>
          <t>Clothing</t>
        </is>
      </c>
      <c r="D311" s="2" t="inlineStr">
        <is>
          <t>Shoes</t>
        </is>
      </c>
      <c r="E311" s="2" t="inlineStr">
        <is>
          <t>None</t>
        </is>
      </c>
      <c r="F311" s="2" t="inlineStr">
        <is>
          <t>154</t>
        </is>
      </c>
      <c r="G311" s="2" t="n">
        <v>1</v>
      </c>
    </row>
    <row r="312" ht="45" customHeight="1">
      <c r="A312" s="2" t="inlineStr">
        <is>
          <t>L311</t>
        </is>
      </c>
      <c r="B312" s="2" t="inlineStr">
        <is>
          <t>Clothing &gt; Shoes &gt; Sneakers</t>
        </is>
      </c>
      <c r="C312" s="2" t="inlineStr">
        <is>
          <t>Clothing</t>
        </is>
      </c>
      <c r="D312" s="2" t="inlineStr">
        <is>
          <t>Shoes</t>
        </is>
      </c>
      <c r="E312" s="2" t="inlineStr">
        <is>
          <t>Sneakers</t>
        </is>
      </c>
      <c r="F312" s="2" t="inlineStr">
        <is>
          <t>246</t>
        </is>
      </c>
      <c r="G312" s="2" t="n">
        <v>1</v>
      </c>
    </row>
    <row r="313" ht="45" customHeight="1">
      <c r="A313" s="2" t="inlineStr">
        <is>
          <t>L312</t>
        </is>
      </c>
      <c r="B313" s="2" t="inlineStr">
        <is>
          <t>Clothing &gt; Shorts &gt; 0</t>
        </is>
      </c>
      <c r="C313" s="2" t="inlineStr">
        <is>
          <t>Clothing</t>
        </is>
      </c>
      <c r="D313" s="2" t="inlineStr">
        <is>
          <t>Shorts</t>
        </is>
      </c>
      <c r="E313" s="2" t="inlineStr">
        <is>
          <t>0</t>
        </is>
      </c>
      <c r="F313" s="2" t="inlineStr">
        <is>
          <t>461</t>
        </is>
      </c>
      <c r="G313" s="2" t="n">
        <v>1</v>
      </c>
    </row>
    <row r="314" ht="45" customHeight="1">
      <c r="A314" s="2" t="inlineStr">
        <is>
          <t>L313</t>
        </is>
      </c>
      <c r="B314" s="2" t="inlineStr">
        <is>
          <t>Clothing &gt; Shorts &gt; Active</t>
        </is>
      </c>
      <c r="C314" s="2" t="inlineStr">
        <is>
          <t>Clothing</t>
        </is>
      </c>
      <c r="D314" s="2" t="inlineStr">
        <is>
          <t>Shorts</t>
        </is>
      </c>
      <c r="E314" s="2" t="inlineStr">
        <is>
          <t>Active</t>
        </is>
      </c>
      <c r="F314" s="2" t="inlineStr">
        <is>
          <t>442</t>
        </is>
      </c>
      <c r="G314" s="2" t="n">
        <v>1</v>
      </c>
    </row>
    <row r="315" ht="45" customHeight="1">
      <c r="A315" s="2" t="inlineStr">
        <is>
          <t>L314</t>
        </is>
      </c>
      <c r="B315" s="2" t="inlineStr">
        <is>
          <t>Clothing &gt; Shorts &gt; Athletic</t>
        </is>
      </c>
      <c r="C315" s="2" t="inlineStr">
        <is>
          <t>Clothing</t>
        </is>
      </c>
      <c r="D315" s="2" t="inlineStr">
        <is>
          <t>Shorts</t>
        </is>
      </c>
      <c r="E315" s="2" t="inlineStr">
        <is>
          <t>Athletic</t>
        </is>
      </c>
      <c r="F315" s="2" t="inlineStr">
        <is>
          <t>98</t>
        </is>
      </c>
      <c r="G315" s="2" t="n">
        <v>1</v>
      </c>
    </row>
    <row r="316" ht="45" customHeight="1">
      <c r="A316" s="2" t="inlineStr">
        <is>
          <t>L315</t>
        </is>
      </c>
      <c r="B316" s="2" t="inlineStr">
        <is>
          <t>Clothing &gt; Shorts &gt; Basketball</t>
        </is>
      </c>
      <c r="C316" s="2" t="inlineStr">
        <is>
          <t>Clothing</t>
        </is>
      </c>
      <c r="D316" s="2" t="inlineStr">
        <is>
          <t>Shorts</t>
        </is>
      </c>
      <c r="E316" s="2" t="inlineStr">
        <is>
          <t>Basketball</t>
        </is>
      </c>
      <c r="F316" s="2" t="inlineStr">
        <is>
          <t>72</t>
        </is>
      </c>
      <c r="G316" s="2" t="n">
        <v>1</v>
      </c>
    </row>
    <row r="317" ht="45" customHeight="1">
      <c r="A317" s="2" t="inlineStr">
        <is>
          <t>L316</t>
        </is>
      </c>
      <c r="B317" s="2" t="inlineStr">
        <is>
          <t>Clothing &gt; Shorts &gt; Basketball Short</t>
        </is>
      </c>
      <c r="C317" s="2" t="inlineStr">
        <is>
          <t>Clothing</t>
        </is>
      </c>
      <c r="D317" s="2" t="inlineStr">
        <is>
          <t>Shorts</t>
        </is>
      </c>
      <c r="E317" s="2" t="inlineStr">
        <is>
          <t>Basketball Short</t>
        </is>
      </c>
      <c r="F317" s="2" t="inlineStr">
        <is>
          <t>590</t>
        </is>
      </c>
      <c r="G317" s="2" t="n">
        <v>1</v>
      </c>
    </row>
    <row r="318" ht="45" customHeight="1">
      <c r="A318" s="2" t="inlineStr">
        <is>
          <t>L317</t>
        </is>
      </c>
      <c r="B318" s="2" t="inlineStr">
        <is>
          <t>Clothing &gt; Shorts &gt; Bike Shorts</t>
        </is>
      </c>
      <c r="C318" s="2" t="inlineStr">
        <is>
          <t>Clothing</t>
        </is>
      </c>
      <c r="D318" s="2" t="inlineStr">
        <is>
          <t>Shorts</t>
        </is>
      </c>
      <c r="E318" s="2" t="inlineStr">
        <is>
          <t>Bike Shorts</t>
        </is>
      </c>
      <c r="F318" s="2" t="inlineStr">
        <is>
          <t>155</t>
        </is>
      </c>
      <c r="G318" s="2" t="n">
        <v>1</v>
      </c>
    </row>
    <row r="319" ht="45" customHeight="1">
      <c r="A319" s="2" t="inlineStr">
        <is>
          <t>L318</t>
        </is>
      </c>
      <c r="B319" s="2" t="inlineStr">
        <is>
          <t>Clothing &gt; Shorts &gt; Boardshorts</t>
        </is>
      </c>
      <c r="C319" s="2" t="inlineStr">
        <is>
          <t>Clothing</t>
        </is>
      </c>
      <c r="D319" s="2" t="inlineStr">
        <is>
          <t>Shorts</t>
        </is>
      </c>
      <c r="E319" s="2" t="inlineStr">
        <is>
          <t>Boardshorts</t>
        </is>
      </c>
      <c r="F319" s="2" t="inlineStr">
        <is>
          <t>99</t>
        </is>
      </c>
      <c r="G319" s="2" t="n">
        <v>1</v>
      </c>
    </row>
    <row r="320" ht="45" customHeight="1">
      <c r="A320" s="2" t="inlineStr">
        <is>
          <t>L319</t>
        </is>
      </c>
      <c r="B320" s="2" t="inlineStr">
        <is>
          <t>Clothing &gt; Shorts &gt; Boy short</t>
        </is>
      </c>
      <c r="C320" s="2" t="inlineStr">
        <is>
          <t>Clothing</t>
        </is>
      </c>
      <c r="D320" s="2" t="inlineStr">
        <is>
          <t>Shorts</t>
        </is>
      </c>
      <c r="E320" s="2" t="inlineStr">
        <is>
          <t>Boy short</t>
        </is>
      </c>
      <c r="F320" s="2" t="inlineStr">
        <is>
          <t>710</t>
        </is>
      </c>
      <c r="G320" s="2" t="n">
        <v>1</v>
      </c>
    </row>
    <row r="321" ht="45" customHeight="1">
      <c r="A321" s="2" t="inlineStr">
        <is>
          <t>L320</t>
        </is>
      </c>
      <c r="B321" s="2" t="inlineStr">
        <is>
          <t>Clothing &gt; Shorts &gt; Cargo</t>
        </is>
      </c>
      <c r="C321" s="2" t="inlineStr">
        <is>
          <t>Clothing</t>
        </is>
      </c>
      <c r="D321" s="2" t="inlineStr">
        <is>
          <t>Shorts</t>
        </is>
      </c>
      <c r="E321" s="2" t="inlineStr">
        <is>
          <t>Cargo</t>
        </is>
      </c>
      <c r="F321" s="2" t="inlineStr">
        <is>
          <t>81</t>
        </is>
      </c>
      <c r="G321" s="2" t="n">
        <v>1</v>
      </c>
    </row>
    <row r="322" ht="45" customHeight="1">
      <c r="A322" s="2" t="inlineStr">
        <is>
          <t>L321</t>
        </is>
      </c>
      <c r="B322" s="2" t="inlineStr">
        <is>
          <t>Clothing &gt; Shorts &gt; Casual</t>
        </is>
      </c>
      <c r="C322" s="2" t="inlineStr">
        <is>
          <t>Clothing</t>
        </is>
      </c>
      <c r="D322" s="2" t="inlineStr">
        <is>
          <t>Shorts</t>
        </is>
      </c>
      <c r="E322" s="2" t="inlineStr">
        <is>
          <t>Casual</t>
        </is>
      </c>
      <c r="F322" s="2" t="inlineStr">
        <is>
          <t>819</t>
        </is>
      </c>
      <c r="G322" s="2" t="n">
        <v>1</v>
      </c>
    </row>
    <row r="323" ht="45" customHeight="1">
      <c r="A323" s="2" t="inlineStr">
        <is>
          <t>L322</t>
        </is>
      </c>
      <c r="B323" s="2" t="inlineStr">
        <is>
          <t>Clothing &gt; Shorts &gt; Cut Off</t>
        </is>
      </c>
      <c r="C323" s="2" t="inlineStr">
        <is>
          <t>Clothing</t>
        </is>
      </c>
      <c r="D323" s="2" t="inlineStr">
        <is>
          <t>Shorts</t>
        </is>
      </c>
      <c r="E323" s="2" t="inlineStr">
        <is>
          <t>Cut Off</t>
        </is>
      </c>
      <c r="F323" s="2" t="inlineStr">
        <is>
          <t>890</t>
        </is>
      </c>
      <c r="G323" s="2" t="n">
        <v>1</v>
      </c>
    </row>
    <row r="324" ht="45" customHeight="1">
      <c r="A324" s="2" t="inlineStr">
        <is>
          <t>L323</t>
        </is>
      </c>
      <c r="B324" s="2" t="inlineStr">
        <is>
          <t>Clothing &gt; Shorts &gt; Denim</t>
        </is>
      </c>
      <c r="C324" s="2" t="inlineStr">
        <is>
          <t>Clothing</t>
        </is>
      </c>
      <c r="D324" s="2" t="inlineStr">
        <is>
          <t>Shorts</t>
        </is>
      </c>
      <c r="E324" s="2" t="inlineStr">
        <is>
          <t>Denim</t>
        </is>
      </c>
      <c r="F324" s="2" t="inlineStr">
        <is>
          <t>110</t>
        </is>
      </c>
      <c r="G324" s="2" t="n">
        <v>1</v>
      </c>
    </row>
    <row r="325" ht="45" customHeight="1">
      <c r="A325" s="2" t="inlineStr">
        <is>
          <t>L324</t>
        </is>
      </c>
      <c r="B325" s="2" t="inlineStr">
        <is>
          <t>Clothing &gt; Shorts &gt; Fleece</t>
        </is>
      </c>
      <c r="C325" s="2" t="inlineStr">
        <is>
          <t>Clothing</t>
        </is>
      </c>
      <c r="D325" s="2" t="inlineStr">
        <is>
          <t>Shorts</t>
        </is>
      </c>
      <c r="E325" s="2" t="inlineStr">
        <is>
          <t>Fleece</t>
        </is>
      </c>
      <c r="F325" s="2" t="inlineStr">
        <is>
          <t>46</t>
        </is>
      </c>
      <c r="G325" s="2" t="n">
        <v>1</v>
      </c>
    </row>
    <row r="326" ht="45" customHeight="1">
      <c r="A326" s="2" t="inlineStr">
        <is>
          <t>L325</t>
        </is>
      </c>
      <c r="B326" s="2" t="inlineStr">
        <is>
          <t>Clothing &gt; Shorts &gt; High Waisted</t>
        </is>
      </c>
      <c r="C326" s="2" t="inlineStr">
        <is>
          <t>Clothing</t>
        </is>
      </c>
      <c r="D326" s="2" t="inlineStr">
        <is>
          <t>Shorts</t>
        </is>
      </c>
      <c r="E326" s="2" t="inlineStr">
        <is>
          <t>High Waisted</t>
        </is>
      </c>
      <c r="F326" s="2" t="inlineStr">
        <is>
          <t>559</t>
        </is>
      </c>
      <c r="G326" s="2" t="n">
        <v>1</v>
      </c>
    </row>
    <row r="327" ht="45" customHeight="1">
      <c r="A327" s="2" t="inlineStr">
        <is>
          <t>L326</t>
        </is>
      </c>
      <c r="B327" s="2" t="inlineStr">
        <is>
          <t>Clothing &gt; Shorts &gt; Jeans</t>
        </is>
      </c>
      <c r="C327" s="2" t="inlineStr">
        <is>
          <t>Clothing</t>
        </is>
      </c>
      <c r="D327" s="2" t="inlineStr">
        <is>
          <t>Shorts</t>
        </is>
      </c>
      <c r="E327" s="2" t="inlineStr">
        <is>
          <t>Jeans</t>
        </is>
      </c>
      <c r="F327" s="2" t="inlineStr">
        <is>
          <t>420</t>
        </is>
      </c>
      <c r="G327" s="2" t="n">
        <v>1</v>
      </c>
    </row>
    <row r="328" ht="45" customHeight="1">
      <c r="A328" s="2" t="inlineStr">
        <is>
          <t>L327</t>
        </is>
      </c>
      <c r="B328" s="2" t="inlineStr">
        <is>
          <t>Clothing &gt; Shorts &gt; Jersey</t>
        </is>
      </c>
      <c r="C328" s="2" t="inlineStr">
        <is>
          <t>Clothing</t>
        </is>
      </c>
      <c r="D328" s="2" t="inlineStr">
        <is>
          <t>Shorts</t>
        </is>
      </c>
      <c r="E328" s="2" t="inlineStr">
        <is>
          <t>Jersey</t>
        </is>
      </c>
      <c r="F328" s="2" t="inlineStr">
        <is>
          <t>772</t>
        </is>
      </c>
      <c r="G328" s="2" t="n">
        <v>1</v>
      </c>
    </row>
    <row r="329" ht="45" customHeight="1">
      <c r="A329" s="2" t="inlineStr">
        <is>
          <t>L328</t>
        </is>
      </c>
      <c r="B329" s="2" t="inlineStr">
        <is>
          <t>Clothing &gt; Shorts &gt; Running Shorts</t>
        </is>
      </c>
      <c r="C329" s="2" t="inlineStr">
        <is>
          <t>Clothing</t>
        </is>
      </c>
      <c r="D329" s="2" t="inlineStr">
        <is>
          <t>Shorts</t>
        </is>
      </c>
      <c r="E329" s="2" t="inlineStr">
        <is>
          <t>Running Shorts</t>
        </is>
      </c>
      <c r="F329" s="2" t="inlineStr">
        <is>
          <t>168</t>
        </is>
      </c>
      <c r="G329" s="2" t="n">
        <v>1</v>
      </c>
    </row>
    <row r="330" ht="45" customHeight="1">
      <c r="A330" s="2" t="inlineStr">
        <is>
          <t>L329</t>
        </is>
      </c>
      <c r="B330" s="2" t="inlineStr">
        <is>
          <t>Clothing &gt; Shorts &gt; Shorts</t>
        </is>
      </c>
      <c r="C330" s="2" t="inlineStr">
        <is>
          <t>Clothing</t>
        </is>
      </c>
      <c r="D330" s="2" t="inlineStr">
        <is>
          <t>Shorts</t>
        </is>
      </c>
      <c r="E330" s="2" t="inlineStr">
        <is>
          <t>Shorts</t>
        </is>
      </c>
      <c r="F330" s="2" t="inlineStr">
        <is>
          <t>88</t>
        </is>
      </c>
      <c r="G330" s="2" t="n">
        <v>1</v>
      </c>
    </row>
    <row r="331" ht="45" customHeight="1">
      <c r="A331" s="2" t="inlineStr">
        <is>
          <t>L330</t>
        </is>
      </c>
      <c r="B331" s="2" t="inlineStr">
        <is>
          <t>Clothing &gt; Shorts &gt; Sweatpants</t>
        </is>
      </c>
      <c r="C331" s="2" t="inlineStr">
        <is>
          <t>Clothing</t>
        </is>
      </c>
      <c r="D331" s="2" t="inlineStr">
        <is>
          <t>Shorts</t>
        </is>
      </c>
      <c r="E331" s="2" t="inlineStr">
        <is>
          <t>Sweatpants</t>
        </is>
      </c>
      <c r="F331" s="2" t="inlineStr">
        <is>
          <t>426</t>
        </is>
      </c>
      <c r="G331" s="2" t="n">
        <v>1</v>
      </c>
    </row>
    <row r="332" ht="45" customHeight="1">
      <c r="A332" s="2" t="inlineStr">
        <is>
          <t>L331</t>
        </is>
      </c>
      <c r="B332" s="2" t="inlineStr">
        <is>
          <t>Clothing &gt; Shorts &gt; Sweatshorts</t>
        </is>
      </c>
      <c r="C332" s="2" t="inlineStr">
        <is>
          <t>Clothing</t>
        </is>
      </c>
      <c r="D332" s="2" t="inlineStr">
        <is>
          <t>Shorts</t>
        </is>
      </c>
      <c r="E332" s="2" t="inlineStr">
        <is>
          <t>Sweatshorts</t>
        </is>
      </c>
      <c r="F332" s="2" t="inlineStr">
        <is>
          <t>64</t>
        </is>
      </c>
      <c r="G332" s="2" t="n">
        <v>1</v>
      </c>
    </row>
    <row r="333" ht="45" customHeight="1">
      <c r="A333" s="2" t="inlineStr">
        <is>
          <t>L332</t>
        </is>
      </c>
      <c r="B333" s="2" t="inlineStr">
        <is>
          <t>Clothing &gt; Shorts &gt; Swimwear</t>
        </is>
      </c>
      <c r="C333" s="2" t="inlineStr">
        <is>
          <t>Clothing</t>
        </is>
      </c>
      <c r="D333" s="2" t="inlineStr">
        <is>
          <t>Shorts</t>
        </is>
      </c>
      <c r="E333" s="2" t="inlineStr">
        <is>
          <t>Swimwear</t>
        </is>
      </c>
      <c r="F333" s="2" t="inlineStr">
        <is>
          <t>570</t>
        </is>
      </c>
      <c r="G333" s="2" t="n">
        <v>1</v>
      </c>
    </row>
    <row r="334" ht="45" customHeight="1">
      <c r="A334" s="2" t="inlineStr">
        <is>
          <t>L333</t>
        </is>
      </c>
      <c r="B334" s="2" t="inlineStr">
        <is>
          <t>Clothing &gt; Shorts &gt; Track</t>
        </is>
      </c>
      <c r="C334" s="2" t="inlineStr">
        <is>
          <t>Clothing</t>
        </is>
      </c>
      <c r="D334" s="2" t="inlineStr">
        <is>
          <t>Shorts</t>
        </is>
      </c>
      <c r="E334" s="2" t="inlineStr">
        <is>
          <t>Track</t>
        </is>
      </c>
      <c r="F334" s="2" t="inlineStr">
        <is>
          <t>776</t>
        </is>
      </c>
      <c r="G334" s="2" t="n">
        <v>1</v>
      </c>
    </row>
    <row r="335" ht="45" customHeight="1">
      <c r="A335" s="2" t="inlineStr">
        <is>
          <t>L334</t>
        </is>
      </c>
      <c r="B335" s="2" t="inlineStr">
        <is>
          <t>Clothing &gt; Shorts &gt; Track Shorts</t>
        </is>
      </c>
      <c r="C335" s="2" t="inlineStr">
        <is>
          <t>Clothing</t>
        </is>
      </c>
      <c r="D335" s="2" t="inlineStr">
        <is>
          <t>Shorts</t>
        </is>
      </c>
      <c r="E335" s="2" t="inlineStr">
        <is>
          <t>Track Shorts</t>
        </is>
      </c>
      <c r="F335" s="2" t="inlineStr">
        <is>
          <t>199</t>
        </is>
      </c>
      <c r="G335" s="2" t="n">
        <v>1</v>
      </c>
    </row>
    <row r="336" ht="45" customHeight="1">
      <c r="A336" s="2" t="inlineStr">
        <is>
          <t>L335</t>
        </is>
      </c>
      <c r="B336" s="2" t="inlineStr">
        <is>
          <t>Clothing &gt; Shorts &gt; Twill</t>
        </is>
      </c>
      <c r="C336" s="2" t="inlineStr">
        <is>
          <t>Clothing</t>
        </is>
      </c>
      <c r="D336" s="2" t="inlineStr">
        <is>
          <t>Shorts</t>
        </is>
      </c>
      <c r="E336" s="2" t="inlineStr">
        <is>
          <t>Twill</t>
        </is>
      </c>
      <c r="F336" s="2" t="inlineStr">
        <is>
          <t>492</t>
        </is>
      </c>
      <c r="G336" s="2" t="n">
        <v>1</v>
      </c>
    </row>
    <row r="337" ht="45" customHeight="1">
      <c r="A337" s="2" t="inlineStr">
        <is>
          <t>L336</t>
        </is>
      </c>
      <c r="B337" s="2" t="inlineStr">
        <is>
          <t>Clothing &gt; Shorts &gt; Twills</t>
        </is>
      </c>
      <c r="C337" s="2" t="inlineStr">
        <is>
          <t>Clothing</t>
        </is>
      </c>
      <c r="D337" s="2" t="inlineStr">
        <is>
          <t>Shorts</t>
        </is>
      </c>
      <c r="E337" s="2" t="inlineStr">
        <is>
          <t>Twills</t>
        </is>
      </c>
      <c r="F337" s="2" t="inlineStr">
        <is>
          <t>797</t>
        </is>
      </c>
      <c r="G337" s="2" t="n">
        <v>1</v>
      </c>
    </row>
    <row r="338" ht="45" customHeight="1">
      <c r="A338" s="2" t="inlineStr">
        <is>
          <t>L337</t>
        </is>
      </c>
      <c r="B338" s="2" t="inlineStr">
        <is>
          <t>Clothing &gt; Shorts &gt; Varsity</t>
        </is>
      </c>
      <c r="C338" s="2" t="inlineStr">
        <is>
          <t>Clothing</t>
        </is>
      </c>
      <c r="D338" s="2" t="inlineStr">
        <is>
          <t>Shorts</t>
        </is>
      </c>
      <c r="E338" s="2" t="inlineStr">
        <is>
          <t>Varsity</t>
        </is>
      </c>
      <c r="F338" s="2" t="inlineStr">
        <is>
          <t>738</t>
        </is>
      </c>
      <c r="G338" s="2" t="n">
        <v>1</v>
      </c>
    </row>
    <row r="339" ht="45" customHeight="1">
      <c r="A339" s="2" t="inlineStr">
        <is>
          <t>L338</t>
        </is>
      </c>
      <c r="B339" s="2" t="inlineStr">
        <is>
          <t>Clothing &gt; Shorts &gt; Volley Shorts</t>
        </is>
      </c>
      <c r="C339" s="2" t="inlineStr">
        <is>
          <t>Clothing</t>
        </is>
      </c>
      <c r="D339" s="2" t="inlineStr">
        <is>
          <t>Shorts</t>
        </is>
      </c>
      <c r="E339" s="2" t="inlineStr">
        <is>
          <t>Volley Shorts</t>
        </is>
      </c>
      <c r="F339" s="2" t="inlineStr">
        <is>
          <t>873</t>
        </is>
      </c>
      <c r="G339" s="2" t="n">
        <v>1</v>
      </c>
    </row>
    <row r="340" ht="45" customHeight="1">
      <c r="A340" s="2" t="inlineStr">
        <is>
          <t>L339</t>
        </is>
      </c>
      <c r="B340" s="2" t="inlineStr">
        <is>
          <t>Clothing &gt; Shorts &gt; Windrunner</t>
        </is>
      </c>
      <c r="C340" s="2" t="inlineStr">
        <is>
          <t>Clothing</t>
        </is>
      </c>
      <c r="D340" s="2" t="inlineStr">
        <is>
          <t>Shorts</t>
        </is>
      </c>
      <c r="E340" s="2" t="inlineStr">
        <is>
          <t>Windrunner</t>
        </is>
      </c>
      <c r="F340" s="2" t="inlineStr">
        <is>
          <t>665</t>
        </is>
      </c>
      <c r="G340" s="2" t="n">
        <v>1</v>
      </c>
    </row>
    <row r="341" ht="45" customHeight="1">
      <c r="A341" s="2" t="inlineStr">
        <is>
          <t>L340</t>
        </is>
      </c>
      <c r="B341" s="2" t="inlineStr">
        <is>
          <t>Clothing &gt; Shorts &gt; Woven</t>
        </is>
      </c>
      <c r="C341" s="2" t="inlineStr">
        <is>
          <t>Clothing</t>
        </is>
      </c>
      <c r="D341" s="2" t="inlineStr">
        <is>
          <t>Shorts</t>
        </is>
      </c>
      <c r="E341" s="2" t="inlineStr">
        <is>
          <t>Woven</t>
        </is>
      </c>
      <c r="F341" s="2" t="inlineStr">
        <is>
          <t>382</t>
        </is>
      </c>
      <c r="G341" s="2" t="n">
        <v>1</v>
      </c>
    </row>
    <row r="342" ht="45" customHeight="1">
      <c r="A342" s="2" t="inlineStr">
        <is>
          <t>L341</t>
        </is>
      </c>
      <c r="B342" s="2" t="inlineStr">
        <is>
          <t>Clothing &gt; Skirt &gt; Skirt</t>
        </is>
      </c>
      <c r="C342" s="2" t="inlineStr">
        <is>
          <t>Clothing</t>
        </is>
      </c>
      <c r="D342" s="2" t="inlineStr">
        <is>
          <t>Skirt</t>
        </is>
      </c>
      <c r="E342" s="2" t="inlineStr">
        <is>
          <t>Skirt</t>
        </is>
      </c>
      <c r="F342" s="2" t="inlineStr">
        <is>
          <t>703</t>
        </is>
      </c>
      <c r="G342" s="2" t="n">
        <v>1</v>
      </c>
    </row>
    <row r="343" ht="45" customHeight="1">
      <c r="A343" s="2" t="inlineStr">
        <is>
          <t>L342</t>
        </is>
      </c>
      <c r="B343" s="2" t="inlineStr">
        <is>
          <t>Clothing &gt; Skirt &gt; Tennis</t>
        </is>
      </c>
      <c r="C343" s="2" t="inlineStr">
        <is>
          <t>Clothing</t>
        </is>
      </c>
      <c r="D343" s="2" t="inlineStr">
        <is>
          <t>Skirt</t>
        </is>
      </c>
      <c r="E343" s="2" t="inlineStr">
        <is>
          <t>Tennis</t>
        </is>
      </c>
      <c r="F343" s="2" t="inlineStr">
        <is>
          <t>837</t>
        </is>
      </c>
      <c r="G343" s="2" t="n">
        <v>1</v>
      </c>
    </row>
    <row r="344" ht="45" customHeight="1">
      <c r="A344" s="2" t="inlineStr">
        <is>
          <t>L343</t>
        </is>
      </c>
      <c r="B344" s="2" t="inlineStr">
        <is>
          <t>Clothing &gt; Skirts &gt; 0</t>
        </is>
      </c>
      <c r="C344" s="2" t="inlineStr">
        <is>
          <t>Clothing</t>
        </is>
      </c>
      <c r="D344" s="2" t="inlineStr">
        <is>
          <t>Skirts</t>
        </is>
      </c>
      <c r="E344" s="2" t="inlineStr">
        <is>
          <t>0</t>
        </is>
      </c>
      <c r="F344" s="2" t="inlineStr">
        <is>
          <t>720</t>
        </is>
      </c>
      <c r="G344" s="2" t="n">
        <v>1</v>
      </c>
    </row>
    <row r="345" ht="45" customHeight="1">
      <c r="A345" s="2" t="inlineStr">
        <is>
          <t>L344</t>
        </is>
      </c>
      <c r="B345" s="2" t="inlineStr">
        <is>
          <t>Clothing &gt; Skirts &gt; Active</t>
        </is>
      </c>
      <c r="C345" s="2" t="inlineStr">
        <is>
          <t>Clothing</t>
        </is>
      </c>
      <c r="D345" s="2" t="inlineStr">
        <is>
          <t>Skirts</t>
        </is>
      </c>
      <c r="E345" s="2" t="inlineStr">
        <is>
          <t>Active</t>
        </is>
      </c>
      <c r="F345" s="2" t="inlineStr">
        <is>
          <t>517</t>
        </is>
      </c>
      <c r="G345" s="2" t="n">
        <v>1</v>
      </c>
    </row>
    <row r="346" ht="45" customHeight="1">
      <c r="A346" s="2" t="inlineStr">
        <is>
          <t>L345</t>
        </is>
      </c>
      <c r="B346" s="2" t="inlineStr">
        <is>
          <t>Clothing &gt; Skirts &gt; Athletic</t>
        </is>
      </c>
      <c r="C346" s="2" t="inlineStr">
        <is>
          <t>Clothing</t>
        </is>
      </c>
      <c r="D346" s="2" t="inlineStr">
        <is>
          <t>Skirts</t>
        </is>
      </c>
      <c r="E346" s="2" t="inlineStr">
        <is>
          <t>Athletic</t>
        </is>
      </c>
      <c r="F346" s="2" t="inlineStr">
        <is>
          <t>487</t>
        </is>
      </c>
      <c r="G346" s="2" t="n">
        <v>1</v>
      </c>
    </row>
    <row r="347" ht="45" customHeight="1">
      <c r="A347" s="2" t="inlineStr">
        <is>
          <t>L346</t>
        </is>
      </c>
      <c r="B347" s="2" t="inlineStr">
        <is>
          <t>Clothing &gt; Skirts &gt; Fleece</t>
        </is>
      </c>
      <c r="C347" s="2" t="inlineStr">
        <is>
          <t>Clothing</t>
        </is>
      </c>
      <c r="D347" s="2" t="inlineStr">
        <is>
          <t>Skirts</t>
        </is>
      </c>
      <c r="E347" s="2" t="inlineStr">
        <is>
          <t>Fleece</t>
        </is>
      </c>
      <c r="F347" s="2" t="inlineStr">
        <is>
          <t>807</t>
        </is>
      </c>
      <c r="G347" s="2" t="n">
        <v>1</v>
      </c>
    </row>
    <row r="348" ht="45" customHeight="1">
      <c r="A348" s="2" t="inlineStr">
        <is>
          <t>L347</t>
        </is>
      </c>
      <c r="B348" s="2" t="inlineStr">
        <is>
          <t>Clothing &gt; Skirts &gt; Skirt</t>
        </is>
      </c>
      <c r="C348" s="2" t="inlineStr">
        <is>
          <t>Clothing</t>
        </is>
      </c>
      <c r="D348" s="2" t="inlineStr">
        <is>
          <t>Skirts</t>
        </is>
      </c>
      <c r="E348" s="2" t="inlineStr">
        <is>
          <t>Skirt</t>
        </is>
      </c>
      <c r="F348" s="2" t="inlineStr">
        <is>
          <t>133</t>
        </is>
      </c>
      <c r="G348" s="2" t="n">
        <v>1</v>
      </c>
    </row>
    <row r="349" ht="45" customHeight="1">
      <c r="A349" s="2" t="inlineStr">
        <is>
          <t>L348</t>
        </is>
      </c>
      <c r="B349" s="2" t="inlineStr">
        <is>
          <t>Clothing &gt; Skirts &gt; Skirts</t>
        </is>
      </c>
      <c r="C349" s="2" t="inlineStr">
        <is>
          <t>Clothing</t>
        </is>
      </c>
      <c r="D349" s="2" t="inlineStr">
        <is>
          <t>Skirts</t>
        </is>
      </c>
      <c r="E349" s="2" t="inlineStr">
        <is>
          <t>Skirts</t>
        </is>
      </c>
      <c r="F349" s="2" t="inlineStr">
        <is>
          <t>793</t>
        </is>
      </c>
      <c r="G349" s="2" t="n">
        <v>1</v>
      </c>
    </row>
    <row r="350" ht="45" customHeight="1">
      <c r="A350" s="2" t="inlineStr">
        <is>
          <t>L349</t>
        </is>
      </c>
      <c r="B350" s="2" t="inlineStr">
        <is>
          <t>Clothing &gt; Skirts &gt; Windrunner</t>
        </is>
      </c>
      <c r="C350" s="2" t="inlineStr">
        <is>
          <t>Clothing</t>
        </is>
      </c>
      <c r="D350" s="2" t="inlineStr">
        <is>
          <t>Skirts</t>
        </is>
      </c>
      <c r="E350" s="2" t="inlineStr">
        <is>
          <t>Windrunner</t>
        </is>
      </c>
      <c r="F350" s="2" t="inlineStr">
        <is>
          <t>736</t>
        </is>
      </c>
      <c r="G350" s="2" t="n">
        <v>1</v>
      </c>
    </row>
    <row r="351" ht="45" customHeight="1">
      <c r="A351" s="2" t="inlineStr">
        <is>
          <t>L350</t>
        </is>
      </c>
      <c r="B351" s="2" t="inlineStr">
        <is>
          <t>Clothing &gt; Slippers &gt; Slip On</t>
        </is>
      </c>
      <c r="C351" s="2" t="inlineStr">
        <is>
          <t>Clothing</t>
        </is>
      </c>
      <c r="D351" s="2" t="inlineStr">
        <is>
          <t>Slippers</t>
        </is>
      </c>
      <c r="E351" s="2" t="inlineStr">
        <is>
          <t>Slip On</t>
        </is>
      </c>
      <c r="F351" s="2" t="inlineStr">
        <is>
          <t>638</t>
        </is>
      </c>
      <c r="G351" s="2" t="n">
        <v>1</v>
      </c>
    </row>
    <row r="352" ht="45" customHeight="1">
      <c r="A352" s="2" t="inlineStr">
        <is>
          <t>L351</t>
        </is>
      </c>
      <c r="B352" s="2" t="inlineStr">
        <is>
          <t>Clothing &gt; Sneakers &gt; Basketball Shoe</t>
        </is>
      </c>
      <c r="C352" s="2" t="inlineStr">
        <is>
          <t>Clothing</t>
        </is>
      </c>
      <c r="D352" s="2" t="inlineStr">
        <is>
          <t>Sneakers</t>
        </is>
      </c>
      <c r="E352" s="2" t="inlineStr">
        <is>
          <t>Basketball Shoe</t>
        </is>
      </c>
      <c r="F352" s="2" t="inlineStr">
        <is>
          <t>515</t>
        </is>
      </c>
      <c r="G352" s="2" t="n">
        <v>1</v>
      </c>
    </row>
    <row r="353" ht="45" customHeight="1">
      <c r="A353" s="2" t="inlineStr">
        <is>
          <t>L352</t>
        </is>
      </c>
      <c r="B353" s="2" t="inlineStr">
        <is>
          <t>Clothing &gt; Socks &gt; Socks</t>
        </is>
      </c>
      <c r="C353" s="2" t="inlineStr">
        <is>
          <t>Clothing</t>
        </is>
      </c>
      <c r="D353" s="2" t="inlineStr">
        <is>
          <t>Socks</t>
        </is>
      </c>
      <c r="E353" s="2" t="inlineStr">
        <is>
          <t>Socks</t>
        </is>
      </c>
      <c r="F353" s="2" t="inlineStr">
        <is>
          <t>127</t>
        </is>
      </c>
      <c r="G353" s="2" t="n">
        <v>1</v>
      </c>
    </row>
    <row r="354" ht="45" customHeight="1">
      <c r="A354" s="2" t="inlineStr">
        <is>
          <t>L353</t>
        </is>
      </c>
      <c r="B354" s="2" t="inlineStr">
        <is>
          <t>Clothing &gt; Socks &amp; Underwear &gt; Socks</t>
        </is>
      </c>
      <c r="C354" s="2" t="inlineStr">
        <is>
          <t>Clothing</t>
        </is>
      </c>
      <c r="D354" s="2" t="inlineStr">
        <is>
          <t>Socks &amp; Underwear</t>
        </is>
      </c>
      <c r="E354" s="2" t="inlineStr">
        <is>
          <t>Socks</t>
        </is>
      </c>
      <c r="F354" s="2" t="inlineStr">
        <is>
          <t>416</t>
        </is>
      </c>
      <c r="G354" s="2" t="n">
        <v>1</v>
      </c>
    </row>
    <row r="355" ht="45" customHeight="1">
      <c r="A355" s="2" t="inlineStr">
        <is>
          <t>L354</t>
        </is>
      </c>
      <c r="B355" s="2" t="inlineStr">
        <is>
          <t>Clothing &gt; Sport Bras &gt; Bralette</t>
        </is>
      </c>
      <c r="C355" s="2" t="inlineStr">
        <is>
          <t>Clothing</t>
        </is>
      </c>
      <c r="D355" s="2" t="inlineStr">
        <is>
          <t>Sport Bras</t>
        </is>
      </c>
      <c r="E355" s="2" t="inlineStr">
        <is>
          <t>Bralette</t>
        </is>
      </c>
      <c r="F355" s="2" t="inlineStr">
        <is>
          <t>205</t>
        </is>
      </c>
      <c r="G355" s="2" t="n">
        <v>1</v>
      </c>
    </row>
    <row r="356" ht="45" customHeight="1">
      <c r="A356" s="2" t="inlineStr">
        <is>
          <t>L355</t>
        </is>
      </c>
      <c r="B356" s="2" t="inlineStr">
        <is>
          <t>Clothing &gt; Sport Bras &gt; Sports Bras</t>
        </is>
      </c>
      <c r="C356" s="2" t="inlineStr">
        <is>
          <t>Clothing</t>
        </is>
      </c>
      <c r="D356" s="2" t="inlineStr">
        <is>
          <t>Sport Bras</t>
        </is>
      </c>
      <c r="E356" s="2" t="inlineStr">
        <is>
          <t>Sports Bras</t>
        </is>
      </c>
      <c r="F356" s="2" t="inlineStr">
        <is>
          <t>577</t>
        </is>
      </c>
      <c r="G356" s="2" t="n">
        <v>1</v>
      </c>
    </row>
    <row r="357" ht="45" customHeight="1">
      <c r="A357" s="2" t="inlineStr">
        <is>
          <t>L356</t>
        </is>
      </c>
      <c r="B357" s="2" t="inlineStr">
        <is>
          <t>Clothing &gt; Sweaters &gt; Cardigan</t>
        </is>
      </c>
      <c r="C357" s="2" t="inlineStr">
        <is>
          <t>Clothing</t>
        </is>
      </c>
      <c r="D357" s="2" t="inlineStr">
        <is>
          <t>Sweaters</t>
        </is>
      </c>
      <c r="E357" s="2" t="inlineStr">
        <is>
          <t>Cardigan</t>
        </is>
      </c>
      <c r="F357" s="2" t="inlineStr">
        <is>
          <t>198</t>
        </is>
      </c>
      <c r="G357" s="2" t="n">
        <v>1</v>
      </c>
    </row>
    <row r="358" ht="45" customHeight="1">
      <c r="A358" s="2" t="inlineStr">
        <is>
          <t>L357</t>
        </is>
      </c>
      <c r="B358" s="2" t="inlineStr">
        <is>
          <t>Clothing &gt; Sweaters &gt; Crew</t>
        </is>
      </c>
      <c r="C358" s="2" t="inlineStr">
        <is>
          <t>Clothing</t>
        </is>
      </c>
      <c r="D358" s="2" t="inlineStr">
        <is>
          <t>Sweaters</t>
        </is>
      </c>
      <c r="E358" s="2" t="inlineStr">
        <is>
          <t>Crew</t>
        </is>
      </c>
      <c r="F358" s="2" t="inlineStr">
        <is>
          <t>536</t>
        </is>
      </c>
      <c r="G358" s="2" t="n">
        <v>1</v>
      </c>
    </row>
    <row r="359" ht="45" customHeight="1">
      <c r="A359" s="2" t="inlineStr">
        <is>
          <t>L358</t>
        </is>
      </c>
      <c r="B359" s="2" t="inlineStr">
        <is>
          <t>Clothing &gt; Sweaters &gt; Crewneck</t>
        </is>
      </c>
      <c r="C359" s="2" t="inlineStr">
        <is>
          <t>Clothing</t>
        </is>
      </c>
      <c r="D359" s="2" t="inlineStr">
        <is>
          <t>Sweaters</t>
        </is>
      </c>
      <c r="E359" s="2" t="inlineStr">
        <is>
          <t>Crewneck</t>
        </is>
      </c>
      <c r="F359" s="2" t="inlineStr">
        <is>
          <t>179</t>
        </is>
      </c>
      <c r="G359" s="2" t="n">
        <v>1</v>
      </c>
    </row>
    <row r="360" ht="45" customHeight="1">
      <c r="A360" s="2" t="inlineStr">
        <is>
          <t>L359</t>
        </is>
      </c>
      <c r="B360" s="2" t="inlineStr">
        <is>
          <t>Clothing &gt; Sweaters &gt; Crewnecks</t>
        </is>
      </c>
      <c r="C360" s="2" t="inlineStr">
        <is>
          <t>Clothing</t>
        </is>
      </c>
      <c r="D360" s="2" t="inlineStr">
        <is>
          <t>Sweaters</t>
        </is>
      </c>
      <c r="E360" s="2" t="inlineStr">
        <is>
          <t>Crewnecks</t>
        </is>
      </c>
      <c r="F360" s="2" t="inlineStr">
        <is>
          <t>694</t>
        </is>
      </c>
      <c r="G360" s="2" t="n">
        <v>1</v>
      </c>
    </row>
    <row r="361" ht="45" customHeight="1">
      <c r="A361" s="2" t="inlineStr">
        <is>
          <t>L360</t>
        </is>
      </c>
      <c r="B361" s="2" t="inlineStr">
        <is>
          <t>Clothing &gt; Sweaters &gt; Fleece</t>
        </is>
      </c>
      <c r="C361" s="2" t="inlineStr">
        <is>
          <t>Clothing</t>
        </is>
      </c>
      <c r="D361" s="2" t="inlineStr">
        <is>
          <t>Sweaters</t>
        </is>
      </c>
      <c r="E361" s="2" t="inlineStr">
        <is>
          <t>Fleece</t>
        </is>
      </c>
      <c r="F361" s="2" t="inlineStr">
        <is>
          <t>582</t>
        </is>
      </c>
      <c r="G361" s="2" t="n">
        <v>1</v>
      </c>
    </row>
    <row r="362" ht="45" customHeight="1">
      <c r="A362" s="2" t="inlineStr">
        <is>
          <t>L361</t>
        </is>
      </c>
      <c r="B362" s="2" t="inlineStr">
        <is>
          <t>Clothing &gt; Sweaters &gt; Hoodies</t>
        </is>
      </c>
      <c r="C362" s="2" t="inlineStr">
        <is>
          <t>Clothing</t>
        </is>
      </c>
      <c r="D362" s="2" t="inlineStr">
        <is>
          <t>Sweaters</t>
        </is>
      </c>
      <c r="E362" s="2" t="inlineStr">
        <is>
          <t>Hoodies</t>
        </is>
      </c>
      <c r="F362" s="2" t="inlineStr">
        <is>
          <t>103</t>
        </is>
      </c>
      <c r="G362" s="2" t="n">
        <v>1</v>
      </c>
    </row>
    <row r="363" ht="45" customHeight="1">
      <c r="A363" s="2" t="inlineStr">
        <is>
          <t>L362</t>
        </is>
      </c>
      <c r="B363" s="2" t="inlineStr">
        <is>
          <t>Clothing &gt; Sweaters &gt; Pullover</t>
        </is>
      </c>
      <c r="C363" s="2" t="inlineStr">
        <is>
          <t>Clothing</t>
        </is>
      </c>
      <c r="D363" s="2" t="inlineStr">
        <is>
          <t>Sweaters</t>
        </is>
      </c>
      <c r="E363" s="2" t="inlineStr">
        <is>
          <t>Pullover</t>
        </is>
      </c>
      <c r="F363" s="2" t="inlineStr">
        <is>
          <t>180</t>
        </is>
      </c>
      <c r="G363" s="2" t="n">
        <v>1</v>
      </c>
    </row>
    <row r="364" ht="45" customHeight="1">
      <c r="A364" s="2" t="inlineStr">
        <is>
          <t>L363</t>
        </is>
      </c>
      <c r="B364" s="2" t="inlineStr">
        <is>
          <t>Clothing &gt; Sweaters &gt; Sweatshirts</t>
        </is>
      </c>
      <c r="C364" s="2" t="inlineStr">
        <is>
          <t>Clothing</t>
        </is>
      </c>
      <c r="D364" s="2" t="inlineStr">
        <is>
          <t>Sweaters</t>
        </is>
      </c>
      <c r="E364" s="2" t="inlineStr">
        <is>
          <t>Sweatshirts</t>
        </is>
      </c>
      <c r="F364" s="2" t="inlineStr">
        <is>
          <t>641</t>
        </is>
      </c>
      <c r="G364" s="2" t="n">
        <v>1</v>
      </c>
    </row>
    <row r="365" ht="45" customHeight="1">
      <c r="A365" s="2" t="inlineStr">
        <is>
          <t>L364</t>
        </is>
      </c>
      <c r="B365" s="2" t="inlineStr">
        <is>
          <t>Clothing &gt; Sweaters &gt; Track</t>
        </is>
      </c>
      <c r="C365" s="2" t="inlineStr">
        <is>
          <t>Clothing</t>
        </is>
      </c>
      <c r="D365" s="2" t="inlineStr">
        <is>
          <t>Sweaters</t>
        </is>
      </c>
      <c r="E365" s="2" t="inlineStr">
        <is>
          <t>Track</t>
        </is>
      </c>
      <c r="F365" s="2" t="inlineStr">
        <is>
          <t>855</t>
        </is>
      </c>
      <c r="G365" s="2" t="n">
        <v>1</v>
      </c>
    </row>
    <row r="366" ht="45" customHeight="1">
      <c r="A366" s="2" t="inlineStr">
        <is>
          <t>L365</t>
        </is>
      </c>
      <c r="B366" s="2" t="inlineStr">
        <is>
          <t>Clothing &gt; Sweaters &gt; Windbreaker</t>
        </is>
      </c>
      <c r="C366" s="2" t="inlineStr">
        <is>
          <t>Clothing</t>
        </is>
      </c>
      <c r="D366" s="2" t="inlineStr">
        <is>
          <t>Sweaters</t>
        </is>
      </c>
      <c r="E366" s="2" t="inlineStr">
        <is>
          <t>Windbreaker</t>
        </is>
      </c>
      <c r="F366" s="2" t="inlineStr">
        <is>
          <t>260</t>
        </is>
      </c>
      <c r="G366" s="2" t="n">
        <v>1</v>
      </c>
    </row>
    <row r="367" ht="45" customHeight="1">
      <c r="A367" s="2" t="inlineStr">
        <is>
          <t>L366</t>
        </is>
      </c>
      <c r="B367" s="2" t="inlineStr">
        <is>
          <t>Clothing &gt; Sweatpants &gt; 0</t>
        </is>
      </c>
      <c r="C367" s="2" t="inlineStr">
        <is>
          <t>Clothing</t>
        </is>
      </c>
      <c r="D367" s="2" t="inlineStr">
        <is>
          <t>Sweatpants</t>
        </is>
      </c>
      <c r="E367" s="2" t="inlineStr">
        <is>
          <t>0</t>
        </is>
      </c>
      <c r="F367" s="2" t="inlineStr">
        <is>
          <t>568</t>
        </is>
      </c>
      <c r="G367" s="2" t="n">
        <v>1</v>
      </c>
    </row>
    <row r="368" ht="45" customHeight="1">
      <c r="A368" s="2" t="inlineStr">
        <is>
          <t>L367</t>
        </is>
      </c>
      <c r="B368" s="2" t="inlineStr">
        <is>
          <t>Clothing &gt; Sweatpants &gt; Cargo</t>
        </is>
      </c>
      <c r="C368" s="2" t="inlineStr">
        <is>
          <t>Clothing</t>
        </is>
      </c>
      <c r="D368" s="2" t="inlineStr">
        <is>
          <t>Sweatpants</t>
        </is>
      </c>
      <c r="E368" s="2" t="inlineStr">
        <is>
          <t>Cargo</t>
        </is>
      </c>
      <c r="F368" s="2" t="inlineStr">
        <is>
          <t>615</t>
        </is>
      </c>
      <c r="G368" s="2" t="n">
        <v>1</v>
      </c>
    </row>
    <row r="369" ht="45" customHeight="1">
      <c r="A369" s="2" t="inlineStr">
        <is>
          <t>L368</t>
        </is>
      </c>
      <c r="B369" s="2" t="inlineStr">
        <is>
          <t>Clothing &gt; Sweatpants &gt; Flare</t>
        </is>
      </c>
      <c r="C369" s="2" t="inlineStr">
        <is>
          <t>Clothing</t>
        </is>
      </c>
      <c r="D369" s="2" t="inlineStr">
        <is>
          <t>Sweatpants</t>
        </is>
      </c>
      <c r="E369" s="2" t="inlineStr">
        <is>
          <t>Flare</t>
        </is>
      </c>
      <c r="F369" s="2" t="inlineStr">
        <is>
          <t>175</t>
        </is>
      </c>
      <c r="G369" s="2" t="n">
        <v>1</v>
      </c>
    </row>
    <row r="370" ht="45" customHeight="1">
      <c r="A370" s="2" t="inlineStr">
        <is>
          <t>L369</t>
        </is>
      </c>
      <c r="B370" s="2" t="inlineStr">
        <is>
          <t>Clothing &gt; Sweatpants &gt; Fleece</t>
        </is>
      </c>
      <c r="C370" s="2" t="inlineStr">
        <is>
          <t>Clothing</t>
        </is>
      </c>
      <c r="D370" s="2" t="inlineStr">
        <is>
          <t>Sweatpants</t>
        </is>
      </c>
      <c r="E370" s="2" t="inlineStr">
        <is>
          <t>Fleece</t>
        </is>
      </c>
      <c r="F370" s="2" t="inlineStr">
        <is>
          <t>463</t>
        </is>
      </c>
      <c r="G370" s="2" t="n">
        <v>1</v>
      </c>
    </row>
    <row r="371" ht="45" customHeight="1">
      <c r="A371" s="2" t="inlineStr">
        <is>
          <t>L370</t>
        </is>
      </c>
      <c r="B371" s="2" t="inlineStr">
        <is>
          <t>Clothing &gt; Sweatpants &gt; Jogger</t>
        </is>
      </c>
      <c r="C371" s="2" t="inlineStr">
        <is>
          <t>Clothing</t>
        </is>
      </c>
      <c r="D371" s="2" t="inlineStr">
        <is>
          <t>Sweatpants</t>
        </is>
      </c>
      <c r="E371" s="2" t="inlineStr">
        <is>
          <t>Jogger</t>
        </is>
      </c>
      <c r="F371" s="2" t="inlineStr">
        <is>
          <t>468</t>
        </is>
      </c>
      <c r="G371" s="2" t="n">
        <v>1</v>
      </c>
    </row>
    <row r="372" ht="45" customHeight="1">
      <c r="A372" s="2" t="inlineStr">
        <is>
          <t>L371</t>
        </is>
      </c>
      <c r="B372" s="2" t="inlineStr">
        <is>
          <t>Clothing &gt; Sweatpants &gt; Joggers</t>
        </is>
      </c>
      <c r="C372" s="2" t="inlineStr">
        <is>
          <t>Clothing</t>
        </is>
      </c>
      <c r="D372" s="2" t="inlineStr">
        <is>
          <t>Sweatpants</t>
        </is>
      </c>
      <c r="E372" s="2" t="inlineStr">
        <is>
          <t>Joggers</t>
        </is>
      </c>
      <c r="F372" s="2" t="inlineStr">
        <is>
          <t>401</t>
        </is>
      </c>
      <c r="G372" s="2" t="n">
        <v>1</v>
      </c>
    </row>
    <row r="373" ht="45" customHeight="1">
      <c r="A373" s="2" t="inlineStr">
        <is>
          <t>L372</t>
        </is>
      </c>
      <c r="B373" s="2" t="inlineStr">
        <is>
          <t>Clothing &gt; Sweatpants &gt; Pants</t>
        </is>
      </c>
      <c r="C373" s="2" t="inlineStr">
        <is>
          <t>Clothing</t>
        </is>
      </c>
      <c r="D373" s="2" t="inlineStr">
        <is>
          <t>Sweatpants</t>
        </is>
      </c>
      <c r="E373" s="2" t="inlineStr">
        <is>
          <t>Pants</t>
        </is>
      </c>
      <c r="F373" s="2" t="inlineStr">
        <is>
          <t>169</t>
        </is>
      </c>
      <c r="G373" s="2" t="n">
        <v>1</v>
      </c>
    </row>
    <row r="374" ht="45" customHeight="1">
      <c r="A374" s="2" t="inlineStr">
        <is>
          <t>L373</t>
        </is>
      </c>
      <c r="B374" s="2" t="inlineStr">
        <is>
          <t>Clothing &gt; Sweatpants &gt; Slim &amp; Straight</t>
        </is>
      </c>
      <c r="C374" s="2" t="inlineStr">
        <is>
          <t>Clothing</t>
        </is>
      </c>
      <c r="D374" s="2" t="inlineStr">
        <is>
          <t>Sweatpants</t>
        </is>
      </c>
      <c r="E374" s="2" t="inlineStr">
        <is>
          <t>Slim &amp; Straight</t>
        </is>
      </c>
      <c r="F374" s="2" t="inlineStr">
        <is>
          <t>231</t>
        </is>
      </c>
      <c r="G374" s="2" t="n">
        <v>1</v>
      </c>
    </row>
    <row r="375" ht="45" customHeight="1">
      <c r="A375" s="2" t="inlineStr">
        <is>
          <t>L374</t>
        </is>
      </c>
      <c r="B375" s="2" t="inlineStr">
        <is>
          <t>Clothing &gt; Sweatpants &gt; Straight</t>
        </is>
      </c>
      <c r="C375" s="2" t="inlineStr">
        <is>
          <t>Clothing</t>
        </is>
      </c>
      <c r="D375" s="2" t="inlineStr">
        <is>
          <t>Sweatpants</t>
        </is>
      </c>
      <c r="E375" s="2" t="inlineStr">
        <is>
          <t>Straight</t>
        </is>
      </c>
      <c r="F375" s="2" t="inlineStr">
        <is>
          <t>682</t>
        </is>
      </c>
      <c r="G375" s="2" t="n">
        <v>1</v>
      </c>
    </row>
    <row r="376" ht="45" customHeight="1">
      <c r="A376" s="2" t="inlineStr">
        <is>
          <t>L375</t>
        </is>
      </c>
      <c r="B376" s="2" t="inlineStr">
        <is>
          <t>Clothing &gt; Sweatpants &gt; Sweatpants</t>
        </is>
      </c>
      <c r="C376" s="2" t="inlineStr">
        <is>
          <t>Clothing</t>
        </is>
      </c>
      <c r="D376" s="2" t="inlineStr">
        <is>
          <t>Sweatpants</t>
        </is>
      </c>
      <c r="E376" s="2" t="inlineStr">
        <is>
          <t>Sweatpants</t>
        </is>
      </c>
      <c r="F376" s="2" t="inlineStr">
        <is>
          <t>514</t>
        </is>
      </c>
      <c r="G376" s="2" t="n">
        <v>1</v>
      </c>
    </row>
    <row r="377" ht="45" customHeight="1">
      <c r="A377" s="2" t="inlineStr">
        <is>
          <t>L376</t>
        </is>
      </c>
      <c r="B377" s="2" t="inlineStr">
        <is>
          <t>Clothing &gt; Sweatpants &gt; Track Pants</t>
        </is>
      </c>
      <c r="C377" s="2" t="inlineStr">
        <is>
          <t>Clothing</t>
        </is>
      </c>
      <c r="D377" s="2" t="inlineStr">
        <is>
          <t>Sweatpants</t>
        </is>
      </c>
      <c r="E377" s="2" t="inlineStr">
        <is>
          <t>Track Pants</t>
        </is>
      </c>
      <c r="F377" s="2" t="inlineStr">
        <is>
          <t>683</t>
        </is>
      </c>
      <c r="G377" s="2" t="n">
        <v>1</v>
      </c>
    </row>
    <row r="378" ht="45" customHeight="1">
      <c r="A378" s="2" t="inlineStr">
        <is>
          <t>L377</t>
        </is>
      </c>
      <c r="B378" s="2" t="inlineStr">
        <is>
          <t>Clothing &gt; Sweatpants &gt; Woven</t>
        </is>
      </c>
      <c r="C378" s="2" t="inlineStr">
        <is>
          <t>Clothing</t>
        </is>
      </c>
      <c r="D378" s="2" t="inlineStr">
        <is>
          <t>Sweatpants</t>
        </is>
      </c>
      <c r="E378" s="2" t="inlineStr">
        <is>
          <t>Woven</t>
        </is>
      </c>
      <c r="F378" s="2" t="inlineStr">
        <is>
          <t>609</t>
        </is>
      </c>
      <c r="G378" s="2" t="n">
        <v>1</v>
      </c>
    </row>
    <row r="379" ht="45" customHeight="1">
      <c r="A379" s="2" t="inlineStr">
        <is>
          <t>L378</t>
        </is>
      </c>
      <c r="B379" s="2" t="inlineStr">
        <is>
          <t>Clothing &gt; Sweatshirt &gt; Long Sleeve Graphic Tees</t>
        </is>
      </c>
      <c r="C379" s="2" t="inlineStr">
        <is>
          <t>Clothing</t>
        </is>
      </c>
      <c r="D379" s="2" t="inlineStr">
        <is>
          <t>Sweatshirt</t>
        </is>
      </c>
      <c r="E379" s="2" t="inlineStr">
        <is>
          <t>Long Sleeve Graphic Tees</t>
        </is>
      </c>
      <c r="F379" s="2" t="inlineStr">
        <is>
          <t>853</t>
        </is>
      </c>
      <c r="G379" s="2" t="n">
        <v>1</v>
      </c>
    </row>
    <row r="380" ht="45" customHeight="1">
      <c r="A380" s="2" t="inlineStr">
        <is>
          <t>L379</t>
        </is>
      </c>
      <c r="B380" s="2" t="inlineStr">
        <is>
          <t>Clothing &gt; Sweatshirts &gt; 0</t>
        </is>
      </c>
      <c r="C380" s="2" t="inlineStr">
        <is>
          <t>Clothing</t>
        </is>
      </c>
      <c r="D380" s="2" t="inlineStr">
        <is>
          <t>Sweatshirts</t>
        </is>
      </c>
      <c r="E380" s="2" t="inlineStr">
        <is>
          <t>0</t>
        </is>
      </c>
      <c r="F380" s="2" t="inlineStr">
        <is>
          <t>755</t>
        </is>
      </c>
      <c r="G380" s="2" t="n">
        <v>1</v>
      </c>
    </row>
    <row r="381" ht="45" customHeight="1">
      <c r="A381" s="2" t="inlineStr">
        <is>
          <t>L380</t>
        </is>
      </c>
      <c r="B381" s="2" t="inlineStr">
        <is>
          <t>Clothing &gt; Sweatshirts &gt; Crew</t>
        </is>
      </c>
      <c r="C381" s="2" t="inlineStr">
        <is>
          <t>Clothing</t>
        </is>
      </c>
      <c r="D381" s="2" t="inlineStr">
        <is>
          <t>Sweatshirts</t>
        </is>
      </c>
      <c r="E381" s="2" t="inlineStr">
        <is>
          <t>Crew</t>
        </is>
      </c>
      <c r="F381" s="2" t="inlineStr">
        <is>
          <t>762</t>
        </is>
      </c>
      <c r="G381" s="2" t="n">
        <v>1</v>
      </c>
    </row>
    <row r="382" ht="45" customHeight="1">
      <c r="A382" s="2" t="inlineStr">
        <is>
          <t>L381</t>
        </is>
      </c>
      <c r="B382" s="2" t="inlineStr">
        <is>
          <t>Clothing &gt; Sweatshirts &gt; Crewneck</t>
        </is>
      </c>
      <c r="C382" s="2" t="inlineStr">
        <is>
          <t>Clothing</t>
        </is>
      </c>
      <c r="D382" s="2" t="inlineStr">
        <is>
          <t>Sweatshirts</t>
        </is>
      </c>
      <c r="E382" s="2" t="inlineStr">
        <is>
          <t>Crewneck</t>
        </is>
      </c>
      <c r="F382" s="2" t="inlineStr">
        <is>
          <t>80</t>
        </is>
      </c>
      <c r="G382" s="2" t="n">
        <v>1</v>
      </c>
    </row>
    <row r="383" ht="45" customHeight="1">
      <c r="A383" s="2" t="inlineStr">
        <is>
          <t>L382</t>
        </is>
      </c>
      <c r="B383" s="2" t="inlineStr">
        <is>
          <t>Clothing &gt; Sweatshirts &gt; Crewnecks</t>
        </is>
      </c>
      <c r="C383" s="2" t="inlineStr">
        <is>
          <t>Clothing</t>
        </is>
      </c>
      <c r="D383" s="2" t="inlineStr">
        <is>
          <t>Sweatshirts</t>
        </is>
      </c>
      <c r="E383" s="2" t="inlineStr">
        <is>
          <t>Crewnecks</t>
        </is>
      </c>
      <c r="F383" s="2" t="inlineStr">
        <is>
          <t>700</t>
        </is>
      </c>
      <c r="G383" s="2" t="n">
        <v>1</v>
      </c>
    </row>
    <row r="384" ht="45" customHeight="1">
      <c r="A384" s="2" t="inlineStr">
        <is>
          <t>L383</t>
        </is>
      </c>
      <c r="B384" s="2" t="inlineStr">
        <is>
          <t>Clothing &gt; Sweatshirts &gt; Cropped</t>
        </is>
      </c>
      <c r="C384" s="2" t="inlineStr">
        <is>
          <t>Clothing</t>
        </is>
      </c>
      <c r="D384" s="2" t="inlineStr">
        <is>
          <t>Sweatshirts</t>
        </is>
      </c>
      <c r="E384" s="2" t="inlineStr">
        <is>
          <t>Cropped</t>
        </is>
      </c>
      <c r="F384" s="2" t="inlineStr">
        <is>
          <t>265</t>
        </is>
      </c>
      <c r="G384" s="2" t="n">
        <v>1</v>
      </c>
    </row>
    <row r="385" ht="45" customHeight="1">
      <c r="A385" s="2" t="inlineStr">
        <is>
          <t>L384</t>
        </is>
      </c>
      <c r="B385" s="2" t="inlineStr">
        <is>
          <t>Clothing &gt; Sweatshirts &gt; Fleece</t>
        </is>
      </c>
      <c r="C385" s="2" t="inlineStr">
        <is>
          <t>Clothing</t>
        </is>
      </c>
      <c r="D385" s="2" t="inlineStr">
        <is>
          <t>Sweatshirts</t>
        </is>
      </c>
      <c r="E385" s="2" t="inlineStr">
        <is>
          <t>Fleece</t>
        </is>
      </c>
      <c r="F385" s="2" t="inlineStr">
        <is>
          <t>243</t>
        </is>
      </c>
      <c r="G385" s="2" t="n">
        <v>1</v>
      </c>
    </row>
    <row r="386" ht="45" customHeight="1">
      <c r="A386" s="2" t="inlineStr">
        <is>
          <t>L385</t>
        </is>
      </c>
      <c r="B386" s="2" t="inlineStr">
        <is>
          <t>Clothing &gt; Sweatshirts &gt; Pullover Hoodie</t>
        </is>
      </c>
      <c r="C386" s="2" t="inlineStr">
        <is>
          <t>Clothing</t>
        </is>
      </c>
      <c r="D386" s="2" t="inlineStr">
        <is>
          <t>Sweatshirts</t>
        </is>
      </c>
      <c r="E386" s="2" t="inlineStr">
        <is>
          <t>Pullover Hoodie</t>
        </is>
      </c>
      <c r="F386" s="2" t="inlineStr">
        <is>
          <t>55</t>
        </is>
      </c>
      <c r="G386" s="2" t="n">
        <v>1</v>
      </c>
    </row>
    <row r="387" ht="45" customHeight="1">
      <c r="A387" s="2" t="inlineStr">
        <is>
          <t>L386</t>
        </is>
      </c>
      <c r="B387" s="2" t="inlineStr">
        <is>
          <t>Clothing &gt; Sweatshirts &gt; Pullover Hoodies</t>
        </is>
      </c>
      <c r="C387" s="2" t="inlineStr">
        <is>
          <t>Clothing</t>
        </is>
      </c>
      <c r="D387" s="2" t="inlineStr">
        <is>
          <t>Sweatshirts</t>
        </is>
      </c>
      <c r="E387" s="2" t="inlineStr">
        <is>
          <t>Pullover Hoodies</t>
        </is>
      </c>
      <c r="F387" s="2" t="inlineStr">
        <is>
          <t>478</t>
        </is>
      </c>
      <c r="G387" s="2" t="n">
        <v>1</v>
      </c>
    </row>
    <row r="388" ht="45" customHeight="1">
      <c r="A388" s="2" t="inlineStr">
        <is>
          <t>L387</t>
        </is>
      </c>
      <c r="B388" s="2" t="inlineStr">
        <is>
          <t>Clothing &gt; Sweatshirts &gt; V-Neck</t>
        </is>
      </c>
      <c r="C388" s="2" t="inlineStr">
        <is>
          <t>Clothing</t>
        </is>
      </c>
      <c r="D388" s="2" t="inlineStr">
        <is>
          <t>Sweatshirts</t>
        </is>
      </c>
      <c r="E388" s="2" t="inlineStr">
        <is>
          <t>V-Neck</t>
        </is>
      </c>
      <c r="F388" s="2" t="inlineStr">
        <is>
          <t>257</t>
        </is>
      </c>
      <c r="G388" s="2" t="n">
        <v>1</v>
      </c>
    </row>
    <row r="389" ht="45" customHeight="1">
      <c r="A389" s="2" t="inlineStr">
        <is>
          <t>L388</t>
        </is>
      </c>
      <c r="B389" s="2" t="inlineStr">
        <is>
          <t>Clothing &gt; Sweatshirts &gt; Windbreakers</t>
        </is>
      </c>
      <c r="C389" s="2" t="inlineStr">
        <is>
          <t>Clothing</t>
        </is>
      </c>
      <c r="D389" s="2" t="inlineStr">
        <is>
          <t>Sweatshirts</t>
        </is>
      </c>
      <c r="E389" s="2" t="inlineStr">
        <is>
          <t>Windbreakers</t>
        </is>
      </c>
      <c r="F389" s="2" t="inlineStr">
        <is>
          <t>790</t>
        </is>
      </c>
      <c r="G389" s="2" t="n">
        <v>1</v>
      </c>
    </row>
    <row r="390" ht="45" customHeight="1">
      <c r="A390" s="2" t="inlineStr">
        <is>
          <t>L389</t>
        </is>
      </c>
      <c r="B390" s="2" t="inlineStr">
        <is>
          <t>Clothing &gt; Sweatshirts &gt; Zip Up Hoodie</t>
        </is>
      </c>
      <c r="C390" s="2" t="inlineStr">
        <is>
          <t>Clothing</t>
        </is>
      </c>
      <c r="D390" s="2" t="inlineStr">
        <is>
          <t>Sweatshirts</t>
        </is>
      </c>
      <c r="E390" s="2" t="inlineStr">
        <is>
          <t>Zip Up Hoodie</t>
        </is>
      </c>
      <c r="F390" s="2" t="inlineStr">
        <is>
          <t>450</t>
        </is>
      </c>
      <c r="G390" s="2" t="n">
        <v>1</v>
      </c>
    </row>
    <row r="391" ht="45" customHeight="1">
      <c r="A391" s="2" t="inlineStr">
        <is>
          <t>L390</t>
        </is>
      </c>
      <c r="B391" s="2" t="inlineStr">
        <is>
          <t>Clothing &gt; Sweatshirts &gt; Zip Up Hoodies</t>
        </is>
      </c>
      <c r="C391" s="2" t="inlineStr">
        <is>
          <t>Clothing</t>
        </is>
      </c>
      <c r="D391" s="2" t="inlineStr">
        <is>
          <t>Sweatshirts</t>
        </is>
      </c>
      <c r="E391" s="2" t="inlineStr">
        <is>
          <t>Zip Up Hoodies</t>
        </is>
      </c>
      <c r="F391" s="2" t="inlineStr">
        <is>
          <t>523</t>
        </is>
      </c>
      <c r="G391" s="2" t="n">
        <v>1</v>
      </c>
    </row>
    <row r="392" ht="45" customHeight="1">
      <c r="A392" s="2" t="inlineStr">
        <is>
          <t>L391</t>
        </is>
      </c>
      <c r="B392" s="2" t="inlineStr">
        <is>
          <t>Clothing &gt; Sweatshirts &gt; Zip-up</t>
        </is>
      </c>
      <c r="C392" s="2" t="inlineStr">
        <is>
          <t>Clothing</t>
        </is>
      </c>
      <c r="D392" s="2" t="inlineStr">
        <is>
          <t>Sweatshirts</t>
        </is>
      </c>
      <c r="E392" s="2" t="inlineStr">
        <is>
          <t>Zip-up</t>
        </is>
      </c>
      <c r="F392" s="2" t="inlineStr">
        <is>
          <t>242</t>
        </is>
      </c>
      <c r="G392" s="2" t="n">
        <v>1</v>
      </c>
    </row>
    <row r="393" ht="45" customHeight="1">
      <c r="A393" s="2" t="inlineStr">
        <is>
          <t>L392</t>
        </is>
      </c>
      <c r="B393" s="2" t="inlineStr">
        <is>
          <t>Clothing &gt; Swimwear &gt; Swimwear</t>
        </is>
      </c>
      <c r="C393" s="2" t="inlineStr">
        <is>
          <t>Clothing</t>
        </is>
      </c>
      <c r="D393" s="2" t="inlineStr">
        <is>
          <t>Swimwear</t>
        </is>
      </c>
      <c r="E393" s="2" t="inlineStr">
        <is>
          <t>Swimwear</t>
        </is>
      </c>
      <c r="F393" s="2" t="inlineStr">
        <is>
          <t>281</t>
        </is>
      </c>
      <c r="G393" s="2" t="n">
        <v>1</v>
      </c>
    </row>
    <row r="394" ht="45" customHeight="1">
      <c r="A394" s="2" t="inlineStr">
        <is>
          <t>L393</t>
        </is>
      </c>
      <c r="B394" s="2" t="inlineStr">
        <is>
          <t>Clothing &gt; T-shirts &gt; 0</t>
        </is>
      </c>
      <c r="C394" s="2" t="inlineStr">
        <is>
          <t>Clothing</t>
        </is>
      </c>
      <c r="D394" s="2" t="inlineStr">
        <is>
          <t>T-shirts</t>
        </is>
      </c>
      <c r="E394" s="2" t="inlineStr">
        <is>
          <t>0</t>
        </is>
      </c>
      <c r="F394" s="2" t="inlineStr">
        <is>
          <t>90</t>
        </is>
      </c>
      <c r="G394" s="2" t="n">
        <v>1</v>
      </c>
    </row>
    <row r="395" ht="45" customHeight="1">
      <c r="A395" s="2" t="inlineStr">
        <is>
          <t>L394</t>
        </is>
      </c>
      <c r="B395" s="2" t="inlineStr">
        <is>
          <t>Clothing &gt; T-shirts &gt; Activewear</t>
        </is>
      </c>
      <c r="C395" s="2" t="inlineStr">
        <is>
          <t>Clothing</t>
        </is>
      </c>
      <c r="D395" s="2" t="inlineStr">
        <is>
          <t>T-shirts</t>
        </is>
      </c>
      <c r="E395" s="2" t="inlineStr">
        <is>
          <t>Activewear</t>
        </is>
      </c>
      <c r="F395" s="2" t="inlineStr">
        <is>
          <t>197</t>
        </is>
      </c>
      <c r="G395" s="2" t="n">
        <v>1</v>
      </c>
    </row>
    <row r="396" ht="45" customHeight="1">
      <c r="A396" s="2" t="inlineStr">
        <is>
          <t>L395</t>
        </is>
      </c>
      <c r="B396" s="2" t="inlineStr">
        <is>
          <t>Clothing &gt; T-shirts &gt; Baseball Tees</t>
        </is>
      </c>
      <c r="C396" s="2" t="inlineStr">
        <is>
          <t>Clothing</t>
        </is>
      </c>
      <c r="D396" s="2" t="inlineStr">
        <is>
          <t>T-shirts</t>
        </is>
      </c>
      <c r="E396" s="2" t="inlineStr">
        <is>
          <t>Baseball Tees</t>
        </is>
      </c>
      <c r="F396" s="2" t="inlineStr">
        <is>
          <t>573</t>
        </is>
      </c>
      <c r="G396" s="2" t="n">
        <v>1</v>
      </c>
    </row>
    <row r="397" ht="45" customHeight="1">
      <c r="A397" s="2" t="inlineStr">
        <is>
          <t>L396</t>
        </is>
      </c>
      <c r="B397" s="2" t="inlineStr">
        <is>
          <t>Clothing &gt; T-shirts &gt; Basic Tees</t>
        </is>
      </c>
      <c r="C397" s="2" t="inlineStr">
        <is>
          <t>Clothing</t>
        </is>
      </c>
      <c r="D397" s="2" t="inlineStr">
        <is>
          <t>T-shirts</t>
        </is>
      </c>
      <c r="E397" s="2" t="inlineStr">
        <is>
          <t>Basic Tees</t>
        </is>
      </c>
      <c r="F397" s="2" t="inlineStr">
        <is>
          <t>224</t>
        </is>
      </c>
      <c r="G397" s="2" t="n">
        <v>1</v>
      </c>
    </row>
    <row r="398" ht="45" customHeight="1">
      <c r="A398" s="2" t="inlineStr">
        <is>
          <t>L397</t>
        </is>
      </c>
      <c r="B398" s="2" t="inlineStr">
        <is>
          <t>Clothing &gt; T-shirts &gt; Button Up</t>
        </is>
      </c>
      <c r="C398" s="2" t="inlineStr">
        <is>
          <t>Clothing</t>
        </is>
      </c>
      <c r="D398" s="2" t="inlineStr">
        <is>
          <t>T-shirts</t>
        </is>
      </c>
      <c r="E398" s="2" t="inlineStr">
        <is>
          <t>Button Up</t>
        </is>
      </c>
      <c r="F398" s="2" t="inlineStr">
        <is>
          <t>899</t>
        </is>
      </c>
      <c r="G398" s="2" t="n">
        <v>1</v>
      </c>
    </row>
    <row r="399" ht="45" customHeight="1">
      <c r="A399" s="2" t="inlineStr">
        <is>
          <t>L398</t>
        </is>
      </c>
      <c r="B399" s="2" t="inlineStr">
        <is>
          <t>Clothing &gt; T-shirts &gt; Crewneck</t>
        </is>
      </c>
      <c r="C399" s="2" t="inlineStr">
        <is>
          <t>Clothing</t>
        </is>
      </c>
      <c r="D399" s="2" t="inlineStr">
        <is>
          <t>T-shirts</t>
        </is>
      </c>
      <c r="E399" s="2" t="inlineStr">
        <is>
          <t>Crewneck</t>
        </is>
      </c>
      <c r="F399" s="2" t="inlineStr">
        <is>
          <t>784</t>
        </is>
      </c>
      <c r="G399" s="2" t="n">
        <v>1</v>
      </c>
    </row>
    <row r="400" ht="45" customHeight="1">
      <c r="A400" s="2" t="inlineStr">
        <is>
          <t>L399</t>
        </is>
      </c>
      <c r="B400" s="2" t="inlineStr">
        <is>
          <t>Clothing &gt; T-shirts &gt; Cropped</t>
        </is>
      </c>
      <c r="C400" s="2" t="inlineStr">
        <is>
          <t>Clothing</t>
        </is>
      </c>
      <c r="D400" s="2" t="inlineStr">
        <is>
          <t>T-shirts</t>
        </is>
      </c>
      <c r="E400" s="2" t="inlineStr">
        <is>
          <t>Cropped</t>
        </is>
      </c>
      <c r="F400" s="2" t="inlineStr">
        <is>
          <t>499</t>
        </is>
      </c>
      <c r="G400" s="2" t="n">
        <v>1</v>
      </c>
    </row>
    <row r="401" ht="45" customHeight="1">
      <c r="A401" s="2" t="inlineStr">
        <is>
          <t>L400</t>
        </is>
      </c>
      <c r="B401" s="2" t="inlineStr">
        <is>
          <t>Clothing &gt; T-shirts &gt; Cropped Tee</t>
        </is>
      </c>
      <c r="C401" s="2" t="inlineStr">
        <is>
          <t>Clothing</t>
        </is>
      </c>
      <c r="D401" s="2" t="inlineStr">
        <is>
          <t>T-shirts</t>
        </is>
      </c>
      <c r="E401" s="2" t="inlineStr">
        <is>
          <t>Cropped Tee</t>
        </is>
      </c>
      <c r="F401" s="2" t="inlineStr">
        <is>
          <t>152</t>
        </is>
      </c>
      <c r="G401" s="2" t="n">
        <v>1</v>
      </c>
    </row>
    <row r="402" ht="45" customHeight="1">
      <c r="A402" s="2" t="inlineStr">
        <is>
          <t>L401</t>
        </is>
      </c>
      <c r="B402" s="2" t="inlineStr">
        <is>
          <t>Clothing &gt; T-shirts &gt; Graphics</t>
        </is>
      </c>
      <c r="C402" s="2" t="inlineStr">
        <is>
          <t>Clothing</t>
        </is>
      </c>
      <c r="D402" s="2" t="inlineStr">
        <is>
          <t>T-shirts</t>
        </is>
      </c>
      <c r="E402" s="2" t="inlineStr">
        <is>
          <t>Graphics</t>
        </is>
      </c>
      <c r="F402" s="2" t="inlineStr">
        <is>
          <t>689</t>
        </is>
      </c>
      <c r="G402" s="2" t="n">
        <v>1</v>
      </c>
    </row>
    <row r="403" ht="45" customHeight="1">
      <c r="A403" s="2" t="inlineStr">
        <is>
          <t>L402</t>
        </is>
      </c>
      <c r="B403" s="2" t="inlineStr">
        <is>
          <t>Clothing &gt; T-shirts &gt; Jersey</t>
        </is>
      </c>
      <c r="C403" s="2" t="inlineStr">
        <is>
          <t>Clothing</t>
        </is>
      </c>
      <c r="D403" s="2" t="inlineStr">
        <is>
          <t>T-shirts</t>
        </is>
      </c>
      <c r="E403" s="2" t="inlineStr">
        <is>
          <t>Jersey</t>
        </is>
      </c>
      <c r="F403" s="2" t="inlineStr">
        <is>
          <t>477</t>
        </is>
      </c>
      <c r="G403" s="2" t="n">
        <v>1</v>
      </c>
    </row>
    <row r="404" ht="45" customHeight="1">
      <c r="A404" s="2" t="inlineStr">
        <is>
          <t>L403</t>
        </is>
      </c>
      <c r="B404" s="2" t="inlineStr">
        <is>
          <t>Clothing &gt; T-shirts &gt; Long Sleeve</t>
        </is>
      </c>
      <c r="C404" s="2" t="inlineStr">
        <is>
          <t>Clothing</t>
        </is>
      </c>
      <c r="D404" s="2" t="inlineStr">
        <is>
          <t>T-shirts</t>
        </is>
      </c>
      <c r="E404" s="2" t="inlineStr">
        <is>
          <t>Long Sleeve</t>
        </is>
      </c>
      <c r="F404" s="2" t="inlineStr">
        <is>
          <t>135</t>
        </is>
      </c>
      <c r="G404" s="2" t="n">
        <v>1</v>
      </c>
    </row>
    <row r="405" ht="45" customHeight="1">
      <c r="A405" s="2" t="inlineStr">
        <is>
          <t>L404</t>
        </is>
      </c>
      <c r="B405" s="2" t="inlineStr">
        <is>
          <t>Clothing &gt; T-shirts &gt; Long Sleeve Buttondown Shirts</t>
        </is>
      </c>
      <c r="C405" s="2" t="inlineStr">
        <is>
          <t>Clothing</t>
        </is>
      </c>
      <c r="D405" s="2" t="inlineStr">
        <is>
          <t>T-shirts</t>
        </is>
      </c>
      <c r="E405" s="2" t="inlineStr">
        <is>
          <t>Long Sleeve Buttondown Shirts</t>
        </is>
      </c>
      <c r="F405" s="2" t="inlineStr">
        <is>
          <t>561</t>
        </is>
      </c>
      <c r="G405" s="2" t="n">
        <v>1</v>
      </c>
    </row>
    <row r="406" ht="45" customHeight="1">
      <c r="A406" s="2" t="inlineStr">
        <is>
          <t>L405</t>
        </is>
      </c>
      <c r="B406" s="2" t="inlineStr">
        <is>
          <t>Clothing &gt; T-shirts &gt; Long Sleeve Graphic Tees</t>
        </is>
      </c>
      <c r="C406" s="2" t="inlineStr">
        <is>
          <t>Clothing</t>
        </is>
      </c>
      <c r="D406" s="2" t="inlineStr">
        <is>
          <t>T-shirts</t>
        </is>
      </c>
      <c r="E406" s="2" t="inlineStr">
        <is>
          <t>Long Sleeve Graphic Tees</t>
        </is>
      </c>
      <c r="F406" s="2" t="inlineStr">
        <is>
          <t>630</t>
        </is>
      </c>
      <c r="G406" s="2" t="n">
        <v>1</v>
      </c>
    </row>
    <row r="407" ht="45" customHeight="1">
      <c r="A407" s="2" t="inlineStr">
        <is>
          <t>L406</t>
        </is>
      </c>
      <c r="B407" s="2" t="inlineStr">
        <is>
          <t>Clothing &gt; T-shirts &gt; Long sleeves</t>
        </is>
      </c>
      <c r="C407" s="2" t="inlineStr">
        <is>
          <t>Clothing</t>
        </is>
      </c>
      <c r="D407" s="2" t="inlineStr">
        <is>
          <t>T-shirts</t>
        </is>
      </c>
      <c r="E407" s="2" t="inlineStr">
        <is>
          <t>Long sleeves</t>
        </is>
      </c>
      <c r="F407" s="2" t="inlineStr">
        <is>
          <t>761</t>
        </is>
      </c>
      <c r="G407" s="2" t="n">
        <v>1</v>
      </c>
    </row>
    <row r="408" ht="45" customHeight="1">
      <c r="A408" s="2" t="inlineStr">
        <is>
          <t>L407</t>
        </is>
      </c>
      <c r="B408" s="2" t="inlineStr">
        <is>
          <t>Clothing &gt; T-shirts &gt; Shirts</t>
        </is>
      </c>
      <c r="C408" s="2" t="inlineStr">
        <is>
          <t>Clothing</t>
        </is>
      </c>
      <c r="D408" s="2" t="inlineStr">
        <is>
          <t>T-shirts</t>
        </is>
      </c>
      <c r="E408" s="2" t="inlineStr">
        <is>
          <t>Shirts</t>
        </is>
      </c>
      <c r="F408" s="2" t="inlineStr">
        <is>
          <t>219</t>
        </is>
      </c>
      <c r="G408" s="2" t="n">
        <v>1</v>
      </c>
    </row>
    <row r="409" ht="45" customHeight="1">
      <c r="A409" s="2" t="inlineStr">
        <is>
          <t>L408</t>
        </is>
      </c>
      <c r="B409" s="2" t="inlineStr">
        <is>
          <t>Clothing &gt; T-shirts &gt; Short Sleeve</t>
        </is>
      </c>
      <c r="C409" s="2" t="inlineStr">
        <is>
          <t>Clothing</t>
        </is>
      </c>
      <c r="D409" s="2" t="inlineStr">
        <is>
          <t>T-shirts</t>
        </is>
      </c>
      <c r="E409" s="2" t="inlineStr">
        <is>
          <t>Short Sleeve</t>
        </is>
      </c>
      <c r="F409" s="2" t="inlineStr">
        <is>
          <t>374</t>
        </is>
      </c>
      <c r="G409" s="2" t="n">
        <v>1</v>
      </c>
    </row>
    <row r="410" ht="45" customHeight="1">
      <c r="A410" s="2" t="inlineStr">
        <is>
          <t>L409</t>
        </is>
      </c>
      <c r="B410" s="2" t="inlineStr">
        <is>
          <t>Clothing &gt; T-shirts &gt; Short Sleeve Graphic Tees</t>
        </is>
      </c>
      <c r="C410" s="2" t="inlineStr">
        <is>
          <t>Clothing</t>
        </is>
      </c>
      <c r="D410" s="2" t="inlineStr">
        <is>
          <t>T-shirts</t>
        </is>
      </c>
      <c r="E410" s="2" t="inlineStr">
        <is>
          <t>Short Sleeve Graphic Tees</t>
        </is>
      </c>
      <c r="F410" s="2" t="inlineStr">
        <is>
          <t>50</t>
        </is>
      </c>
      <c r="G410" s="2" t="n">
        <v>1</v>
      </c>
    </row>
    <row r="411" ht="45" customHeight="1">
      <c r="A411" s="2" t="inlineStr">
        <is>
          <t>L410</t>
        </is>
      </c>
      <c r="B411" s="2" t="inlineStr">
        <is>
          <t>Clothing &gt; T-shirts &gt; Short sleeves</t>
        </is>
      </c>
      <c r="C411" s="2" t="inlineStr">
        <is>
          <t>Clothing</t>
        </is>
      </c>
      <c r="D411" s="2" t="inlineStr">
        <is>
          <t>T-shirts</t>
        </is>
      </c>
      <c r="E411" s="2" t="inlineStr">
        <is>
          <t>Short sleeves</t>
        </is>
      </c>
      <c r="F411" s="2" t="inlineStr">
        <is>
          <t>405</t>
        </is>
      </c>
      <c r="G411" s="2" t="n">
        <v>1</v>
      </c>
    </row>
    <row r="412" ht="45" customHeight="1">
      <c r="A412" s="2" t="inlineStr">
        <is>
          <t>L411</t>
        </is>
      </c>
      <c r="B412" s="2" t="inlineStr">
        <is>
          <t>Clothing &gt; T-shirts &gt; Sleeveless</t>
        </is>
      </c>
      <c r="C412" s="2" t="inlineStr">
        <is>
          <t>Clothing</t>
        </is>
      </c>
      <c r="D412" s="2" t="inlineStr">
        <is>
          <t>T-shirts</t>
        </is>
      </c>
      <c r="E412" s="2" t="inlineStr">
        <is>
          <t>Sleeveless</t>
        </is>
      </c>
      <c r="F412" s="2" t="inlineStr">
        <is>
          <t>549</t>
        </is>
      </c>
      <c r="G412" s="2" t="n">
        <v>1</v>
      </c>
    </row>
    <row r="413" ht="45" customHeight="1">
      <c r="A413" s="2" t="inlineStr">
        <is>
          <t>L412</t>
        </is>
      </c>
      <c r="B413" s="2" t="inlineStr">
        <is>
          <t>Clothing &gt; T-shirts &gt; T-long sleeve</t>
        </is>
      </c>
      <c r="C413" s="2" t="inlineStr">
        <is>
          <t>Clothing</t>
        </is>
      </c>
      <c r="D413" s="2" t="inlineStr">
        <is>
          <t>T-shirts</t>
        </is>
      </c>
      <c r="E413" s="2" t="inlineStr">
        <is>
          <t>T-long sleeve</t>
        </is>
      </c>
      <c r="F413" s="2" t="inlineStr">
        <is>
          <t>581</t>
        </is>
      </c>
      <c r="G413" s="2" t="n">
        <v>1</v>
      </c>
    </row>
    <row r="414" ht="45" customHeight="1">
      <c r="A414" s="2" t="inlineStr">
        <is>
          <t>L413</t>
        </is>
      </c>
      <c r="B414" s="2" t="inlineStr">
        <is>
          <t>Clothing &gt; T-shirts &gt; Tank Tops</t>
        </is>
      </c>
      <c r="C414" s="2" t="inlineStr">
        <is>
          <t>Clothing</t>
        </is>
      </c>
      <c r="D414" s="2" t="inlineStr">
        <is>
          <t>T-shirts</t>
        </is>
      </c>
      <c r="E414" s="2" t="inlineStr">
        <is>
          <t>Tank Tops</t>
        </is>
      </c>
      <c r="F414" s="2" t="inlineStr">
        <is>
          <t>669</t>
        </is>
      </c>
      <c r="G414" s="2" t="n">
        <v>1</v>
      </c>
    </row>
    <row r="415" ht="45" customHeight="1">
      <c r="A415" s="2" t="inlineStr">
        <is>
          <t>L414</t>
        </is>
      </c>
      <c r="B415" s="2" t="inlineStr">
        <is>
          <t>Clothing &gt; T-shirts &gt; Varsity</t>
        </is>
      </c>
      <c r="C415" s="2" t="inlineStr">
        <is>
          <t>Clothing</t>
        </is>
      </c>
      <c r="D415" s="2" t="inlineStr">
        <is>
          <t>T-shirts</t>
        </is>
      </c>
      <c r="E415" s="2" t="inlineStr">
        <is>
          <t>Varsity</t>
        </is>
      </c>
      <c r="F415" s="2" t="inlineStr">
        <is>
          <t>798</t>
        </is>
      </c>
      <c r="G415" s="2" t="n">
        <v>1</v>
      </c>
    </row>
    <row r="416" ht="45" customHeight="1">
      <c r="A416" s="2" t="inlineStr">
        <is>
          <t>L415</t>
        </is>
      </c>
      <c r="B416" s="2" t="inlineStr">
        <is>
          <t>Clothing &gt; Tank Tops &gt; Cropped</t>
        </is>
      </c>
      <c r="C416" s="2" t="inlineStr">
        <is>
          <t>Clothing</t>
        </is>
      </c>
      <c r="D416" s="2" t="inlineStr">
        <is>
          <t>Tank Tops</t>
        </is>
      </c>
      <c r="E416" s="2" t="inlineStr">
        <is>
          <t>Cropped</t>
        </is>
      </c>
      <c r="F416" s="2" t="inlineStr">
        <is>
          <t>857</t>
        </is>
      </c>
      <c r="G416" s="2" t="n">
        <v>1</v>
      </c>
    </row>
    <row r="417" ht="45" customHeight="1">
      <c r="A417" s="2" t="inlineStr">
        <is>
          <t>L416</t>
        </is>
      </c>
      <c r="B417" s="2" t="inlineStr">
        <is>
          <t>Clothing &gt; Tank Tops &gt; Graphic Tank Tops</t>
        </is>
      </c>
      <c r="C417" s="2" t="inlineStr">
        <is>
          <t>Clothing</t>
        </is>
      </c>
      <c r="D417" s="2" t="inlineStr">
        <is>
          <t>Tank Tops</t>
        </is>
      </c>
      <c r="E417" s="2" t="inlineStr">
        <is>
          <t>Graphic Tank Tops</t>
        </is>
      </c>
      <c r="F417" s="2" t="inlineStr">
        <is>
          <t>834</t>
        </is>
      </c>
      <c r="G417" s="2" t="n">
        <v>1</v>
      </c>
    </row>
    <row r="418" ht="45" customHeight="1">
      <c r="A418" s="2" t="inlineStr">
        <is>
          <t>L417</t>
        </is>
      </c>
      <c r="B418" s="2" t="inlineStr">
        <is>
          <t>Clothing &gt; Tank Tops &gt; Jersey</t>
        </is>
      </c>
      <c r="C418" s="2" t="inlineStr">
        <is>
          <t>Clothing</t>
        </is>
      </c>
      <c r="D418" s="2" t="inlineStr">
        <is>
          <t>Tank Tops</t>
        </is>
      </c>
      <c r="E418" s="2" t="inlineStr">
        <is>
          <t>Jersey</t>
        </is>
      </c>
      <c r="F418" s="2" t="inlineStr">
        <is>
          <t>172</t>
        </is>
      </c>
      <c r="G418" s="2" t="n">
        <v>1</v>
      </c>
    </row>
    <row r="419" ht="45" customHeight="1">
      <c r="A419" s="2" t="inlineStr">
        <is>
          <t>L418</t>
        </is>
      </c>
      <c r="B419" s="2" t="inlineStr">
        <is>
          <t>Clothing &gt; Tops &gt; Bodysuit</t>
        </is>
      </c>
      <c r="C419" s="2" t="inlineStr">
        <is>
          <t>Clothing</t>
        </is>
      </c>
      <c r="D419" s="2" t="inlineStr">
        <is>
          <t>Tops</t>
        </is>
      </c>
      <c r="E419" s="2" t="inlineStr">
        <is>
          <t>Bodysuit</t>
        </is>
      </c>
      <c r="F419" s="2" t="inlineStr">
        <is>
          <t>604</t>
        </is>
      </c>
      <c r="G419" s="2" t="n">
        <v>1</v>
      </c>
    </row>
    <row r="420" ht="45" customHeight="1">
      <c r="A420" s="2" t="inlineStr">
        <is>
          <t>L419</t>
        </is>
      </c>
      <c r="B420" s="2" t="inlineStr">
        <is>
          <t>Clothing &gt; Tops &gt; Bra</t>
        </is>
      </c>
      <c r="C420" s="2" t="inlineStr">
        <is>
          <t>Clothing</t>
        </is>
      </c>
      <c r="D420" s="2" t="inlineStr">
        <is>
          <t>Tops</t>
        </is>
      </c>
      <c r="E420" s="2" t="inlineStr">
        <is>
          <t>Bra</t>
        </is>
      </c>
      <c r="F420" s="2" t="inlineStr">
        <is>
          <t>851</t>
        </is>
      </c>
      <c r="G420" s="2" t="n">
        <v>1</v>
      </c>
    </row>
    <row r="421" ht="45" customHeight="1">
      <c r="A421" s="2" t="inlineStr">
        <is>
          <t>L420</t>
        </is>
      </c>
      <c r="B421" s="2" t="inlineStr">
        <is>
          <t>Clothing &gt; Tops &gt; Button-up</t>
        </is>
      </c>
      <c r="C421" s="2" t="inlineStr">
        <is>
          <t>Clothing</t>
        </is>
      </c>
      <c r="D421" s="2" t="inlineStr">
        <is>
          <t>Tops</t>
        </is>
      </c>
      <c r="E421" s="2" t="inlineStr">
        <is>
          <t>Button-up</t>
        </is>
      </c>
      <c r="F421" s="2" t="inlineStr">
        <is>
          <t>668</t>
        </is>
      </c>
      <c r="G421" s="2" t="n">
        <v>1</v>
      </c>
    </row>
    <row r="422" ht="45" customHeight="1">
      <c r="A422" s="2" t="inlineStr">
        <is>
          <t>L421</t>
        </is>
      </c>
      <c r="B422" s="2" t="inlineStr">
        <is>
          <t>Clothing &gt; Tops &gt; Cardigans</t>
        </is>
      </c>
      <c r="C422" s="2" t="inlineStr">
        <is>
          <t>Clothing</t>
        </is>
      </c>
      <c r="D422" s="2" t="inlineStr">
        <is>
          <t>Tops</t>
        </is>
      </c>
      <c r="E422" s="2" t="inlineStr">
        <is>
          <t>Cardigans</t>
        </is>
      </c>
      <c r="F422" s="2" t="inlineStr">
        <is>
          <t>862</t>
        </is>
      </c>
      <c r="G422" s="2" t="n">
        <v>1</v>
      </c>
    </row>
    <row r="423" ht="45" customHeight="1">
      <c r="A423" s="2" t="inlineStr">
        <is>
          <t>L422</t>
        </is>
      </c>
      <c r="B423" s="2" t="inlineStr">
        <is>
          <t>Clothing &gt; Tops &gt; Crew</t>
        </is>
      </c>
      <c r="C423" s="2" t="inlineStr">
        <is>
          <t>Clothing</t>
        </is>
      </c>
      <c r="D423" s="2" t="inlineStr">
        <is>
          <t>Tops</t>
        </is>
      </c>
      <c r="E423" s="2" t="inlineStr">
        <is>
          <t>Crew</t>
        </is>
      </c>
      <c r="F423" s="2" t="inlineStr">
        <is>
          <t>757</t>
        </is>
      </c>
      <c r="G423" s="2" t="n">
        <v>1</v>
      </c>
    </row>
    <row r="424" ht="45" customHeight="1">
      <c r="A424" s="2" t="inlineStr">
        <is>
          <t>L423</t>
        </is>
      </c>
      <c r="B424" s="2" t="inlineStr">
        <is>
          <t>Clothing &gt; Tops &gt; Crewneck</t>
        </is>
      </c>
      <c r="C424" s="2" t="inlineStr">
        <is>
          <t>Clothing</t>
        </is>
      </c>
      <c r="D424" s="2" t="inlineStr">
        <is>
          <t>Tops</t>
        </is>
      </c>
      <c r="E424" s="2" t="inlineStr">
        <is>
          <t>Crewneck</t>
        </is>
      </c>
      <c r="F424" s="2" t="inlineStr">
        <is>
          <t>747</t>
        </is>
      </c>
      <c r="G424" s="2" t="n">
        <v>1</v>
      </c>
    </row>
    <row r="425" ht="45" customHeight="1">
      <c r="A425" s="2" t="inlineStr">
        <is>
          <t>L424</t>
        </is>
      </c>
      <c r="B425" s="2" t="inlineStr">
        <is>
          <t>Clothing &gt; Tops &gt; Crewnecks</t>
        </is>
      </c>
      <c r="C425" s="2" t="inlineStr">
        <is>
          <t>Clothing</t>
        </is>
      </c>
      <c r="D425" s="2" t="inlineStr">
        <is>
          <t>Tops</t>
        </is>
      </c>
      <c r="E425" s="2" t="inlineStr">
        <is>
          <t>Crewnecks</t>
        </is>
      </c>
      <c r="F425" s="2" t="inlineStr">
        <is>
          <t>207</t>
        </is>
      </c>
      <c r="G425" s="2" t="n">
        <v>1</v>
      </c>
    </row>
    <row r="426" ht="45" customHeight="1">
      <c r="A426" s="2" t="inlineStr">
        <is>
          <t>L425</t>
        </is>
      </c>
      <c r="B426" s="2" t="inlineStr">
        <is>
          <t>Clothing &gt; Tops &gt; Cropped</t>
        </is>
      </c>
      <c r="C426" s="2" t="inlineStr">
        <is>
          <t>Clothing</t>
        </is>
      </c>
      <c r="D426" s="2" t="inlineStr">
        <is>
          <t>Tops</t>
        </is>
      </c>
      <c r="E426" s="2" t="inlineStr">
        <is>
          <t>Cropped</t>
        </is>
      </c>
      <c r="F426" s="2" t="inlineStr">
        <is>
          <t>184</t>
        </is>
      </c>
      <c r="G426" s="2" t="n">
        <v>1</v>
      </c>
    </row>
    <row r="427" ht="45" customHeight="1">
      <c r="A427" s="2" t="inlineStr">
        <is>
          <t>L426</t>
        </is>
      </c>
      <c r="B427" s="2" t="inlineStr">
        <is>
          <t>Clothing &gt; Tops &gt; Cropped Tee</t>
        </is>
      </c>
      <c r="C427" s="2" t="inlineStr">
        <is>
          <t>Clothing</t>
        </is>
      </c>
      <c r="D427" s="2" t="inlineStr">
        <is>
          <t>Tops</t>
        </is>
      </c>
      <c r="E427" s="2" t="inlineStr">
        <is>
          <t>Cropped Tee</t>
        </is>
      </c>
      <c r="F427" s="2" t="inlineStr">
        <is>
          <t>550</t>
        </is>
      </c>
      <c r="G427" s="2" t="n">
        <v>1</v>
      </c>
    </row>
    <row r="428" ht="45" customHeight="1">
      <c r="A428" s="2" t="inlineStr">
        <is>
          <t>L427</t>
        </is>
      </c>
      <c r="B428" s="2" t="inlineStr">
        <is>
          <t>Clothing &gt; Tops &gt; FALSE</t>
        </is>
      </c>
      <c r="C428" s="2" t="inlineStr">
        <is>
          <t>Clothing</t>
        </is>
      </c>
      <c r="D428" s="2" t="inlineStr">
        <is>
          <t>Tops</t>
        </is>
      </c>
      <c r="E428" s="2" t="inlineStr">
        <is>
          <t>FALSE</t>
        </is>
      </c>
      <c r="F428" s="2" t="inlineStr">
        <is>
          <t>726</t>
        </is>
      </c>
      <c r="G428" s="2" t="n">
        <v>1</v>
      </c>
    </row>
    <row r="429" ht="45" customHeight="1">
      <c r="A429" s="2" t="inlineStr">
        <is>
          <t>L428</t>
        </is>
      </c>
      <c r="B429" s="2" t="inlineStr">
        <is>
          <t>Clothing &gt; Tops &gt; Flannel</t>
        </is>
      </c>
      <c r="C429" s="2" t="inlineStr">
        <is>
          <t>Clothing</t>
        </is>
      </c>
      <c r="D429" s="2" t="inlineStr">
        <is>
          <t>Tops</t>
        </is>
      </c>
      <c r="E429" s="2" t="inlineStr">
        <is>
          <t>Flannel</t>
        </is>
      </c>
      <c r="F429" s="2" t="inlineStr">
        <is>
          <t>881</t>
        </is>
      </c>
      <c r="G429" s="2" t="n">
        <v>1</v>
      </c>
    </row>
    <row r="430" ht="45" customHeight="1">
      <c r="A430" s="2" t="inlineStr">
        <is>
          <t>L429</t>
        </is>
      </c>
      <c r="B430" s="2" t="inlineStr">
        <is>
          <t>Clothing &gt; Tops &gt; Jacket</t>
        </is>
      </c>
      <c r="C430" s="2" t="inlineStr">
        <is>
          <t>Clothing</t>
        </is>
      </c>
      <c r="D430" s="2" t="inlineStr">
        <is>
          <t>Tops</t>
        </is>
      </c>
      <c r="E430" s="2" t="inlineStr">
        <is>
          <t>Jacket</t>
        </is>
      </c>
      <c r="F430" s="2" t="inlineStr">
        <is>
          <t>446</t>
        </is>
      </c>
      <c r="G430" s="2" t="n">
        <v>1</v>
      </c>
    </row>
    <row r="431" ht="45" customHeight="1">
      <c r="A431" s="2" t="inlineStr">
        <is>
          <t>L430</t>
        </is>
      </c>
      <c r="B431" s="2" t="inlineStr">
        <is>
          <t>Clothing &gt; Tops &gt; Jersey</t>
        </is>
      </c>
      <c r="C431" s="2" t="inlineStr">
        <is>
          <t>Clothing</t>
        </is>
      </c>
      <c r="D431" s="2" t="inlineStr">
        <is>
          <t>Tops</t>
        </is>
      </c>
      <c r="E431" s="2" t="inlineStr">
        <is>
          <t>Jersey</t>
        </is>
      </c>
      <c r="F431" s="2" t="inlineStr">
        <is>
          <t>59</t>
        </is>
      </c>
      <c r="G431" s="2" t="n">
        <v>1</v>
      </c>
    </row>
    <row r="432" ht="45" customHeight="1">
      <c r="A432" s="2" t="inlineStr">
        <is>
          <t>L431</t>
        </is>
      </c>
      <c r="B432" s="2" t="inlineStr">
        <is>
          <t>Clothing &gt; Tops &gt; Knit Tops</t>
        </is>
      </c>
      <c r="C432" s="2" t="inlineStr">
        <is>
          <t>Clothing</t>
        </is>
      </c>
      <c r="D432" s="2" t="inlineStr">
        <is>
          <t>Tops</t>
        </is>
      </c>
      <c r="E432" s="2" t="inlineStr">
        <is>
          <t>Knit Tops</t>
        </is>
      </c>
      <c r="F432" s="2" t="inlineStr">
        <is>
          <t>283</t>
        </is>
      </c>
      <c r="G432" s="2" t="n">
        <v>1</v>
      </c>
    </row>
    <row r="433" ht="45" customHeight="1">
      <c r="A433" s="2" t="inlineStr">
        <is>
          <t>L432</t>
        </is>
      </c>
      <c r="B433" s="2" t="inlineStr">
        <is>
          <t>Clothing &gt; Tops &gt; Long Sleeve</t>
        </is>
      </c>
      <c r="C433" s="2" t="inlineStr">
        <is>
          <t>Clothing</t>
        </is>
      </c>
      <c r="D433" s="2" t="inlineStr">
        <is>
          <t>Tops</t>
        </is>
      </c>
      <c r="E433" s="2" t="inlineStr">
        <is>
          <t>Long Sleeve</t>
        </is>
      </c>
      <c r="F433" s="2" t="inlineStr">
        <is>
          <t>503</t>
        </is>
      </c>
      <c r="G433" s="2" t="n">
        <v>1</v>
      </c>
    </row>
    <row r="434" ht="45" customHeight="1">
      <c r="A434" s="2" t="inlineStr">
        <is>
          <t>L433</t>
        </is>
      </c>
      <c r="B434" s="2" t="inlineStr">
        <is>
          <t>Clothing &gt; Tops &gt; Long Sleeve Buttondown Shirts</t>
        </is>
      </c>
      <c r="C434" s="2" t="inlineStr">
        <is>
          <t>Clothing</t>
        </is>
      </c>
      <c r="D434" s="2" t="inlineStr">
        <is>
          <t>Tops</t>
        </is>
      </c>
      <c r="E434" s="2" t="inlineStr">
        <is>
          <t>Long Sleeve Buttondown Shirts</t>
        </is>
      </c>
      <c r="F434" s="2" t="inlineStr">
        <is>
          <t>639</t>
        </is>
      </c>
      <c r="G434" s="2" t="n">
        <v>1</v>
      </c>
    </row>
    <row r="435" ht="45" customHeight="1">
      <c r="A435" s="2" t="inlineStr">
        <is>
          <t>L434</t>
        </is>
      </c>
      <c r="B435" s="2" t="inlineStr">
        <is>
          <t>Clothing &gt; Tops &gt; Long Sleeve Graphic Tees</t>
        </is>
      </c>
      <c r="C435" s="2" t="inlineStr">
        <is>
          <t>Clothing</t>
        </is>
      </c>
      <c r="D435" s="2" t="inlineStr">
        <is>
          <t>Tops</t>
        </is>
      </c>
      <c r="E435" s="2" t="inlineStr">
        <is>
          <t>Long Sleeve Graphic Tees</t>
        </is>
      </c>
      <c r="F435" s="2" t="inlineStr">
        <is>
          <t>189</t>
        </is>
      </c>
      <c r="G435" s="2" t="n">
        <v>1</v>
      </c>
    </row>
    <row r="436" ht="45" customHeight="1">
      <c r="A436" s="2" t="inlineStr">
        <is>
          <t>L435</t>
        </is>
      </c>
      <c r="B436" s="2" t="inlineStr">
        <is>
          <t>Clothing &gt; Tops &gt; Long sleeves</t>
        </is>
      </c>
      <c r="C436" s="2" t="inlineStr">
        <is>
          <t>Clothing</t>
        </is>
      </c>
      <c r="D436" s="2" t="inlineStr">
        <is>
          <t>Tops</t>
        </is>
      </c>
      <c r="E436" s="2" t="inlineStr">
        <is>
          <t>Long sleeves</t>
        </is>
      </c>
      <c r="F436" s="2" t="inlineStr">
        <is>
          <t>188</t>
        </is>
      </c>
      <c r="G436" s="2" t="n">
        <v>1</v>
      </c>
    </row>
    <row r="437" ht="45" customHeight="1">
      <c r="A437" s="2" t="inlineStr">
        <is>
          <t>L436</t>
        </is>
      </c>
      <c r="B437" s="2" t="inlineStr">
        <is>
          <t>Clothing &gt; Tops &gt; Polos</t>
        </is>
      </c>
      <c r="C437" s="2" t="inlineStr">
        <is>
          <t>Clothing</t>
        </is>
      </c>
      <c r="D437" s="2" t="inlineStr">
        <is>
          <t>Tops</t>
        </is>
      </c>
      <c r="E437" s="2" t="inlineStr">
        <is>
          <t>Polos</t>
        </is>
      </c>
      <c r="F437" s="2" t="inlineStr">
        <is>
          <t>831</t>
        </is>
      </c>
      <c r="G437" s="2" t="n">
        <v>1</v>
      </c>
    </row>
    <row r="438" ht="45" customHeight="1">
      <c r="A438" s="2" t="inlineStr">
        <is>
          <t>L437</t>
        </is>
      </c>
      <c r="B438" s="2" t="inlineStr">
        <is>
          <t>Clothing &gt; Tops &gt; Short Sleeve</t>
        </is>
      </c>
      <c r="C438" s="2" t="inlineStr">
        <is>
          <t>Clothing</t>
        </is>
      </c>
      <c r="D438" s="2" t="inlineStr">
        <is>
          <t>Tops</t>
        </is>
      </c>
      <c r="E438" s="2" t="inlineStr">
        <is>
          <t>Short Sleeve</t>
        </is>
      </c>
      <c r="F438" s="2" t="inlineStr">
        <is>
          <t>525</t>
        </is>
      </c>
      <c r="G438" s="2" t="n">
        <v>1</v>
      </c>
    </row>
    <row r="439" ht="45" customHeight="1">
      <c r="A439" s="2" t="inlineStr">
        <is>
          <t>L438</t>
        </is>
      </c>
      <c r="B439" s="2" t="inlineStr">
        <is>
          <t>Clothing &gt; Tops &gt; Short Sleeve Buttondown Shirts</t>
        </is>
      </c>
      <c r="C439" s="2" t="inlineStr">
        <is>
          <t>Clothing</t>
        </is>
      </c>
      <c r="D439" s="2" t="inlineStr">
        <is>
          <t>Tops</t>
        </is>
      </c>
      <c r="E439" s="2" t="inlineStr">
        <is>
          <t>Short Sleeve Buttondown Shirts</t>
        </is>
      </c>
      <c r="F439" s="2" t="inlineStr">
        <is>
          <t>94</t>
        </is>
      </c>
      <c r="G439" s="2" t="n">
        <v>1</v>
      </c>
    </row>
    <row r="440" ht="45" customHeight="1">
      <c r="A440" s="2" t="inlineStr">
        <is>
          <t>L439</t>
        </is>
      </c>
      <c r="B440" s="2" t="inlineStr">
        <is>
          <t>Clothing &gt; Tops &gt; Short Sleeve Graphic Tees</t>
        </is>
      </c>
      <c r="C440" s="2" t="inlineStr">
        <is>
          <t>Clothing</t>
        </is>
      </c>
      <c r="D440" s="2" t="inlineStr">
        <is>
          <t>Tops</t>
        </is>
      </c>
      <c r="E440" s="2" t="inlineStr">
        <is>
          <t>Short Sleeve Graphic Tees</t>
        </is>
      </c>
      <c r="F440" s="2" t="inlineStr">
        <is>
          <t>496</t>
        </is>
      </c>
      <c r="G440" s="2" t="n">
        <v>1</v>
      </c>
    </row>
    <row r="441" ht="45" customHeight="1">
      <c r="A441" s="2" t="inlineStr">
        <is>
          <t>L440</t>
        </is>
      </c>
      <c r="B441" s="2" t="inlineStr">
        <is>
          <t>Clothing &gt; Tops &gt; Short sleeves</t>
        </is>
      </c>
      <c r="C441" s="2" t="inlineStr">
        <is>
          <t>Clothing</t>
        </is>
      </c>
      <c r="D441" s="2" t="inlineStr">
        <is>
          <t>Tops</t>
        </is>
      </c>
      <c r="E441" s="2" t="inlineStr">
        <is>
          <t>Short sleeves</t>
        </is>
      </c>
      <c r="F441" s="2" t="inlineStr">
        <is>
          <t>697</t>
        </is>
      </c>
      <c r="G441" s="2" t="n">
        <v>1</v>
      </c>
    </row>
    <row r="442" ht="45" customHeight="1">
      <c r="A442" s="2" t="inlineStr">
        <is>
          <t>L441</t>
        </is>
      </c>
      <c r="B442" s="2" t="inlineStr">
        <is>
          <t>Clothing &gt; Tops &gt; Sports Bras</t>
        </is>
      </c>
      <c r="C442" s="2" t="inlineStr">
        <is>
          <t>Clothing</t>
        </is>
      </c>
      <c r="D442" s="2" t="inlineStr">
        <is>
          <t>Tops</t>
        </is>
      </c>
      <c r="E442" s="2" t="inlineStr">
        <is>
          <t>Sports Bras</t>
        </is>
      </c>
      <c r="F442" s="2" t="inlineStr">
        <is>
          <t>575</t>
        </is>
      </c>
      <c r="G442" s="2" t="n">
        <v>1</v>
      </c>
    </row>
    <row r="443" ht="45" customHeight="1">
      <c r="A443" s="2" t="inlineStr">
        <is>
          <t>L442</t>
        </is>
      </c>
      <c r="B443" s="2" t="inlineStr">
        <is>
          <t>Clothing &gt; Tops &gt; Sweatshirts</t>
        </is>
      </c>
      <c r="C443" s="2" t="inlineStr">
        <is>
          <t>Clothing</t>
        </is>
      </c>
      <c r="D443" s="2" t="inlineStr">
        <is>
          <t>Tops</t>
        </is>
      </c>
      <c r="E443" s="2" t="inlineStr">
        <is>
          <t>Sweatshirts</t>
        </is>
      </c>
      <c r="F443" s="2" t="inlineStr">
        <is>
          <t>624</t>
        </is>
      </c>
      <c r="G443" s="2" t="n">
        <v>1</v>
      </c>
    </row>
    <row r="444" ht="45" customHeight="1">
      <c r="A444" s="2" t="inlineStr">
        <is>
          <t>L443</t>
        </is>
      </c>
      <c r="B444" s="2" t="inlineStr">
        <is>
          <t>Clothing &gt; Tops &gt; T-Shirts</t>
        </is>
      </c>
      <c r="C444" s="2" t="inlineStr">
        <is>
          <t>Clothing</t>
        </is>
      </c>
      <c r="D444" s="2" t="inlineStr">
        <is>
          <t>Tops</t>
        </is>
      </c>
      <c r="E444" s="2" t="inlineStr">
        <is>
          <t>T-Shirts</t>
        </is>
      </c>
      <c r="F444" s="2" t="inlineStr">
        <is>
          <t>30</t>
        </is>
      </c>
      <c r="G444" s="2" t="n">
        <v>1</v>
      </c>
    </row>
    <row r="445" ht="45" customHeight="1">
      <c r="A445" s="2" t="inlineStr">
        <is>
          <t>L444</t>
        </is>
      </c>
      <c r="B445" s="2" t="inlineStr">
        <is>
          <t>Clothing &gt; Tops &gt; T-shirt</t>
        </is>
      </c>
      <c r="C445" s="2" t="inlineStr">
        <is>
          <t>Clothing</t>
        </is>
      </c>
      <c r="D445" s="2" t="inlineStr">
        <is>
          <t>Tops</t>
        </is>
      </c>
      <c r="E445" s="2" t="inlineStr">
        <is>
          <t>T-shirt</t>
        </is>
      </c>
      <c r="F445" s="2" t="inlineStr">
        <is>
          <t>817</t>
        </is>
      </c>
      <c r="G445" s="2" t="n">
        <v>1</v>
      </c>
    </row>
    <row r="446" ht="45" customHeight="1">
      <c r="A446" s="2" t="inlineStr">
        <is>
          <t>L445</t>
        </is>
      </c>
      <c r="B446" s="2" t="inlineStr">
        <is>
          <t>Clothing &gt; Tops &gt; Tank</t>
        </is>
      </c>
      <c r="C446" s="2" t="inlineStr">
        <is>
          <t>Clothing</t>
        </is>
      </c>
      <c r="D446" s="2" t="inlineStr">
        <is>
          <t>Tops</t>
        </is>
      </c>
      <c r="E446" s="2" t="inlineStr">
        <is>
          <t>Tank</t>
        </is>
      </c>
      <c r="F446" s="2" t="inlineStr">
        <is>
          <t>622</t>
        </is>
      </c>
      <c r="G446" s="2" t="n">
        <v>1</v>
      </c>
    </row>
    <row r="447" ht="45" customHeight="1">
      <c r="A447" s="2" t="inlineStr">
        <is>
          <t>L446</t>
        </is>
      </c>
      <c r="B447" s="2" t="inlineStr">
        <is>
          <t>Clothing &gt; Tops &gt; Tank Tops</t>
        </is>
      </c>
      <c r="C447" s="2" t="inlineStr">
        <is>
          <t>Clothing</t>
        </is>
      </c>
      <c r="D447" s="2" t="inlineStr">
        <is>
          <t>Tops</t>
        </is>
      </c>
      <c r="E447" s="2" t="inlineStr">
        <is>
          <t>Tank Tops</t>
        </is>
      </c>
      <c r="F447" s="2" t="inlineStr">
        <is>
          <t>116</t>
        </is>
      </c>
      <c r="G447" s="2" t="n">
        <v>1</v>
      </c>
    </row>
    <row r="448" ht="45" customHeight="1">
      <c r="A448" s="2" t="inlineStr">
        <is>
          <t>L447</t>
        </is>
      </c>
      <c r="B448" s="2" t="inlineStr">
        <is>
          <t>Clothing &gt; Tops &gt; Tees</t>
        </is>
      </c>
      <c r="C448" s="2" t="inlineStr">
        <is>
          <t>Clothing</t>
        </is>
      </c>
      <c r="D448" s="2" t="inlineStr">
        <is>
          <t>Tops</t>
        </is>
      </c>
      <c r="E448" s="2" t="inlineStr">
        <is>
          <t>Tees</t>
        </is>
      </c>
      <c r="F448" s="2" t="inlineStr">
        <is>
          <t>274</t>
        </is>
      </c>
      <c r="G448" s="2" t="n">
        <v>1</v>
      </c>
    </row>
    <row r="449" ht="45" customHeight="1">
      <c r="A449" s="2" t="inlineStr">
        <is>
          <t>L448</t>
        </is>
      </c>
      <c r="B449" s="2" t="inlineStr">
        <is>
          <t>Clothing &gt; Tops &gt; Tops</t>
        </is>
      </c>
      <c r="C449" s="2" t="inlineStr">
        <is>
          <t>Clothing</t>
        </is>
      </c>
      <c r="D449" s="2" t="inlineStr">
        <is>
          <t>Tops</t>
        </is>
      </c>
      <c r="E449" s="2" t="inlineStr">
        <is>
          <t>Tops</t>
        </is>
      </c>
      <c r="F449" s="2" t="inlineStr">
        <is>
          <t>254</t>
        </is>
      </c>
      <c r="G449" s="2" t="n">
        <v>1</v>
      </c>
    </row>
    <row r="450" ht="45" customHeight="1">
      <c r="A450" s="2" t="inlineStr">
        <is>
          <t>L449</t>
        </is>
      </c>
      <c r="B450" s="2" t="inlineStr">
        <is>
          <t>Clothing &gt; Tops &gt; Track</t>
        </is>
      </c>
      <c r="C450" s="2" t="inlineStr">
        <is>
          <t>Clothing</t>
        </is>
      </c>
      <c r="D450" s="2" t="inlineStr">
        <is>
          <t>Tops</t>
        </is>
      </c>
      <c r="E450" s="2" t="inlineStr">
        <is>
          <t>Track</t>
        </is>
      </c>
      <c r="F450" s="2" t="inlineStr">
        <is>
          <t>852</t>
        </is>
      </c>
      <c r="G450" s="2" t="n">
        <v>1</v>
      </c>
    </row>
    <row r="451" ht="45" customHeight="1">
      <c r="A451" s="2" t="inlineStr">
        <is>
          <t>L450</t>
        </is>
      </c>
      <c r="B451" s="2" t="inlineStr">
        <is>
          <t>Clothing &gt; Tops &gt; Tube</t>
        </is>
      </c>
      <c r="C451" s="2" t="inlineStr">
        <is>
          <t>Clothing</t>
        </is>
      </c>
      <c r="D451" s="2" t="inlineStr">
        <is>
          <t>Tops</t>
        </is>
      </c>
      <c r="E451" s="2" t="inlineStr">
        <is>
          <t>Tube</t>
        </is>
      </c>
      <c r="F451" s="2" t="inlineStr">
        <is>
          <t>65</t>
        </is>
      </c>
      <c r="G451" s="2" t="n">
        <v>1</v>
      </c>
    </row>
    <row r="452" ht="45" customHeight="1">
      <c r="A452" s="2" t="inlineStr">
        <is>
          <t>L451</t>
        </is>
      </c>
      <c r="B452" s="2" t="inlineStr">
        <is>
          <t>Clothing &gt; Tops &gt; Winter Vests</t>
        </is>
      </c>
      <c r="C452" s="2" t="inlineStr">
        <is>
          <t>Clothing</t>
        </is>
      </c>
      <c r="D452" s="2" t="inlineStr">
        <is>
          <t>Tops</t>
        </is>
      </c>
      <c r="E452" s="2" t="inlineStr">
        <is>
          <t>Winter Vests</t>
        </is>
      </c>
      <c r="F452" s="2" t="inlineStr">
        <is>
          <t>273</t>
        </is>
      </c>
      <c r="G452" s="2" t="n">
        <v>1</v>
      </c>
    </row>
    <row r="453" ht="45" customHeight="1">
      <c r="A453" s="2" t="inlineStr">
        <is>
          <t>L452</t>
        </is>
      </c>
      <c r="B453" s="2" t="inlineStr">
        <is>
          <t>Clothing &gt; Tops &gt; Woven</t>
        </is>
      </c>
      <c r="C453" s="2" t="inlineStr">
        <is>
          <t>Clothing</t>
        </is>
      </c>
      <c r="D453" s="2" t="inlineStr">
        <is>
          <t>Tops</t>
        </is>
      </c>
      <c r="E453" s="2" t="inlineStr">
        <is>
          <t>Woven</t>
        </is>
      </c>
      <c r="F453" s="2" t="inlineStr">
        <is>
          <t>202</t>
        </is>
      </c>
      <c r="G453" s="2" t="n">
        <v>1</v>
      </c>
    </row>
    <row r="454" ht="45" customHeight="1">
      <c r="A454" s="2" t="inlineStr">
        <is>
          <t>L453</t>
        </is>
      </c>
      <c r="B454" s="2" t="inlineStr">
        <is>
          <t>Clothing &gt; Tops &gt; Wovens</t>
        </is>
      </c>
      <c r="C454" s="2" t="inlineStr">
        <is>
          <t>Clothing</t>
        </is>
      </c>
      <c r="D454" s="2" t="inlineStr">
        <is>
          <t>Tops</t>
        </is>
      </c>
      <c r="E454" s="2" t="inlineStr">
        <is>
          <t>Wovens</t>
        </is>
      </c>
      <c r="F454" s="2" t="inlineStr">
        <is>
          <t>629</t>
        </is>
      </c>
      <c r="G454" s="2" t="n">
        <v>1</v>
      </c>
    </row>
    <row r="455" ht="45" customHeight="1">
      <c r="A455" s="2" t="inlineStr">
        <is>
          <t>L454</t>
        </is>
      </c>
      <c r="B455" s="2" t="inlineStr">
        <is>
          <t>Clothing &gt; Tops &gt; Zip-Up</t>
        </is>
      </c>
      <c r="C455" s="2" t="inlineStr">
        <is>
          <t>Clothing</t>
        </is>
      </c>
      <c r="D455" s="2" t="inlineStr">
        <is>
          <t>Tops</t>
        </is>
      </c>
      <c r="E455" s="2" t="inlineStr">
        <is>
          <t>Zip-Up</t>
        </is>
      </c>
      <c r="F455" s="2" t="inlineStr">
        <is>
          <t>838</t>
        </is>
      </c>
      <c r="G455" s="2" t="n">
        <v>1</v>
      </c>
    </row>
    <row r="456" ht="45" customHeight="1">
      <c r="A456" s="2" t="inlineStr">
        <is>
          <t>L455</t>
        </is>
      </c>
      <c r="B456" s="2" t="inlineStr">
        <is>
          <t>Clothing &gt; Underwear &gt; Boxer Brief</t>
        </is>
      </c>
      <c r="C456" s="2" t="inlineStr">
        <is>
          <t>Clothing</t>
        </is>
      </c>
      <c r="D456" s="2" t="inlineStr">
        <is>
          <t>Underwear</t>
        </is>
      </c>
      <c r="E456" s="2" t="inlineStr">
        <is>
          <t>Boxer Brief</t>
        </is>
      </c>
      <c r="F456" s="2" t="inlineStr">
        <is>
          <t>483</t>
        </is>
      </c>
      <c r="G456" s="2" t="n">
        <v>1</v>
      </c>
    </row>
    <row r="457" ht="45" customHeight="1">
      <c r="A457" s="2" t="inlineStr">
        <is>
          <t>L456</t>
        </is>
      </c>
      <c r="B457" s="2" t="inlineStr">
        <is>
          <t>Clothing &gt; Underwear &gt; Boxers</t>
        </is>
      </c>
      <c r="C457" s="2" t="inlineStr">
        <is>
          <t>Clothing</t>
        </is>
      </c>
      <c r="D457" s="2" t="inlineStr">
        <is>
          <t>Underwear</t>
        </is>
      </c>
      <c r="E457" s="2" t="inlineStr">
        <is>
          <t>Boxers</t>
        </is>
      </c>
      <c r="F457" s="2" t="inlineStr">
        <is>
          <t>848</t>
        </is>
      </c>
      <c r="G457" s="2" t="n">
        <v>1</v>
      </c>
    </row>
    <row r="458" ht="45" customHeight="1">
      <c r="A458" s="2" t="inlineStr">
        <is>
          <t>L457</t>
        </is>
      </c>
      <c r="B458" s="2" t="inlineStr">
        <is>
          <t>Clothing &gt; Underwear &gt; Socks &amp; Underwear</t>
        </is>
      </c>
      <c r="C458" s="2" t="inlineStr">
        <is>
          <t>Clothing</t>
        </is>
      </c>
      <c r="D458" s="2" t="inlineStr">
        <is>
          <t>Underwear</t>
        </is>
      </c>
      <c r="E458" s="2" t="inlineStr">
        <is>
          <t>Socks &amp; Underwear</t>
        </is>
      </c>
      <c r="F458" s="2" t="inlineStr">
        <is>
          <t>718</t>
        </is>
      </c>
      <c r="G458" s="2" t="n">
        <v>1</v>
      </c>
    </row>
    <row r="459" ht="45" customHeight="1">
      <c r="A459" s="2" t="inlineStr">
        <is>
          <t>L458</t>
        </is>
      </c>
      <c r="B459" s="2" t="inlineStr">
        <is>
          <t>Clothing &gt; Vests &gt; Outerwear</t>
        </is>
      </c>
      <c r="C459" s="2" t="inlineStr">
        <is>
          <t>Clothing</t>
        </is>
      </c>
      <c r="D459" s="2" t="inlineStr">
        <is>
          <t>Vests</t>
        </is>
      </c>
      <c r="E459" s="2" t="inlineStr">
        <is>
          <t>Outerwear</t>
        </is>
      </c>
      <c r="F459" s="2" t="inlineStr">
        <is>
          <t>727</t>
        </is>
      </c>
      <c r="G459" s="2" t="n">
        <v>1</v>
      </c>
    </row>
    <row r="460" ht="45" customHeight="1">
      <c r="A460" s="2" t="inlineStr">
        <is>
          <t>L459</t>
        </is>
      </c>
      <c r="B460" s="2" t="inlineStr">
        <is>
          <t>Clothing &gt; Vests &gt; Utility Vests</t>
        </is>
      </c>
      <c r="C460" s="2" t="inlineStr">
        <is>
          <t>Clothing</t>
        </is>
      </c>
      <c r="D460" s="2" t="inlineStr">
        <is>
          <t>Vests</t>
        </is>
      </c>
      <c r="E460" s="2" t="inlineStr">
        <is>
          <t>Utility Vests</t>
        </is>
      </c>
      <c r="F460" s="2" t="inlineStr">
        <is>
          <t>538</t>
        </is>
      </c>
      <c r="G460" s="2" t="n">
        <v>1</v>
      </c>
    </row>
    <row r="461" ht="45" customHeight="1">
      <c r="A461" s="2" t="inlineStr">
        <is>
          <t>L460</t>
        </is>
      </c>
      <c r="B461" s="2" t="inlineStr">
        <is>
          <t>Clothing &gt; Vests &gt; Winter Vests</t>
        </is>
      </c>
      <c r="C461" s="2" t="inlineStr">
        <is>
          <t>Clothing</t>
        </is>
      </c>
      <c r="D461" s="2" t="inlineStr">
        <is>
          <t>Vests</t>
        </is>
      </c>
      <c r="E461" s="2" t="inlineStr">
        <is>
          <t>Winter Vests</t>
        </is>
      </c>
      <c r="F461" s="2" t="inlineStr">
        <is>
          <t>558</t>
        </is>
      </c>
      <c r="G461" s="2" t="n">
        <v>1</v>
      </c>
    </row>
    <row r="462" ht="45" customHeight="1">
      <c r="A462" s="2" t="inlineStr">
        <is>
          <t>L461</t>
        </is>
      </c>
      <c r="B462" s="2" t="inlineStr">
        <is>
          <t>Footwear &gt;  &gt;</t>
        </is>
      </c>
      <c r="C462" s="2" t="inlineStr">
        <is>
          <t>Footwear</t>
        </is>
      </c>
      <c r="D462" s="2" t="inlineStr"/>
      <c r="E462" s="2" t="inlineStr"/>
      <c r="F462" s="2" t="inlineStr">
        <is>
          <t>381</t>
        </is>
      </c>
      <c r="G462" s="2" t="n">
        <v>1</v>
      </c>
    </row>
    <row r="463" ht="45" customHeight="1">
      <c r="A463" s="2" t="inlineStr">
        <is>
          <t>L462</t>
        </is>
      </c>
      <c r="B463" s="2" t="inlineStr">
        <is>
          <t>Footwear &gt; 0 &gt; 0</t>
        </is>
      </c>
      <c r="C463" s="2" t="inlineStr">
        <is>
          <t>Footwear</t>
        </is>
      </c>
      <c r="D463" s="2" t="inlineStr">
        <is>
          <t>0</t>
        </is>
      </c>
      <c r="E463" s="2" t="inlineStr">
        <is>
          <t>0</t>
        </is>
      </c>
      <c r="F463" s="2" t="inlineStr">
        <is>
          <t>562</t>
        </is>
      </c>
      <c r="G463" s="2" t="n">
        <v>1</v>
      </c>
    </row>
    <row r="464" ht="45" customHeight="1">
      <c r="A464" s="2" t="inlineStr">
        <is>
          <t>L463</t>
        </is>
      </c>
      <c r="B464" s="2" t="inlineStr">
        <is>
          <t>Footwear &gt; Athletic &gt; Basketball</t>
        </is>
      </c>
      <c r="C464" s="2" t="inlineStr">
        <is>
          <t>Footwear</t>
        </is>
      </c>
      <c r="D464" s="2" t="inlineStr">
        <is>
          <t>Athletic</t>
        </is>
      </c>
      <c r="E464" s="2" t="inlineStr">
        <is>
          <t>Basketball</t>
        </is>
      </c>
      <c r="F464" s="2" t="inlineStr">
        <is>
          <t>123</t>
        </is>
      </c>
      <c r="G464" s="2" t="n">
        <v>1</v>
      </c>
    </row>
    <row r="465" ht="45" customHeight="1">
      <c r="A465" s="2" t="inlineStr">
        <is>
          <t>L464</t>
        </is>
      </c>
      <c r="B465" s="2" t="inlineStr">
        <is>
          <t>Footwear &gt; Athletic &gt; Basketball Shoe</t>
        </is>
      </c>
      <c r="C465" s="2" t="inlineStr">
        <is>
          <t>Footwear</t>
        </is>
      </c>
      <c r="D465" s="2" t="inlineStr">
        <is>
          <t>Athletic</t>
        </is>
      </c>
      <c r="E465" s="2" t="inlineStr">
        <is>
          <t>Basketball Shoe</t>
        </is>
      </c>
      <c r="F465" s="2" t="inlineStr">
        <is>
          <t>501</t>
        </is>
      </c>
      <c r="G465" s="2" t="n">
        <v>1</v>
      </c>
    </row>
    <row r="466" ht="45" customHeight="1">
      <c r="A466" s="2" t="inlineStr">
        <is>
          <t>L465</t>
        </is>
      </c>
      <c r="B466" s="2" t="inlineStr">
        <is>
          <t>Footwear &gt; Athletic &gt; FALSE</t>
        </is>
      </c>
      <c r="C466" s="2" t="inlineStr">
        <is>
          <t>Footwear</t>
        </is>
      </c>
      <c r="D466" s="2" t="inlineStr">
        <is>
          <t>Athletic</t>
        </is>
      </c>
      <c r="E466" s="2" t="inlineStr">
        <is>
          <t>FALSE</t>
        </is>
      </c>
      <c r="F466" s="2" t="inlineStr">
        <is>
          <t>248, 361</t>
        </is>
      </c>
      <c r="G466" s="2" t="n">
        <v>2</v>
      </c>
    </row>
    <row r="467" ht="45" customHeight="1">
      <c r="A467" s="2" t="inlineStr">
        <is>
          <t>L466</t>
        </is>
      </c>
      <c r="B467" s="2" t="inlineStr">
        <is>
          <t>Footwear &gt; Athletic &gt; Lifestyle</t>
        </is>
      </c>
      <c r="C467" s="2" t="inlineStr">
        <is>
          <t>Footwear</t>
        </is>
      </c>
      <c r="D467" s="2" t="inlineStr">
        <is>
          <t>Athletic</t>
        </is>
      </c>
      <c r="E467" s="2" t="inlineStr">
        <is>
          <t>Lifestyle</t>
        </is>
      </c>
      <c r="F467" s="2" t="inlineStr">
        <is>
          <t>206, 360</t>
        </is>
      </c>
      <c r="G467" s="2" t="n">
        <v>2</v>
      </c>
    </row>
    <row r="468" ht="45" customHeight="1">
      <c r="A468" s="2" t="inlineStr">
        <is>
          <t>L467</t>
        </is>
      </c>
      <c r="B468" s="2" t="inlineStr">
        <is>
          <t>Footwear &gt; Athletic &gt; Running</t>
        </is>
      </c>
      <c r="C468" s="2" t="inlineStr">
        <is>
          <t>Footwear</t>
        </is>
      </c>
      <c r="D468" s="2" t="inlineStr">
        <is>
          <t>Athletic</t>
        </is>
      </c>
      <c r="E468" s="2" t="inlineStr">
        <is>
          <t>Running</t>
        </is>
      </c>
      <c r="F468" s="2" t="inlineStr">
        <is>
          <t>185</t>
        </is>
      </c>
      <c r="G468" s="2" t="n">
        <v>1</v>
      </c>
    </row>
    <row r="469" ht="45" customHeight="1">
      <c r="A469" s="2" t="inlineStr">
        <is>
          <t>L468</t>
        </is>
      </c>
      <c r="B469" s="2" t="inlineStr">
        <is>
          <t>Footwear &gt; Athletic &gt; Soccer</t>
        </is>
      </c>
      <c r="C469" s="2" t="inlineStr">
        <is>
          <t>Footwear</t>
        </is>
      </c>
      <c r="D469" s="2" t="inlineStr">
        <is>
          <t>Athletic</t>
        </is>
      </c>
      <c r="E469" s="2" t="inlineStr">
        <is>
          <t>Soccer</t>
        </is>
      </c>
      <c r="F469" s="2" t="inlineStr">
        <is>
          <t>543</t>
        </is>
      </c>
      <c r="G469" s="2" t="n">
        <v>1</v>
      </c>
    </row>
    <row r="470" ht="45" customHeight="1">
      <c r="A470" s="2" t="inlineStr">
        <is>
          <t>L469</t>
        </is>
      </c>
      <c r="B470" s="2" t="inlineStr">
        <is>
          <t>Footwear &gt; Boat Shoes &gt; Boat</t>
        </is>
      </c>
      <c r="C470" s="2" t="inlineStr">
        <is>
          <t>Footwear</t>
        </is>
      </c>
      <c r="D470" s="2" t="inlineStr">
        <is>
          <t>Boat Shoes</t>
        </is>
      </c>
      <c r="E470" s="2" t="inlineStr">
        <is>
          <t>Boat</t>
        </is>
      </c>
      <c r="F470" s="2" t="inlineStr">
        <is>
          <t>733</t>
        </is>
      </c>
      <c r="G470" s="2" t="n">
        <v>1</v>
      </c>
    </row>
    <row r="471" ht="45" customHeight="1">
      <c r="A471" s="2" t="inlineStr">
        <is>
          <t>L470</t>
        </is>
      </c>
      <c r="B471" s="2" t="inlineStr">
        <is>
          <t>Footwear &gt; Boat Shoes &gt; Boat Shoes</t>
        </is>
      </c>
      <c r="C471" s="2" t="inlineStr">
        <is>
          <t>Footwear</t>
        </is>
      </c>
      <c r="D471" s="2" t="inlineStr">
        <is>
          <t>Boat Shoes</t>
        </is>
      </c>
      <c r="E471" s="2" t="inlineStr">
        <is>
          <t>Boat Shoes</t>
        </is>
      </c>
      <c r="F471" s="2" t="inlineStr">
        <is>
          <t>268, 362</t>
        </is>
      </c>
      <c r="G471" s="2" t="n">
        <v>2</v>
      </c>
    </row>
    <row r="472" ht="45" customHeight="1">
      <c r="A472" s="2" t="inlineStr">
        <is>
          <t>L471</t>
        </is>
      </c>
      <c r="B472" s="2" t="inlineStr">
        <is>
          <t>Footwear &gt; Boots &gt;</t>
        </is>
      </c>
      <c r="C472" s="2" t="inlineStr">
        <is>
          <t>Footwear</t>
        </is>
      </c>
      <c r="D472" s="2" t="inlineStr">
        <is>
          <t>Boots</t>
        </is>
      </c>
      <c r="E472" s="2" t="inlineStr"/>
      <c r="F472" s="2" t="inlineStr">
        <is>
          <t>824</t>
        </is>
      </c>
      <c r="G472" s="2" t="n">
        <v>1</v>
      </c>
    </row>
    <row r="473" ht="45" customHeight="1">
      <c r="A473" s="2" t="inlineStr">
        <is>
          <t>L472</t>
        </is>
      </c>
      <c r="B473" s="2" t="inlineStr">
        <is>
          <t>Footwear &gt; Boots &gt; 0</t>
        </is>
      </c>
      <c r="C473" s="2" t="inlineStr">
        <is>
          <t>Footwear</t>
        </is>
      </c>
      <c r="D473" s="2" t="inlineStr">
        <is>
          <t>Boots</t>
        </is>
      </c>
      <c r="E473" s="2" t="inlineStr">
        <is>
          <t>0</t>
        </is>
      </c>
      <c r="F473" s="2" t="inlineStr">
        <is>
          <t>91, 284</t>
        </is>
      </c>
      <c r="G473" s="2" t="n">
        <v>2</v>
      </c>
    </row>
    <row r="474" ht="45" customHeight="1">
      <c r="A474" s="2" t="inlineStr">
        <is>
          <t>L473</t>
        </is>
      </c>
      <c r="B474" s="2" t="inlineStr">
        <is>
          <t>Footwear &gt; Boots &gt; 6 Inch Premium</t>
        </is>
      </c>
      <c r="C474" s="2" t="inlineStr">
        <is>
          <t>Footwear</t>
        </is>
      </c>
      <c r="D474" s="2" t="inlineStr">
        <is>
          <t>Boots</t>
        </is>
      </c>
      <c r="E474" s="2" t="inlineStr">
        <is>
          <t>6 Inch Premium</t>
        </is>
      </c>
      <c r="F474" s="2" t="inlineStr">
        <is>
          <t>68, 286</t>
        </is>
      </c>
      <c r="G474" s="2" t="n">
        <v>2</v>
      </c>
    </row>
    <row r="475" ht="45" customHeight="1">
      <c r="A475" s="2" t="inlineStr">
        <is>
          <t>L474</t>
        </is>
      </c>
      <c r="B475" s="2" t="inlineStr">
        <is>
          <t>Footwear &gt; Boots &gt; 6-Inch Boot</t>
        </is>
      </c>
      <c r="C475" s="2" t="inlineStr">
        <is>
          <t>Footwear</t>
        </is>
      </c>
      <c r="D475" s="2" t="inlineStr">
        <is>
          <t>Boots</t>
        </is>
      </c>
      <c r="E475" s="2" t="inlineStr">
        <is>
          <t>6-Inch Boot</t>
        </is>
      </c>
      <c r="F475" s="2" t="inlineStr">
        <is>
          <t>192, 285</t>
        </is>
      </c>
      <c r="G475" s="2" t="n">
        <v>2</v>
      </c>
    </row>
    <row r="476" ht="45" customHeight="1">
      <c r="A476" s="2" t="inlineStr">
        <is>
          <t>L475</t>
        </is>
      </c>
      <c r="B476" s="2" t="inlineStr">
        <is>
          <t>Footwear &gt; Boots &gt; Ankle Boots</t>
        </is>
      </c>
      <c r="C476" s="2" t="inlineStr">
        <is>
          <t>Footwear</t>
        </is>
      </c>
      <c r="D476" s="2" t="inlineStr">
        <is>
          <t>Boots</t>
        </is>
      </c>
      <c r="E476" s="2" t="inlineStr">
        <is>
          <t>Ankle Boots</t>
        </is>
      </c>
      <c r="F476" s="2" t="inlineStr">
        <is>
          <t>45, 287</t>
        </is>
      </c>
      <c r="G476" s="2" t="n">
        <v>2</v>
      </c>
    </row>
    <row r="477" ht="45" customHeight="1">
      <c r="A477" s="2" t="inlineStr">
        <is>
          <t>L476</t>
        </is>
      </c>
      <c r="B477" s="2" t="inlineStr">
        <is>
          <t>Footwear &gt; Boots &gt; Athletic</t>
        </is>
      </c>
      <c r="C477" s="2" t="inlineStr">
        <is>
          <t>Footwear</t>
        </is>
      </c>
      <c r="D477" s="2" t="inlineStr">
        <is>
          <t>Boots</t>
        </is>
      </c>
      <c r="E477" s="2" t="inlineStr">
        <is>
          <t>Athletic</t>
        </is>
      </c>
      <c r="F477" s="2" t="inlineStr">
        <is>
          <t>745</t>
        </is>
      </c>
      <c r="G477" s="2" t="n">
        <v>1</v>
      </c>
    </row>
    <row r="478" ht="45" customHeight="1">
      <c r="A478" s="2" t="inlineStr">
        <is>
          <t>L477</t>
        </is>
      </c>
      <c r="B478" s="2" t="inlineStr">
        <is>
          <t>Footwear &gt; Boots &gt; Basketball Shoe</t>
        </is>
      </c>
      <c r="C478" s="2" t="inlineStr">
        <is>
          <t>Footwear</t>
        </is>
      </c>
      <c r="D478" s="2" t="inlineStr">
        <is>
          <t>Boots</t>
        </is>
      </c>
      <c r="E478" s="2" t="inlineStr">
        <is>
          <t>Basketball Shoe</t>
        </is>
      </c>
      <c r="F478" s="2" t="inlineStr">
        <is>
          <t>818</t>
        </is>
      </c>
      <c r="G478" s="2" t="n">
        <v>1</v>
      </c>
    </row>
    <row r="479" ht="45" customHeight="1">
      <c r="A479" s="2" t="inlineStr">
        <is>
          <t>L478</t>
        </is>
      </c>
      <c r="B479" s="2" t="inlineStr">
        <is>
          <t>Footwear &gt; Boots &gt; Block Heel</t>
        </is>
      </c>
      <c r="C479" s="2" t="inlineStr">
        <is>
          <t>Footwear</t>
        </is>
      </c>
      <c r="D479" s="2" t="inlineStr">
        <is>
          <t>Boots</t>
        </is>
      </c>
      <c r="E479" s="2" t="inlineStr">
        <is>
          <t>Block Heel</t>
        </is>
      </c>
      <c r="F479" s="2" t="inlineStr">
        <is>
          <t>730</t>
        </is>
      </c>
      <c r="G479" s="2" t="n">
        <v>1</v>
      </c>
    </row>
    <row r="480" ht="45" customHeight="1">
      <c r="A480" s="2" t="inlineStr">
        <is>
          <t>L479</t>
        </is>
      </c>
      <c r="B480" s="2" t="inlineStr">
        <is>
          <t>Footwear &gt; Boots &gt; Booties</t>
        </is>
      </c>
      <c r="C480" s="2" t="inlineStr">
        <is>
          <t>Footwear</t>
        </is>
      </c>
      <c r="D480" s="2" t="inlineStr">
        <is>
          <t>Boots</t>
        </is>
      </c>
      <c r="E480" s="2" t="inlineStr">
        <is>
          <t>Booties</t>
        </is>
      </c>
      <c r="F480" s="2" t="inlineStr">
        <is>
          <t>77, 288</t>
        </is>
      </c>
      <c r="G480" s="2" t="n">
        <v>2</v>
      </c>
    </row>
    <row r="481" ht="45" customHeight="1">
      <c r="A481" s="2" t="inlineStr">
        <is>
          <t>L480</t>
        </is>
      </c>
      <c r="B481" s="2" t="inlineStr">
        <is>
          <t>Footwear &gt; Boots &gt; Boots</t>
        </is>
      </c>
      <c r="C481" s="2" t="inlineStr">
        <is>
          <t>Footwear</t>
        </is>
      </c>
      <c r="D481" s="2" t="inlineStr">
        <is>
          <t>Boots</t>
        </is>
      </c>
      <c r="E481" s="2" t="inlineStr">
        <is>
          <t>Boots</t>
        </is>
      </c>
      <c r="F481" s="2" t="inlineStr">
        <is>
          <t>149, 289</t>
        </is>
      </c>
      <c r="G481" s="2" t="n">
        <v>2</v>
      </c>
    </row>
    <row r="482" ht="45" customHeight="1">
      <c r="A482" s="2" t="inlineStr">
        <is>
          <t>L481</t>
        </is>
      </c>
      <c r="B482" s="2" t="inlineStr">
        <is>
          <t>Footwear &gt; Boots &gt; Chelsea</t>
        </is>
      </c>
      <c r="C482" s="2" t="inlineStr">
        <is>
          <t>Footwear</t>
        </is>
      </c>
      <c r="D482" s="2" t="inlineStr">
        <is>
          <t>Boots</t>
        </is>
      </c>
      <c r="E482" s="2" t="inlineStr">
        <is>
          <t>Chelsea</t>
        </is>
      </c>
      <c r="F482" s="2" t="inlineStr">
        <is>
          <t>551</t>
        </is>
      </c>
      <c r="G482" s="2" t="n">
        <v>1</v>
      </c>
    </row>
    <row r="483" ht="45" customHeight="1">
      <c r="A483" s="2" t="inlineStr">
        <is>
          <t>L482</t>
        </is>
      </c>
      <c r="B483" s="2" t="inlineStr">
        <is>
          <t>Footwear &gt; Boots &gt; Chukka</t>
        </is>
      </c>
      <c r="C483" s="2" t="inlineStr">
        <is>
          <t>Footwear</t>
        </is>
      </c>
      <c r="D483" s="2" t="inlineStr">
        <is>
          <t>Boots</t>
        </is>
      </c>
      <c r="E483" s="2" t="inlineStr">
        <is>
          <t>Chukka</t>
        </is>
      </c>
      <c r="F483" s="2" t="inlineStr">
        <is>
          <t>157, 290</t>
        </is>
      </c>
      <c r="G483" s="2" t="n">
        <v>2</v>
      </c>
    </row>
    <row r="484" ht="45" customHeight="1">
      <c r="A484" s="2" t="inlineStr">
        <is>
          <t>L483</t>
        </is>
      </c>
      <c r="B484" s="2" t="inlineStr">
        <is>
          <t>Footwear &gt; Boots &gt; Chunky</t>
        </is>
      </c>
      <c r="C484" s="2" t="inlineStr">
        <is>
          <t>Footwear</t>
        </is>
      </c>
      <c r="D484" s="2" t="inlineStr">
        <is>
          <t>Boots</t>
        </is>
      </c>
      <c r="E484" s="2" t="inlineStr">
        <is>
          <t>Chunky</t>
        </is>
      </c>
      <c r="F484" s="2" t="inlineStr">
        <is>
          <t>409</t>
        </is>
      </c>
      <c r="G484" s="2" t="n">
        <v>1</v>
      </c>
    </row>
    <row r="485" ht="45" customHeight="1">
      <c r="A485" s="2" t="inlineStr">
        <is>
          <t>L484</t>
        </is>
      </c>
      <c r="B485" s="2" t="inlineStr">
        <is>
          <t>Footwear &gt; Boots &gt; Clogs</t>
        </is>
      </c>
      <c r="C485" s="2" t="inlineStr">
        <is>
          <t>Footwear</t>
        </is>
      </c>
      <c r="D485" s="2" t="inlineStr">
        <is>
          <t>Boots</t>
        </is>
      </c>
      <c r="E485" s="2" t="inlineStr">
        <is>
          <t>Clogs</t>
        </is>
      </c>
      <c r="F485" s="2" t="inlineStr">
        <is>
          <t>531</t>
        </is>
      </c>
      <c r="G485" s="2" t="n">
        <v>1</v>
      </c>
    </row>
    <row r="486" ht="45" customHeight="1">
      <c r="A486" s="2" t="inlineStr">
        <is>
          <t>L485</t>
        </is>
      </c>
      <c r="B486" s="2" t="inlineStr">
        <is>
          <t>Footwear &gt; Boots &gt; Combat Boot</t>
        </is>
      </c>
      <c r="C486" s="2" t="inlineStr">
        <is>
          <t>Footwear</t>
        </is>
      </c>
      <c r="D486" s="2" t="inlineStr">
        <is>
          <t>Boots</t>
        </is>
      </c>
      <c r="E486" s="2" t="inlineStr">
        <is>
          <t>Combat Boot</t>
        </is>
      </c>
      <c r="F486" s="2" t="inlineStr">
        <is>
          <t>447</t>
        </is>
      </c>
      <c r="G486" s="2" t="n">
        <v>1</v>
      </c>
    </row>
    <row r="487" ht="45" customHeight="1">
      <c r="A487" s="2" t="inlineStr">
        <is>
          <t>L486</t>
        </is>
      </c>
      <c r="B487" s="2" t="inlineStr">
        <is>
          <t>Footwear &gt; Boots &gt; Combat Boots</t>
        </is>
      </c>
      <c r="C487" s="2" t="inlineStr">
        <is>
          <t>Footwear</t>
        </is>
      </c>
      <c r="D487" s="2" t="inlineStr">
        <is>
          <t>Boots</t>
        </is>
      </c>
      <c r="E487" s="2" t="inlineStr">
        <is>
          <t>Combat Boots</t>
        </is>
      </c>
      <c r="F487" s="2" t="inlineStr">
        <is>
          <t>387</t>
        </is>
      </c>
      <c r="G487" s="2" t="n">
        <v>1</v>
      </c>
    </row>
    <row r="488" ht="45" customHeight="1">
      <c r="A488" s="2" t="inlineStr">
        <is>
          <t>L487</t>
        </is>
      </c>
      <c r="B488" s="2" t="inlineStr">
        <is>
          <t>Footwear &gt; Boots &gt; Core</t>
        </is>
      </c>
      <c r="C488" s="2" t="inlineStr">
        <is>
          <t>Footwear</t>
        </is>
      </c>
      <c r="D488" s="2" t="inlineStr">
        <is>
          <t>Boots</t>
        </is>
      </c>
      <c r="E488" s="2" t="inlineStr">
        <is>
          <t>Core</t>
        </is>
      </c>
      <c r="F488" s="2" t="inlineStr">
        <is>
          <t>839</t>
        </is>
      </c>
      <c r="G488" s="2" t="n">
        <v>1</v>
      </c>
    </row>
    <row r="489" ht="45" customHeight="1">
      <c r="A489" s="2" t="inlineStr">
        <is>
          <t>L488</t>
        </is>
      </c>
      <c r="B489" s="2" t="inlineStr">
        <is>
          <t>Footwear &gt; Boots &gt; Cowboy Boots</t>
        </is>
      </c>
      <c r="C489" s="2" t="inlineStr">
        <is>
          <t>Footwear</t>
        </is>
      </c>
      <c r="D489" s="2" t="inlineStr">
        <is>
          <t>Boots</t>
        </is>
      </c>
      <c r="E489" s="2" t="inlineStr">
        <is>
          <t>Cowboy Boots</t>
        </is>
      </c>
      <c r="F489" s="2" t="inlineStr">
        <is>
          <t>510</t>
        </is>
      </c>
      <c r="G489" s="2" t="n">
        <v>1</v>
      </c>
    </row>
    <row r="490" ht="45" customHeight="1">
      <c r="A490" s="2" t="inlineStr">
        <is>
          <t>L489</t>
        </is>
      </c>
      <c r="B490" s="2" t="inlineStr">
        <is>
          <t>Footwear &gt; Boots &gt; Duck Boots</t>
        </is>
      </c>
      <c r="C490" s="2" t="inlineStr">
        <is>
          <t>Footwear</t>
        </is>
      </c>
      <c r="D490" s="2" t="inlineStr">
        <is>
          <t>Boots</t>
        </is>
      </c>
      <c r="E490" s="2" t="inlineStr">
        <is>
          <t>Duck Boots</t>
        </is>
      </c>
      <c r="F490" s="2" t="inlineStr">
        <is>
          <t>493</t>
        </is>
      </c>
      <c r="G490" s="2" t="n">
        <v>1</v>
      </c>
    </row>
    <row r="491" ht="45" customHeight="1">
      <c r="A491" s="2" t="inlineStr">
        <is>
          <t>L490</t>
        </is>
      </c>
      <c r="B491" s="2" t="inlineStr">
        <is>
          <t>Footwear &gt; Boots &gt; Fashion Boots</t>
        </is>
      </c>
      <c r="C491" s="2" t="inlineStr">
        <is>
          <t>Footwear</t>
        </is>
      </c>
      <c r="D491" s="2" t="inlineStr">
        <is>
          <t>Boots</t>
        </is>
      </c>
      <c r="E491" s="2" t="inlineStr">
        <is>
          <t>Fashion Boots</t>
        </is>
      </c>
      <c r="F491" s="2" t="inlineStr">
        <is>
          <t>28</t>
        </is>
      </c>
      <c r="G491" s="2" t="n">
        <v>1</v>
      </c>
    </row>
    <row r="492" ht="45" customHeight="1">
      <c r="A492" s="2" t="inlineStr">
        <is>
          <t>L491</t>
        </is>
      </c>
      <c r="B492" s="2" t="inlineStr">
        <is>
          <t>Footwear &gt; Boots &gt; Flat</t>
        </is>
      </c>
      <c r="C492" s="2" t="inlineStr">
        <is>
          <t>Footwear</t>
        </is>
      </c>
      <c r="D492" s="2" t="inlineStr">
        <is>
          <t>Boots</t>
        </is>
      </c>
      <c r="E492" s="2" t="inlineStr">
        <is>
          <t>Flat</t>
        </is>
      </c>
      <c r="F492" s="2" t="inlineStr">
        <is>
          <t>466</t>
        </is>
      </c>
      <c r="G492" s="2" t="n">
        <v>1</v>
      </c>
    </row>
    <row r="493" ht="45" customHeight="1">
      <c r="A493" s="2" t="inlineStr">
        <is>
          <t>L492</t>
        </is>
      </c>
      <c r="B493" s="2" t="inlineStr">
        <is>
          <t>Footwear &gt; Boots &gt; Flats</t>
        </is>
      </c>
      <c r="C493" s="2" t="inlineStr">
        <is>
          <t>Footwear</t>
        </is>
      </c>
      <c r="D493" s="2" t="inlineStr">
        <is>
          <t>Boots</t>
        </is>
      </c>
      <c r="E493" s="2" t="inlineStr">
        <is>
          <t>Flats</t>
        </is>
      </c>
      <c r="F493" s="2" t="inlineStr">
        <is>
          <t>396</t>
        </is>
      </c>
      <c r="G493" s="2" t="n">
        <v>1</v>
      </c>
    </row>
    <row r="494" ht="45" customHeight="1">
      <c r="A494" s="2" t="inlineStr">
        <is>
          <t>L493</t>
        </is>
      </c>
      <c r="B494" s="2" t="inlineStr">
        <is>
          <t>Footwear &gt; Boots &gt; Fringe</t>
        </is>
      </c>
      <c r="C494" s="2" t="inlineStr">
        <is>
          <t>Footwear</t>
        </is>
      </c>
      <c r="D494" s="2" t="inlineStr">
        <is>
          <t>Boots</t>
        </is>
      </c>
      <c r="E494" s="2" t="inlineStr">
        <is>
          <t>Fringe</t>
        </is>
      </c>
      <c r="F494" s="2" t="inlineStr">
        <is>
          <t>764</t>
        </is>
      </c>
      <c r="G494" s="2" t="n">
        <v>1</v>
      </c>
    </row>
    <row r="495" ht="45" customHeight="1">
      <c r="A495" s="2" t="inlineStr">
        <is>
          <t>L494</t>
        </is>
      </c>
      <c r="B495" s="2" t="inlineStr">
        <is>
          <t>Footwear &gt; Boots &gt; Fur</t>
        </is>
      </c>
      <c r="C495" s="2" t="inlineStr">
        <is>
          <t>Footwear</t>
        </is>
      </c>
      <c r="D495" s="2" t="inlineStr">
        <is>
          <t>Boots</t>
        </is>
      </c>
      <c r="E495" s="2" t="inlineStr">
        <is>
          <t>Fur</t>
        </is>
      </c>
      <c r="F495" s="2" t="inlineStr">
        <is>
          <t>490</t>
        </is>
      </c>
      <c r="G495" s="2" t="n">
        <v>1</v>
      </c>
    </row>
    <row r="496" ht="45" customHeight="1">
      <c r="A496" s="2" t="inlineStr">
        <is>
          <t>L495</t>
        </is>
      </c>
      <c r="B496" s="2" t="inlineStr">
        <is>
          <t>Footwear &gt; Boots &gt; Fur boots</t>
        </is>
      </c>
      <c r="C496" s="2" t="inlineStr">
        <is>
          <t>Footwear</t>
        </is>
      </c>
      <c r="D496" s="2" t="inlineStr">
        <is>
          <t>Boots</t>
        </is>
      </c>
      <c r="E496" s="2" t="inlineStr">
        <is>
          <t>Fur boots</t>
        </is>
      </c>
      <c r="F496" s="2" t="inlineStr">
        <is>
          <t>61, 291</t>
        </is>
      </c>
      <c r="G496" s="2" t="n">
        <v>2</v>
      </c>
    </row>
    <row r="497" ht="45" customHeight="1">
      <c r="A497" s="2" t="inlineStr">
        <is>
          <t>L496</t>
        </is>
      </c>
      <c r="B497" s="2" t="inlineStr">
        <is>
          <t>Footwear &gt; Boots &gt; Gravity Wedge</t>
        </is>
      </c>
      <c r="C497" s="2" t="inlineStr">
        <is>
          <t>Footwear</t>
        </is>
      </c>
      <c r="D497" s="2" t="inlineStr">
        <is>
          <t>Boots</t>
        </is>
      </c>
      <c r="E497" s="2" t="inlineStr">
        <is>
          <t>Gravity Wedge</t>
        </is>
      </c>
      <c r="F497" s="2" t="inlineStr">
        <is>
          <t>749</t>
        </is>
      </c>
      <c r="G497" s="2" t="n">
        <v>1</v>
      </c>
    </row>
    <row r="498" ht="45" customHeight="1">
      <c r="A498" s="2" t="inlineStr">
        <is>
          <t>L497</t>
        </is>
      </c>
      <c r="B498" s="2" t="inlineStr">
        <is>
          <t>Footwear &gt; Boots &gt; Heel</t>
        </is>
      </c>
      <c r="C498" s="2" t="inlineStr">
        <is>
          <t>Footwear</t>
        </is>
      </c>
      <c r="D498" s="2" t="inlineStr">
        <is>
          <t>Boots</t>
        </is>
      </c>
      <c r="E498" s="2" t="inlineStr">
        <is>
          <t>Heel</t>
        </is>
      </c>
      <c r="F498" s="2" t="inlineStr">
        <is>
          <t>781</t>
        </is>
      </c>
      <c r="G498" s="2" t="n">
        <v>1</v>
      </c>
    </row>
    <row r="499" ht="45" customHeight="1">
      <c r="A499" s="2" t="inlineStr">
        <is>
          <t>L498</t>
        </is>
      </c>
      <c r="B499" s="2" t="inlineStr">
        <is>
          <t>Footwear &gt; Boots &gt; Heels</t>
        </is>
      </c>
      <c r="C499" s="2" t="inlineStr">
        <is>
          <t>Footwear</t>
        </is>
      </c>
      <c r="D499" s="2" t="inlineStr">
        <is>
          <t>Boots</t>
        </is>
      </c>
      <c r="E499" s="2" t="inlineStr">
        <is>
          <t>Heels</t>
        </is>
      </c>
      <c r="F499" s="2" t="inlineStr">
        <is>
          <t>440</t>
        </is>
      </c>
      <c r="G499" s="2" t="n">
        <v>1</v>
      </c>
    </row>
    <row r="500" ht="45" customHeight="1">
      <c r="A500" s="2" t="inlineStr">
        <is>
          <t>L499</t>
        </is>
      </c>
      <c r="B500" s="2" t="inlineStr">
        <is>
          <t>Footwear &gt; Boots &gt; High Heel</t>
        </is>
      </c>
      <c r="C500" s="2" t="inlineStr">
        <is>
          <t>Footwear</t>
        </is>
      </c>
      <c r="D500" s="2" t="inlineStr">
        <is>
          <t>Boots</t>
        </is>
      </c>
      <c r="E500" s="2" t="inlineStr">
        <is>
          <t>High Heel</t>
        </is>
      </c>
      <c r="F500" s="2" t="inlineStr">
        <is>
          <t>616</t>
        </is>
      </c>
      <c r="G500" s="2" t="n">
        <v>1</v>
      </c>
    </row>
    <row r="501" ht="45" customHeight="1">
      <c r="A501" s="2" t="inlineStr">
        <is>
          <t>L500</t>
        </is>
      </c>
      <c r="B501" s="2" t="inlineStr">
        <is>
          <t>Footwear &gt; Boots &gt; High Heels</t>
        </is>
      </c>
      <c r="C501" s="2" t="inlineStr">
        <is>
          <t>Footwear</t>
        </is>
      </c>
      <c r="D501" s="2" t="inlineStr">
        <is>
          <t>Boots</t>
        </is>
      </c>
      <c r="E501" s="2" t="inlineStr">
        <is>
          <t>High Heels</t>
        </is>
      </c>
      <c r="F501" s="2" t="inlineStr">
        <is>
          <t>78, 292</t>
        </is>
      </c>
      <c r="G501" s="2" t="n">
        <v>2</v>
      </c>
    </row>
    <row r="502" ht="45" customHeight="1">
      <c r="A502" s="2" t="inlineStr">
        <is>
          <t>L501</t>
        </is>
      </c>
      <c r="B502" s="2" t="inlineStr">
        <is>
          <t>Footwear &gt; Boots &gt; Jeans</t>
        </is>
      </c>
      <c r="C502" s="2" t="inlineStr">
        <is>
          <t>Footwear</t>
        </is>
      </c>
      <c r="D502" s="2" t="inlineStr">
        <is>
          <t>Boots</t>
        </is>
      </c>
      <c r="E502" s="2" t="inlineStr">
        <is>
          <t>Jeans</t>
        </is>
      </c>
      <c r="F502" s="2" t="inlineStr">
        <is>
          <t>441</t>
        </is>
      </c>
      <c r="G502" s="2" t="n">
        <v>1</v>
      </c>
    </row>
    <row r="503" ht="45" customHeight="1">
      <c r="A503" s="2" t="inlineStr">
        <is>
          <t>L502</t>
        </is>
      </c>
      <c r="B503" s="2" t="inlineStr">
        <is>
          <t>Footwear &gt; Boots &gt; Knee Boot</t>
        </is>
      </c>
      <c r="C503" s="2" t="inlineStr">
        <is>
          <t>Footwear</t>
        </is>
      </c>
      <c r="D503" s="2" t="inlineStr">
        <is>
          <t>Boots</t>
        </is>
      </c>
      <c r="E503" s="2" t="inlineStr">
        <is>
          <t>Knee Boot</t>
        </is>
      </c>
      <c r="F503" s="2" t="inlineStr">
        <is>
          <t>826</t>
        </is>
      </c>
      <c r="G503" s="2" t="n">
        <v>1</v>
      </c>
    </row>
    <row r="504" ht="45" customHeight="1">
      <c r="A504" s="2" t="inlineStr">
        <is>
          <t>L503</t>
        </is>
      </c>
      <c r="B504" s="2" t="inlineStr">
        <is>
          <t>Footwear &gt; Boots &gt; Knee High Boots</t>
        </is>
      </c>
      <c r="C504" s="2" t="inlineStr">
        <is>
          <t>Footwear</t>
        </is>
      </c>
      <c r="D504" s="2" t="inlineStr">
        <is>
          <t>Boots</t>
        </is>
      </c>
      <c r="E504" s="2" t="inlineStr">
        <is>
          <t>Knee High Boots</t>
        </is>
      </c>
      <c r="F504" s="2" t="inlineStr">
        <is>
          <t>105, 293</t>
        </is>
      </c>
      <c r="G504" s="2" t="n">
        <v>2</v>
      </c>
    </row>
    <row r="505" ht="45" customHeight="1">
      <c r="A505" s="2" t="inlineStr">
        <is>
          <t>L504</t>
        </is>
      </c>
      <c r="B505" s="2" t="inlineStr">
        <is>
          <t>Footwear &gt; Boots &gt; Leggings</t>
        </is>
      </c>
      <c r="C505" s="2" t="inlineStr">
        <is>
          <t>Footwear</t>
        </is>
      </c>
      <c r="D505" s="2" t="inlineStr">
        <is>
          <t>Boots</t>
        </is>
      </c>
      <c r="E505" s="2" t="inlineStr">
        <is>
          <t>Leggings</t>
        </is>
      </c>
      <c r="F505" s="2" t="inlineStr">
        <is>
          <t>634</t>
        </is>
      </c>
      <c r="G505" s="2" t="n">
        <v>1</v>
      </c>
    </row>
    <row r="506" ht="45" customHeight="1">
      <c r="A506" s="2" t="inlineStr">
        <is>
          <t>L505</t>
        </is>
      </c>
      <c r="B506" s="2" t="inlineStr">
        <is>
          <t>Footwear &gt; Boots &gt; Lifestyle</t>
        </is>
      </c>
      <c r="C506" s="2" t="inlineStr">
        <is>
          <t>Footwear</t>
        </is>
      </c>
      <c r="D506" s="2" t="inlineStr">
        <is>
          <t>Boots</t>
        </is>
      </c>
      <c r="E506" s="2" t="inlineStr">
        <is>
          <t>Lifestyle</t>
        </is>
      </c>
      <c r="F506" s="2" t="inlineStr">
        <is>
          <t>393</t>
        </is>
      </c>
      <c r="G506" s="2" t="n">
        <v>1</v>
      </c>
    </row>
    <row r="507" ht="45" customHeight="1">
      <c r="A507" s="2" t="inlineStr">
        <is>
          <t>L506</t>
        </is>
      </c>
      <c r="B507" s="2" t="inlineStr">
        <is>
          <t>Footwear &gt; Boots &gt; Low Heel</t>
        </is>
      </c>
      <c r="C507" s="2" t="inlineStr">
        <is>
          <t>Footwear</t>
        </is>
      </c>
      <c r="D507" s="2" t="inlineStr">
        <is>
          <t>Boots</t>
        </is>
      </c>
      <c r="E507" s="2" t="inlineStr">
        <is>
          <t>Low Heel</t>
        </is>
      </c>
      <c r="F507" s="2" t="inlineStr">
        <is>
          <t>370</t>
        </is>
      </c>
      <c r="G507" s="2" t="n">
        <v>1</v>
      </c>
    </row>
    <row r="508" ht="45" customHeight="1">
      <c r="A508" s="2" t="inlineStr">
        <is>
          <t>L507</t>
        </is>
      </c>
      <c r="B508" s="2" t="inlineStr">
        <is>
          <t>Footwear &gt; Boots &gt; Mid</t>
        </is>
      </c>
      <c r="C508" s="2" t="inlineStr">
        <is>
          <t>Footwear</t>
        </is>
      </c>
      <c r="D508" s="2" t="inlineStr">
        <is>
          <t>Boots</t>
        </is>
      </c>
      <c r="E508" s="2" t="inlineStr">
        <is>
          <t>Mid</t>
        </is>
      </c>
      <c r="F508" s="2" t="inlineStr">
        <is>
          <t>832</t>
        </is>
      </c>
      <c r="G508" s="2" t="n">
        <v>1</v>
      </c>
    </row>
    <row r="509" ht="45" customHeight="1">
      <c r="A509" s="2" t="inlineStr">
        <is>
          <t>L508</t>
        </is>
      </c>
      <c r="B509" s="2" t="inlineStr">
        <is>
          <t>Footwear &gt; Boots &gt; Mid Calf Boots</t>
        </is>
      </c>
      <c r="C509" s="2" t="inlineStr">
        <is>
          <t>Footwear</t>
        </is>
      </c>
      <c r="D509" s="2" t="inlineStr">
        <is>
          <t>Boots</t>
        </is>
      </c>
      <c r="E509" s="2" t="inlineStr">
        <is>
          <t>Mid Calf Boots</t>
        </is>
      </c>
      <c r="F509" s="2" t="inlineStr">
        <is>
          <t>83, 294</t>
        </is>
      </c>
      <c r="G509" s="2" t="n">
        <v>2</v>
      </c>
    </row>
    <row r="510" ht="45" customHeight="1">
      <c r="A510" s="2" t="inlineStr">
        <is>
          <t>L509</t>
        </is>
      </c>
      <c r="B510" s="2" t="inlineStr">
        <is>
          <t>Footwear &gt; Boots &gt; Mid-Calf</t>
        </is>
      </c>
      <c r="C510" s="2" t="inlineStr">
        <is>
          <t>Footwear</t>
        </is>
      </c>
      <c r="D510" s="2" t="inlineStr">
        <is>
          <t>Boots</t>
        </is>
      </c>
      <c r="E510" s="2" t="inlineStr">
        <is>
          <t>Mid-Calf</t>
        </is>
      </c>
      <c r="F510" s="2" t="inlineStr">
        <is>
          <t>892</t>
        </is>
      </c>
      <c r="G510" s="2" t="n">
        <v>1</v>
      </c>
    </row>
    <row r="511" ht="45" customHeight="1">
      <c r="A511" s="2" t="inlineStr">
        <is>
          <t>L510</t>
        </is>
      </c>
      <c r="B511" s="2" t="inlineStr">
        <is>
          <t>Footwear &gt; Boots &gt; Over The Knee</t>
        </is>
      </c>
      <c r="C511" s="2" t="inlineStr">
        <is>
          <t>Footwear</t>
        </is>
      </c>
      <c r="D511" s="2" t="inlineStr">
        <is>
          <t>Boots</t>
        </is>
      </c>
      <c r="E511" s="2" t="inlineStr">
        <is>
          <t>Over The Knee</t>
        </is>
      </c>
      <c r="F511" s="2" t="inlineStr">
        <is>
          <t>460</t>
        </is>
      </c>
      <c r="G511" s="2" t="n">
        <v>1</v>
      </c>
    </row>
    <row r="512" ht="45" customHeight="1">
      <c r="A512" s="2" t="inlineStr">
        <is>
          <t>L511</t>
        </is>
      </c>
      <c r="B512" s="2" t="inlineStr">
        <is>
          <t>Footwear &gt; Boots &gt; Oxfords</t>
        </is>
      </c>
      <c r="C512" s="2" t="inlineStr">
        <is>
          <t>Footwear</t>
        </is>
      </c>
      <c r="D512" s="2" t="inlineStr">
        <is>
          <t>Boots</t>
        </is>
      </c>
      <c r="E512" s="2" t="inlineStr">
        <is>
          <t>Oxfords</t>
        </is>
      </c>
      <c r="F512" s="2" t="inlineStr">
        <is>
          <t>723</t>
        </is>
      </c>
      <c r="G512" s="2" t="n">
        <v>1</v>
      </c>
    </row>
    <row r="513" ht="45" customHeight="1">
      <c r="A513" s="2" t="inlineStr">
        <is>
          <t>L512</t>
        </is>
      </c>
      <c r="B513" s="2" t="inlineStr">
        <is>
          <t>Footwear &gt; Boots &gt; Platform</t>
        </is>
      </c>
      <c r="C513" s="2" t="inlineStr">
        <is>
          <t>Footwear</t>
        </is>
      </c>
      <c r="D513" s="2" t="inlineStr">
        <is>
          <t>Boots</t>
        </is>
      </c>
      <c r="E513" s="2" t="inlineStr">
        <is>
          <t>Platform</t>
        </is>
      </c>
      <c r="F513" s="2" t="inlineStr">
        <is>
          <t>553</t>
        </is>
      </c>
      <c r="G513" s="2" t="n">
        <v>1</v>
      </c>
    </row>
    <row r="514" ht="45" customHeight="1">
      <c r="A514" s="2" t="inlineStr">
        <is>
          <t>L513</t>
        </is>
      </c>
      <c r="B514" s="2" t="inlineStr">
        <is>
          <t>Footwear &gt; Boots &gt; Platforms</t>
        </is>
      </c>
      <c r="C514" s="2" t="inlineStr">
        <is>
          <t>Footwear</t>
        </is>
      </c>
      <c r="D514" s="2" t="inlineStr">
        <is>
          <t>Boots</t>
        </is>
      </c>
      <c r="E514" s="2" t="inlineStr">
        <is>
          <t>Platforms</t>
        </is>
      </c>
      <c r="F514" s="2" t="inlineStr">
        <is>
          <t>653</t>
        </is>
      </c>
      <c r="G514" s="2" t="n">
        <v>1</v>
      </c>
    </row>
    <row r="515" ht="45" customHeight="1">
      <c r="A515" s="2" t="inlineStr">
        <is>
          <t>L514</t>
        </is>
      </c>
      <c r="B515" s="2" t="inlineStr">
        <is>
          <t>Footwear &gt; Boots &gt; Puffer</t>
        </is>
      </c>
      <c r="C515" s="2" t="inlineStr">
        <is>
          <t>Footwear</t>
        </is>
      </c>
      <c r="D515" s="2" t="inlineStr">
        <is>
          <t>Boots</t>
        </is>
      </c>
      <c r="E515" s="2" t="inlineStr">
        <is>
          <t>Puffer</t>
        </is>
      </c>
      <c r="F515" s="2" t="inlineStr">
        <is>
          <t>136, 295</t>
        </is>
      </c>
      <c r="G515" s="2" t="n">
        <v>2</v>
      </c>
    </row>
    <row r="516" ht="45" customHeight="1">
      <c r="A516" s="2" t="inlineStr">
        <is>
          <t>L515</t>
        </is>
      </c>
      <c r="B516" s="2" t="inlineStr">
        <is>
          <t>Footwear &gt; Boots &gt; Rain</t>
        </is>
      </c>
      <c r="C516" s="2" t="inlineStr">
        <is>
          <t>Footwear</t>
        </is>
      </c>
      <c r="D516" s="2" t="inlineStr">
        <is>
          <t>Boots</t>
        </is>
      </c>
      <c r="E516" s="2" t="inlineStr">
        <is>
          <t>Rain</t>
        </is>
      </c>
      <c r="F516" s="2" t="inlineStr">
        <is>
          <t>239, 296</t>
        </is>
      </c>
      <c r="G516" s="2" t="n">
        <v>2</v>
      </c>
    </row>
    <row r="517" ht="45" customHeight="1">
      <c r="A517" s="2" t="inlineStr">
        <is>
          <t>L516</t>
        </is>
      </c>
      <c r="B517" s="2" t="inlineStr">
        <is>
          <t>Footwear &gt; Boots &gt; Rain &amp; Snow</t>
        </is>
      </c>
      <c r="C517" s="2" t="inlineStr">
        <is>
          <t>Footwear</t>
        </is>
      </c>
      <c r="D517" s="2" t="inlineStr">
        <is>
          <t>Boots</t>
        </is>
      </c>
      <c r="E517" s="2" t="inlineStr">
        <is>
          <t>Rain &amp; Snow</t>
        </is>
      </c>
      <c r="F517" s="2" t="inlineStr">
        <is>
          <t>439</t>
        </is>
      </c>
      <c r="G517" s="2" t="n">
        <v>1</v>
      </c>
    </row>
    <row r="518" ht="45" customHeight="1">
      <c r="A518" s="2" t="inlineStr">
        <is>
          <t>L517</t>
        </is>
      </c>
      <c r="B518" s="2" t="inlineStr">
        <is>
          <t>Footwear &gt; Boots &gt; Rain Boots</t>
        </is>
      </c>
      <c r="C518" s="2" t="inlineStr">
        <is>
          <t>Footwear</t>
        </is>
      </c>
      <c r="D518" s="2" t="inlineStr">
        <is>
          <t>Boots</t>
        </is>
      </c>
      <c r="E518" s="2" t="inlineStr">
        <is>
          <t>Rain Boots</t>
        </is>
      </c>
      <c r="F518" s="2" t="inlineStr">
        <is>
          <t>57, 297</t>
        </is>
      </c>
      <c r="G518" s="2" t="n">
        <v>2</v>
      </c>
    </row>
    <row r="519" ht="45" customHeight="1">
      <c r="A519" s="2" t="inlineStr">
        <is>
          <t>L518</t>
        </is>
      </c>
      <c r="B519" s="2" t="inlineStr">
        <is>
          <t>Footwear &gt; Boots &gt; Rainboots</t>
        </is>
      </c>
      <c r="C519" s="2" t="inlineStr">
        <is>
          <t>Footwear</t>
        </is>
      </c>
      <c r="D519" s="2" t="inlineStr">
        <is>
          <t>Boots</t>
        </is>
      </c>
      <c r="E519" s="2" t="inlineStr">
        <is>
          <t>Rainboots</t>
        </is>
      </c>
      <c r="F519" s="2" t="inlineStr">
        <is>
          <t>223, 298</t>
        </is>
      </c>
      <c r="G519" s="2" t="n">
        <v>2</v>
      </c>
    </row>
    <row r="520" ht="45" customHeight="1">
      <c r="A520" s="2" t="inlineStr">
        <is>
          <t>L519</t>
        </is>
      </c>
      <c r="B520" s="2" t="inlineStr">
        <is>
          <t>Footwear &gt; Boots &gt; Riding Boots</t>
        </is>
      </c>
      <c r="C520" s="2" t="inlineStr">
        <is>
          <t>Footwear</t>
        </is>
      </c>
      <c r="D520" s="2" t="inlineStr">
        <is>
          <t>Boots</t>
        </is>
      </c>
      <c r="E520" s="2" t="inlineStr">
        <is>
          <t>Riding Boots</t>
        </is>
      </c>
      <c r="F520" s="2" t="inlineStr">
        <is>
          <t>92, 299</t>
        </is>
      </c>
      <c r="G520" s="2" t="n">
        <v>2</v>
      </c>
    </row>
    <row r="521" ht="45" customHeight="1">
      <c r="A521" s="2" t="inlineStr">
        <is>
          <t>L520</t>
        </is>
      </c>
      <c r="B521" s="2" t="inlineStr">
        <is>
          <t>Footwear &gt; Boots &gt; Sneaker</t>
        </is>
      </c>
      <c r="C521" s="2" t="inlineStr">
        <is>
          <t>Footwear</t>
        </is>
      </c>
      <c r="D521" s="2" t="inlineStr">
        <is>
          <t>Boots</t>
        </is>
      </c>
      <c r="E521" s="2" t="inlineStr">
        <is>
          <t>Sneaker</t>
        </is>
      </c>
      <c r="F521" s="2" t="inlineStr">
        <is>
          <t>708</t>
        </is>
      </c>
      <c r="G521" s="2" t="n">
        <v>1</v>
      </c>
    </row>
    <row r="522" ht="45" customHeight="1">
      <c r="A522" s="2" t="inlineStr">
        <is>
          <t>L521</t>
        </is>
      </c>
      <c r="B522" s="2" t="inlineStr">
        <is>
          <t>Footwear &gt; Boots &gt; Sneakers</t>
        </is>
      </c>
      <c r="C522" s="2" t="inlineStr">
        <is>
          <t>Footwear</t>
        </is>
      </c>
      <c r="D522" s="2" t="inlineStr">
        <is>
          <t>Boots</t>
        </is>
      </c>
      <c r="E522" s="2" t="inlineStr">
        <is>
          <t>Sneakers</t>
        </is>
      </c>
      <c r="F522" s="2" t="inlineStr">
        <is>
          <t>778</t>
        </is>
      </c>
      <c r="G522" s="2" t="n">
        <v>1</v>
      </c>
    </row>
    <row r="523" ht="45" customHeight="1">
      <c r="A523" s="2" t="inlineStr">
        <is>
          <t>L522</t>
        </is>
      </c>
      <c r="B523" s="2" t="inlineStr">
        <is>
          <t>Footwear &gt; Boots &gt; Stiletto</t>
        </is>
      </c>
      <c r="C523" s="2" t="inlineStr">
        <is>
          <t>Footwear</t>
        </is>
      </c>
      <c r="D523" s="2" t="inlineStr">
        <is>
          <t>Boots</t>
        </is>
      </c>
      <c r="E523" s="2" t="inlineStr">
        <is>
          <t>Stiletto</t>
        </is>
      </c>
      <c r="F523" s="2" t="inlineStr">
        <is>
          <t>423</t>
        </is>
      </c>
      <c r="G523" s="2" t="n">
        <v>1</v>
      </c>
    </row>
    <row r="524" ht="45" customHeight="1">
      <c r="A524" s="2" t="inlineStr">
        <is>
          <t>L523</t>
        </is>
      </c>
      <c r="B524" s="2" t="inlineStr">
        <is>
          <t>Footwear &gt; Boots &gt; Thigh High Boots</t>
        </is>
      </c>
      <c r="C524" s="2" t="inlineStr">
        <is>
          <t>Footwear</t>
        </is>
      </c>
      <c r="D524" s="2" t="inlineStr">
        <is>
          <t>Boots</t>
        </is>
      </c>
      <c r="E524" s="2" t="inlineStr">
        <is>
          <t>Thigh High Boots</t>
        </is>
      </c>
      <c r="F524" s="2" t="inlineStr">
        <is>
          <t>95, 300</t>
        </is>
      </c>
      <c r="G524" s="2" t="n">
        <v>2</v>
      </c>
    </row>
    <row r="525" ht="45" customHeight="1">
      <c r="A525" s="2" t="inlineStr">
        <is>
          <t>L524</t>
        </is>
      </c>
      <c r="B525" s="2" t="inlineStr">
        <is>
          <t>Footwear &gt; Boots &gt; Water Proof</t>
        </is>
      </c>
      <c r="C525" s="2" t="inlineStr">
        <is>
          <t>Footwear</t>
        </is>
      </c>
      <c r="D525" s="2" t="inlineStr">
        <is>
          <t>Boots</t>
        </is>
      </c>
      <c r="E525" s="2" t="inlineStr">
        <is>
          <t>Water Proof</t>
        </is>
      </c>
      <c r="F525" s="2" t="inlineStr">
        <is>
          <t>111, 301</t>
        </is>
      </c>
      <c r="G525" s="2" t="n">
        <v>2</v>
      </c>
    </row>
    <row r="526" ht="45" customHeight="1">
      <c r="A526" s="2" t="inlineStr">
        <is>
          <t>L525</t>
        </is>
      </c>
      <c r="B526" s="2" t="inlineStr">
        <is>
          <t>Footwear &gt; Boots &gt; Wedges</t>
        </is>
      </c>
      <c r="C526" s="2" t="inlineStr">
        <is>
          <t>Footwear</t>
        </is>
      </c>
      <c r="D526" s="2" t="inlineStr">
        <is>
          <t>Boots</t>
        </is>
      </c>
      <c r="E526" s="2" t="inlineStr">
        <is>
          <t>Wedges</t>
        </is>
      </c>
      <c r="F526" s="2" t="inlineStr">
        <is>
          <t>597</t>
        </is>
      </c>
      <c r="G526" s="2" t="n">
        <v>1</v>
      </c>
    </row>
    <row r="527" ht="45" customHeight="1">
      <c r="A527" s="2" t="inlineStr">
        <is>
          <t>L526</t>
        </is>
      </c>
      <c r="B527" s="2" t="inlineStr">
        <is>
          <t>Footwear &gt; Boots &gt; Western</t>
        </is>
      </c>
      <c r="C527" s="2" t="inlineStr">
        <is>
          <t>Footwear</t>
        </is>
      </c>
      <c r="D527" s="2" t="inlineStr">
        <is>
          <t>Boots</t>
        </is>
      </c>
      <c r="E527" s="2" t="inlineStr">
        <is>
          <t>Western</t>
        </is>
      </c>
      <c r="F527" s="2" t="inlineStr">
        <is>
          <t>389</t>
        </is>
      </c>
      <c r="G527" s="2" t="n">
        <v>1</v>
      </c>
    </row>
    <row r="528" ht="45" customHeight="1">
      <c r="A528" s="2" t="inlineStr">
        <is>
          <t>L527</t>
        </is>
      </c>
      <c r="B528" s="2" t="inlineStr">
        <is>
          <t>Footwear &gt; Boots &gt; Work Boots</t>
        </is>
      </c>
      <c r="C528" s="2" t="inlineStr">
        <is>
          <t>Footwear</t>
        </is>
      </c>
      <c r="D528" s="2" t="inlineStr">
        <is>
          <t>Boots</t>
        </is>
      </c>
      <c r="E528" s="2" t="inlineStr">
        <is>
          <t>Work Boots</t>
        </is>
      </c>
      <c r="F528" s="2" t="inlineStr">
        <is>
          <t>244, 302</t>
        </is>
      </c>
      <c r="G528" s="2" t="n">
        <v>2</v>
      </c>
    </row>
    <row r="529" ht="45" customHeight="1">
      <c r="A529" s="2" t="inlineStr">
        <is>
          <t>L528</t>
        </is>
      </c>
      <c r="B529" s="2" t="inlineStr">
        <is>
          <t>Footwear &gt; Casual &gt; Flat</t>
        </is>
      </c>
      <c r="C529" s="2" t="inlineStr">
        <is>
          <t>Footwear</t>
        </is>
      </c>
      <c r="D529" s="2" t="inlineStr">
        <is>
          <t>Casual</t>
        </is>
      </c>
      <c r="E529" s="2" t="inlineStr">
        <is>
          <t>Flat</t>
        </is>
      </c>
      <c r="F529" s="2" t="inlineStr">
        <is>
          <t>495</t>
        </is>
      </c>
      <c r="G529" s="2" t="n">
        <v>1</v>
      </c>
    </row>
    <row r="530" ht="45" customHeight="1">
      <c r="A530" s="2" t="inlineStr">
        <is>
          <t>L529</t>
        </is>
      </c>
      <c r="B530" s="2" t="inlineStr">
        <is>
          <t>Footwear &gt; Casual &gt; Flats</t>
        </is>
      </c>
      <c r="C530" s="2" t="inlineStr">
        <is>
          <t>Footwear</t>
        </is>
      </c>
      <c r="D530" s="2" t="inlineStr">
        <is>
          <t>Casual</t>
        </is>
      </c>
      <c r="E530" s="2" t="inlineStr">
        <is>
          <t>Flats</t>
        </is>
      </c>
      <c r="F530" s="2" t="inlineStr">
        <is>
          <t>93, 303</t>
        </is>
      </c>
      <c r="G530" s="2" t="n">
        <v>2</v>
      </c>
    </row>
    <row r="531" ht="45" customHeight="1">
      <c r="A531" s="2" t="inlineStr">
        <is>
          <t>L530</t>
        </is>
      </c>
      <c r="B531" s="2" t="inlineStr">
        <is>
          <t>Footwear &gt; Casual &gt; Footwear</t>
        </is>
      </c>
      <c r="C531" s="2" t="inlineStr">
        <is>
          <t>Footwear</t>
        </is>
      </c>
      <c r="D531" s="2" t="inlineStr">
        <is>
          <t>Casual</t>
        </is>
      </c>
      <c r="E531" s="2" t="inlineStr">
        <is>
          <t>Footwear</t>
        </is>
      </c>
      <c r="F531" s="2" t="inlineStr">
        <is>
          <t>724</t>
        </is>
      </c>
      <c r="G531" s="2" t="n">
        <v>1</v>
      </c>
    </row>
    <row r="532" ht="45" customHeight="1">
      <c r="A532" s="2" t="inlineStr">
        <is>
          <t>L531</t>
        </is>
      </c>
      <c r="B532" s="2" t="inlineStr">
        <is>
          <t>Footwear &gt; Casual &gt; Lifestyle</t>
        </is>
      </c>
      <c r="C532" s="2" t="inlineStr">
        <is>
          <t>Footwear</t>
        </is>
      </c>
      <c r="D532" s="2" t="inlineStr">
        <is>
          <t>Casual</t>
        </is>
      </c>
      <c r="E532" s="2" t="inlineStr">
        <is>
          <t>Lifestyle</t>
        </is>
      </c>
      <c r="F532" s="2" t="inlineStr">
        <is>
          <t>53, 304</t>
        </is>
      </c>
      <c r="G532" s="2" t="n">
        <v>2</v>
      </c>
    </row>
    <row r="533" ht="45" customHeight="1">
      <c r="A533" s="2" t="inlineStr">
        <is>
          <t>L532</t>
        </is>
      </c>
      <c r="B533" s="2" t="inlineStr">
        <is>
          <t>Footwear &gt; Casual &gt; Loafer</t>
        </is>
      </c>
      <c r="C533" s="2" t="inlineStr">
        <is>
          <t>Footwear</t>
        </is>
      </c>
      <c r="D533" s="2" t="inlineStr">
        <is>
          <t>Casual</t>
        </is>
      </c>
      <c r="E533" s="2" t="inlineStr">
        <is>
          <t>Loafer</t>
        </is>
      </c>
      <c r="F533" s="2" t="inlineStr">
        <is>
          <t>732</t>
        </is>
      </c>
      <c r="G533" s="2" t="n">
        <v>1</v>
      </c>
    </row>
    <row r="534" ht="45" customHeight="1">
      <c r="A534" s="2" t="inlineStr">
        <is>
          <t>L533</t>
        </is>
      </c>
      <c r="B534" s="2" t="inlineStr">
        <is>
          <t>Footwear &gt; Casual &gt; Loafers</t>
        </is>
      </c>
      <c r="C534" s="2" t="inlineStr">
        <is>
          <t>Footwear</t>
        </is>
      </c>
      <c r="D534" s="2" t="inlineStr">
        <is>
          <t>Casual</t>
        </is>
      </c>
      <c r="E534" s="2" t="inlineStr">
        <is>
          <t>Loafers</t>
        </is>
      </c>
      <c r="F534" s="2" t="inlineStr">
        <is>
          <t>452</t>
        </is>
      </c>
      <c r="G534" s="2" t="n">
        <v>1</v>
      </c>
    </row>
    <row r="535" ht="45" customHeight="1">
      <c r="A535" s="2" t="inlineStr">
        <is>
          <t>L534</t>
        </is>
      </c>
      <c r="B535" s="2" t="inlineStr">
        <is>
          <t>Footwear &gt; Casual &gt; Moccasins</t>
        </is>
      </c>
      <c r="C535" s="2" t="inlineStr">
        <is>
          <t>Footwear</t>
        </is>
      </c>
      <c r="D535" s="2" t="inlineStr">
        <is>
          <t>Casual</t>
        </is>
      </c>
      <c r="E535" s="2" t="inlineStr">
        <is>
          <t>Moccasins</t>
        </is>
      </c>
      <c r="F535" s="2" t="inlineStr">
        <is>
          <t>900</t>
        </is>
      </c>
      <c r="G535" s="2" t="n">
        <v>1</v>
      </c>
    </row>
    <row r="536" ht="45" customHeight="1">
      <c r="A536" s="2" t="inlineStr">
        <is>
          <t>L535</t>
        </is>
      </c>
      <c r="B536" s="2" t="inlineStr">
        <is>
          <t>Footwear &gt; Casual &gt; Oxfords</t>
        </is>
      </c>
      <c r="C536" s="2" t="inlineStr">
        <is>
          <t>Footwear</t>
        </is>
      </c>
      <c r="D536" s="2" t="inlineStr">
        <is>
          <t>Casual</t>
        </is>
      </c>
      <c r="E536" s="2" t="inlineStr">
        <is>
          <t>Oxfords</t>
        </is>
      </c>
      <c r="F536" s="2" t="inlineStr">
        <is>
          <t>651</t>
        </is>
      </c>
      <c r="G536" s="2" t="n">
        <v>1</v>
      </c>
    </row>
    <row r="537" ht="45" customHeight="1">
      <c r="A537" s="2" t="inlineStr">
        <is>
          <t>L536</t>
        </is>
      </c>
      <c r="B537" s="2" t="inlineStr">
        <is>
          <t>Footwear &gt; Casual &gt; Slip On</t>
        </is>
      </c>
      <c r="C537" s="2" t="inlineStr">
        <is>
          <t>Footwear</t>
        </is>
      </c>
      <c r="D537" s="2" t="inlineStr">
        <is>
          <t>Casual</t>
        </is>
      </c>
      <c r="E537" s="2" t="inlineStr">
        <is>
          <t>Slip On</t>
        </is>
      </c>
      <c r="F537" s="2" t="inlineStr">
        <is>
          <t>645</t>
        </is>
      </c>
      <c r="G537" s="2" t="n">
        <v>1</v>
      </c>
    </row>
    <row r="538" ht="45" customHeight="1">
      <c r="A538" s="2" t="inlineStr">
        <is>
          <t>L537</t>
        </is>
      </c>
      <c r="B538" s="2" t="inlineStr">
        <is>
          <t>Footwear &gt; Casual &gt; Slipper</t>
        </is>
      </c>
      <c r="C538" s="2" t="inlineStr">
        <is>
          <t>Footwear</t>
        </is>
      </c>
      <c r="D538" s="2" t="inlineStr">
        <is>
          <t>Casual</t>
        </is>
      </c>
      <c r="E538" s="2" t="inlineStr">
        <is>
          <t>Slipper</t>
        </is>
      </c>
      <c r="F538" s="2" t="inlineStr">
        <is>
          <t>605</t>
        </is>
      </c>
      <c r="G538" s="2" t="n">
        <v>1</v>
      </c>
    </row>
    <row r="539" ht="45" customHeight="1">
      <c r="A539" s="2" t="inlineStr">
        <is>
          <t>L538</t>
        </is>
      </c>
      <c r="B539" s="2" t="inlineStr">
        <is>
          <t>Footwear &gt; Casual &gt; Slippers</t>
        </is>
      </c>
      <c r="C539" s="2" t="inlineStr">
        <is>
          <t>Footwear</t>
        </is>
      </c>
      <c r="D539" s="2" t="inlineStr">
        <is>
          <t>Casual</t>
        </is>
      </c>
      <c r="E539" s="2" t="inlineStr">
        <is>
          <t>Slippers</t>
        </is>
      </c>
      <c r="F539" s="2" t="inlineStr">
        <is>
          <t>52, 307</t>
        </is>
      </c>
      <c r="G539" s="2" t="n">
        <v>2</v>
      </c>
    </row>
    <row r="540" ht="45" customHeight="1">
      <c r="A540" s="2" t="inlineStr">
        <is>
          <t>L539</t>
        </is>
      </c>
      <c r="B540" s="2" t="inlineStr">
        <is>
          <t>Footwear &gt; Casual &gt; Sneaker</t>
        </is>
      </c>
      <c r="C540" s="2" t="inlineStr">
        <is>
          <t>Footwear</t>
        </is>
      </c>
      <c r="D540" s="2" t="inlineStr">
        <is>
          <t>Casual</t>
        </is>
      </c>
      <c r="E540" s="2" t="inlineStr">
        <is>
          <t>Sneaker</t>
        </is>
      </c>
      <c r="F540" s="2" t="inlineStr">
        <is>
          <t>96, 305</t>
        </is>
      </c>
      <c r="G540" s="2" t="n">
        <v>2</v>
      </c>
    </row>
    <row r="541" ht="45" customHeight="1">
      <c r="A541" s="2" t="inlineStr">
        <is>
          <t>L540</t>
        </is>
      </c>
      <c r="B541" s="2" t="inlineStr">
        <is>
          <t>Footwear &gt; Casual &gt; Sneakers</t>
        </is>
      </c>
      <c r="C541" s="2" t="inlineStr">
        <is>
          <t>Footwear</t>
        </is>
      </c>
      <c r="D541" s="2" t="inlineStr">
        <is>
          <t>Casual</t>
        </is>
      </c>
      <c r="E541" s="2" t="inlineStr">
        <is>
          <t>Sneakers</t>
        </is>
      </c>
      <c r="F541" s="2" t="inlineStr">
        <is>
          <t>153, 306</t>
        </is>
      </c>
      <c r="G541" s="2" t="n">
        <v>2</v>
      </c>
    </row>
    <row r="542" ht="45" customHeight="1">
      <c r="A542" s="2" t="inlineStr">
        <is>
          <t>L541</t>
        </is>
      </c>
      <c r="B542" s="2" t="inlineStr">
        <is>
          <t>Footwear &gt; Clogs &gt; 0</t>
        </is>
      </c>
      <c r="C542" s="2" t="inlineStr">
        <is>
          <t>Footwear</t>
        </is>
      </c>
      <c r="D542" s="2" t="inlineStr">
        <is>
          <t>Clogs</t>
        </is>
      </c>
      <c r="E542" s="2" t="inlineStr">
        <is>
          <t>0</t>
        </is>
      </c>
      <c r="F542" s="2" t="inlineStr">
        <is>
          <t>752</t>
        </is>
      </c>
      <c r="G542" s="2" t="n">
        <v>1</v>
      </c>
    </row>
    <row r="543" ht="45" customHeight="1">
      <c r="A543" s="2" t="inlineStr">
        <is>
          <t>L542</t>
        </is>
      </c>
      <c r="B543" s="2" t="inlineStr">
        <is>
          <t>Footwear &gt; Clogs &gt; Casual</t>
        </is>
      </c>
      <c r="C543" s="2" t="inlineStr">
        <is>
          <t>Footwear</t>
        </is>
      </c>
      <c r="D543" s="2" t="inlineStr">
        <is>
          <t>Clogs</t>
        </is>
      </c>
      <c r="E543" s="2" t="inlineStr">
        <is>
          <t>Casual</t>
        </is>
      </c>
      <c r="F543" s="2" t="inlineStr">
        <is>
          <t>151, 308</t>
        </is>
      </c>
      <c r="G543" s="2" t="n">
        <v>2</v>
      </c>
    </row>
    <row r="544" ht="45" customHeight="1">
      <c r="A544" s="2" t="inlineStr">
        <is>
          <t>L543</t>
        </is>
      </c>
      <c r="B544" s="2" t="inlineStr">
        <is>
          <t>Footwear &gt; Clogs &gt; Mules</t>
        </is>
      </c>
      <c r="C544" s="2" t="inlineStr">
        <is>
          <t>Footwear</t>
        </is>
      </c>
      <c r="D544" s="2" t="inlineStr">
        <is>
          <t>Clogs</t>
        </is>
      </c>
      <c r="E544" s="2" t="inlineStr">
        <is>
          <t>Mules</t>
        </is>
      </c>
      <c r="F544" s="2" t="inlineStr">
        <is>
          <t>227, 309</t>
        </is>
      </c>
      <c r="G544" s="2" t="n">
        <v>2</v>
      </c>
    </row>
    <row r="545" ht="45" customHeight="1">
      <c r="A545" s="2" t="inlineStr">
        <is>
          <t>L544</t>
        </is>
      </c>
      <c r="B545" s="2" t="inlineStr">
        <is>
          <t>Footwear &gt; Clogs &gt; Slide</t>
        </is>
      </c>
      <c r="C545" s="2" t="inlineStr">
        <is>
          <t>Footwear</t>
        </is>
      </c>
      <c r="D545" s="2" t="inlineStr">
        <is>
          <t>Clogs</t>
        </is>
      </c>
      <c r="E545" s="2" t="inlineStr">
        <is>
          <t>Slide</t>
        </is>
      </c>
      <c r="F545" s="2" t="inlineStr">
        <is>
          <t>717</t>
        </is>
      </c>
      <c r="G545" s="2" t="n">
        <v>1</v>
      </c>
    </row>
    <row r="546" ht="45" customHeight="1">
      <c r="A546" s="2" t="inlineStr">
        <is>
          <t>L545</t>
        </is>
      </c>
      <c r="B546" s="2" t="inlineStr">
        <is>
          <t>Footwear &gt; Clogs &gt; Slip On</t>
        </is>
      </c>
      <c r="C546" s="2" t="inlineStr">
        <is>
          <t>Footwear</t>
        </is>
      </c>
      <c r="D546" s="2" t="inlineStr">
        <is>
          <t>Clogs</t>
        </is>
      </c>
      <c r="E546" s="2" t="inlineStr">
        <is>
          <t>Slip On</t>
        </is>
      </c>
      <c r="F546" s="2" t="inlineStr">
        <is>
          <t>788</t>
        </is>
      </c>
      <c r="G546" s="2" t="n">
        <v>1</v>
      </c>
    </row>
    <row r="547" ht="45" customHeight="1">
      <c r="A547" s="2" t="inlineStr">
        <is>
          <t>L546</t>
        </is>
      </c>
      <c r="B547" s="2" t="inlineStr">
        <is>
          <t>Footwear &gt; Clogs &gt; Slipper</t>
        </is>
      </c>
      <c r="C547" s="2" t="inlineStr">
        <is>
          <t>Footwear</t>
        </is>
      </c>
      <c r="D547" s="2" t="inlineStr">
        <is>
          <t>Clogs</t>
        </is>
      </c>
      <c r="E547" s="2" t="inlineStr">
        <is>
          <t>Slipper</t>
        </is>
      </c>
      <c r="F547" s="2" t="inlineStr">
        <is>
          <t>771</t>
        </is>
      </c>
      <c r="G547" s="2" t="n">
        <v>1</v>
      </c>
    </row>
    <row r="548" ht="45" customHeight="1">
      <c r="A548" s="2" t="inlineStr">
        <is>
          <t>L547</t>
        </is>
      </c>
      <c r="B548" s="2" t="inlineStr">
        <is>
          <t>Footwear &gt; Dress &gt; Heels</t>
        </is>
      </c>
      <c r="C548" s="2" t="inlineStr">
        <is>
          <t>Footwear</t>
        </is>
      </c>
      <c r="D548" s="2" t="inlineStr">
        <is>
          <t>Dress</t>
        </is>
      </c>
      <c r="E548" s="2" t="inlineStr">
        <is>
          <t>Heels</t>
        </is>
      </c>
      <c r="F548" s="2" t="inlineStr">
        <is>
          <t>820</t>
        </is>
      </c>
      <c r="G548" s="2" t="n">
        <v>1</v>
      </c>
    </row>
    <row r="549" ht="45" customHeight="1">
      <c r="A549" s="2" t="inlineStr">
        <is>
          <t>L548</t>
        </is>
      </c>
      <c r="B549" s="2" t="inlineStr">
        <is>
          <t>Footwear &gt; Dress &gt; Low Heel</t>
        </is>
      </c>
      <c r="C549" s="2" t="inlineStr">
        <is>
          <t>Footwear</t>
        </is>
      </c>
      <c r="D549" s="2" t="inlineStr">
        <is>
          <t>Dress</t>
        </is>
      </c>
      <c r="E549" s="2" t="inlineStr">
        <is>
          <t>Low Heel</t>
        </is>
      </c>
      <c r="F549" s="2" t="inlineStr">
        <is>
          <t>888</t>
        </is>
      </c>
      <c r="G549" s="2" t="n">
        <v>1</v>
      </c>
    </row>
    <row r="550" ht="45" customHeight="1">
      <c r="A550" s="2" t="inlineStr">
        <is>
          <t>L549</t>
        </is>
      </c>
      <c r="B550" s="2" t="inlineStr">
        <is>
          <t>Footwear &gt; Dressy &gt; Heels</t>
        </is>
      </c>
      <c r="C550" s="2" t="inlineStr">
        <is>
          <t>Footwear</t>
        </is>
      </c>
      <c r="D550" s="2" t="inlineStr">
        <is>
          <t>Dressy</t>
        </is>
      </c>
      <c r="E550" s="2" t="inlineStr">
        <is>
          <t>Heels</t>
        </is>
      </c>
      <c r="F550" s="2" t="inlineStr">
        <is>
          <t>803</t>
        </is>
      </c>
      <c r="G550" s="2" t="n">
        <v>1</v>
      </c>
    </row>
    <row r="551" ht="45" customHeight="1">
      <c r="A551" s="2" t="inlineStr">
        <is>
          <t>L550</t>
        </is>
      </c>
      <c r="B551" s="2" t="inlineStr">
        <is>
          <t>Footwear &gt; Dressy &gt; High Heel</t>
        </is>
      </c>
      <c r="C551" s="2" t="inlineStr">
        <is>
          <t>Footwear</t>
        </is>
      </c>
      <c r="D551" s="2" t="inlineStr">
        <is>
          <t>Dressy</t>
        </is>
      </c>
      <c r="E551" s="2" t="inlineStr">
        <is>
          <t>High Heel</t>
        </is>
      </c>
      <c r="F551" s="2" t="inlineStr">
        <is>
          <t>565</t>
        </is>
      </c>
      <c r="G551" s="2" t="n">
        <v>1</v>
      </c>
    </row>
    <row r="552" ht="45" customHeight="1">
      <c r="A552" s="2" t="inlineStr">
        <is>
          <t>L551</t>
        </is>
      </c>
      <c r="B552" s="2" t="inlineStr">
        <is>
          <t>Footwear &gt; Dressy &gt; High Heels</t>
        </is>
      </c>
      <c r="C552" s="2" t="inlineStr">
        <is>
          <t>Footwear</t>
        </is>
      </c>
      <c r="D552" s="2" t="inlineStr">
        <is>
          <t>Dressy</t>
        </is>
      </c>
      <c r="E552" s="2" t="inlineStr">
        <is>
          <t>High Heels</t>
        </is>
      </c>
      <c r="F552" s="2" t="inlineStr">
        <is>
          <t>411</t>
        </is>
      </c>
      <c r="G552" s="2" t="n">
        <v>1</v>
      </c>
    </row>
    <row r="553" ht="45" customHeight="1">
      <c r="A553" s="2" t="inlineStr">
        <is>
          <t>L552</t>
        </is>
      </c>
      <c r="B553" s="2" t="inlineStr">
        <is>
          <t>Footwear &gt; Dressy &gt; Low Heel</t>
        </is>
      </c>
      <c r="C553" s="2" t="inlineStr">
        <is>
          <t>Footwear</t>
        </is>
      </c>
      <c r="D553" s="2" t="inlineStr">
        <is>
          <t>Dressy</t>
        </is>
      </c>
      <c r="E553" s="2" t="inlineStr">
        <is>
          <t>Low Heel</t>
        </is>
      </c>
      <c r="F553" s="2" t="inlineStr">
        <is>
          <t>554</t>
        </is>
      </c>
      <c r="G553" s="2" t="n">
        <v>1</v>
      </c>
    </row>
    <row r="554" ht="45" customHeight="1">
      <c r="A554" s="2" t="inlineStr">
        <is>
          <t>L553</t>
        </is>
      </c>
      <c r="B554" s="2" t="inlineStr">
        <is>
          <t>Footwear &gt; Dressy &gt; Oxfords</t>
        </is>
      </c>
      <c r="C554" s="2" t="inlineStr">
        <is>
          <t>Footwear</t>
        </is>
      </c>
      <c r="D554" s="2" t="inlineStr">
        <is>
          <t>Dressy</t>
        </is>
      </c>
      <c r="E554" s="2" t="inlineStr">
        <is>
          <t>Oxfords</t>
        </is>
      </c>
      <c r="F554" s="2" t="inlineStr">
        <is>
          <t>842</t>
        </is>
      </c>
      <c r="G554" s="2" t="n">
        <v>1</v>
      </c>
    </row>
    <row r="555" ht="45" customHeight="1">
      <c r="A555" s="2" t="inlineStr">
        <is>
          <t>L554</t>
        </is>
      </c>
      <c r="B555" s="2" t="inlineStr">
        <is>
          <t>Footwear &gt; Dressy &gt; Platform</t>
        </is>
      </c>
      <c r="C555" s="2" t="inlineStr">
        <is>
          <t>Footwear</t>
        </is>
      </c>
      <c r="D555" s="2" t="inlineStr">
        <is>
          <t>Dressy</t>
        </is>
      </c>
      <c r="E555" s="2" t="inlineStr">
        <is>
          <t>Platform</t>
        </is>
      </c>
      <c r="F555" s="2" t="inlineStr">
        <is>
          <t>82, 363</t>
        </is>
      </c>
      <c r="G555" s="2" t="n">
        <v>2</v>
      </c>
    </row>
    <row r="556" ht="45" customHeight="1">
      <c r="A556" s="2" t="inlineStr">
        <is>
          <t>L555</t>
        </is>
      </c>
      <c r="B556" s="2" t="inlineStr">
        <is>
          <t>Footwear &gt; Dressy &gt; Strappy Heel</t>
        </is>
      </c>
      <c r="C556" s="2" t="inlineStr">
        <is>
          <t>Footwear</t>
        </is>
      </c>
      <c r="D556" s="2" t="inlineStr">
        <is>
          <t>Dressy</t>
        </is>
      </c>
      <c r="E556" s="2" t="inlineStr">
        <is>
          <t>Strappy Heel</t>
        </is>
      </c>
      <c r="F556" s="2" t="inlineStr">
        <is>
          <t>874</t>
        </is>
      </c>
      <c r="G556" s="2" t="n">
        <v>1</v>
      </c>
    </row>
    <row r="557" ht="45" customHeight="1">
      <c r="A557" s="2" t="inlineStr">
        <is>
          <t>L556</t>
        </is>
      </c>
      <c r="B557" s="2" t="inlineStr">
        <is>
          <t>Footwear &gt; Dressy &gt; Wedge</t>
        </is>
      </c>
      <c r="C557" s="2" t="inlineStr">
        <is>
          <t>Footwear</t>
        </is>
      </c>
      <c r="D557" s="2" t="inlineStr">
        <is>
          <t>Dressy</t>
        </is>
      </c>
      <c r="E557" s="2" t="inlineStr">
        <is>
          <t>Wedge</t>
        </is>
      </c>
      <c r="F557" s="2" t="inlineStr">
        <is>
          <t>779</t>
        </is>
      </c>
      <c r="G557" s="2" t="n">
        <v>1</v>
      </c>
    </row>
    <row r="558" ht="45" customHeight="1">
      <c r="A558" s="2" t="inlineStr">
        <is>
          <t>L557</t>
        </is>
      </c>
      <c r="B558" s="2" t="inlineStr">
        <is>
          <t>Footwear &gt; Flats &gt; 0</t>
        </is>
      </c>
      <c r="C558" s="2" t="inlineStr">
        <is>
          <t>Footwear</t>
        </is>
      </c>
      <c r="D558" s="2" t="inlineStr">
        <is>
          <t>Flats</t>
        </is>
      </c>
      <c r="E558" s="2" t="inlineStr">
        <is>
          <t>0</t>
        </is>
      </c>
      <c r="F558" s="2" t="inlineStr">
        <is>
          <t>743</t>
        </is>
      </c>
      <c r="G558" s="2" t="n">
        <v>1</v>
      </c>
    </row>
    <row r="559" ht="45" customHeight="1">
      <c r="A559" s="2" t="inlineStr">
        <is>
          <t>L558</t>
        </is>
      </c>
      <c r="B559" s="2" t="inlineStr">
        <is>
          <t>Footwear &gt; Flats &gt; Ballerina</t>
        </is>
      </c>
      <c r="C559" s="2" t="inlineStr">
        <is>
          <t>Footwear</t>
        </is>
      </c>
      <c r="D559" s="2" t="inlineStr">
        <is>
          <t>Flats</t>
        </is>
      </c>
      <c r="E559" s="2" t="inlineStr">
        <is>
          <t>Ballerina</t>
        </is>
      </c>
      <c r="F559" s="2" t="inlineStr">
        <is>
          <t>221, 310</t>
        </is>
      </c>
      <c r="G559" s="2" t="n">
        <v>2</v>
      </c>
    </row>
    <row r="560" ht="45" customHeight="1">
      <c r="A560" s="2" t="inlineStr">
        <is>
          <t>L559</t>
        </is>
      </c>
      <c r="B560" s="2" t="inlineStr">
        <is>
          <t>Footwear &gt; Flats &gt; Casual</t>
        </is>
      </c>
      <c r="C560" s="2" t="inlineStr">
        <is>
          <t>Footwear</t>
        </is>
      </c>
      <c r="D560" s="2" t="inlineStr">
        <is>
          <t>Flats</t>
        </is>
      </c>
      <c r="E560" s="2" t="inlineStr">
        <is>
          <t>Casual</t>
        </is>
      </c>
      <c r="F560" s="2" t="inlineStr">
        <is>
          <t>203, 311</t>
        </is>
      </c>
      <c r="G560" s="2" t="n">
        <v>2</v>
      </c>
    </row>
    <row r="561" ht="45" customHeight="1">
      <c r="A561" s="2" t="inlineStr">
        <is>
          <t>L560</t>
        </is>
      </c>
      <c r="B561" s="2" t="inlineStr">
        <is>
          <t>Footwear &gt; Flats &gt; Flats</t>
        </is>
      </c>
      <c r="C561" s="2" t="inlineStr">
        <is>
          <t>Footwear</t>
        </is>
      </c>
      <c r="D561" s="2" t="inlineStr">
        <is>
          <t>Flats</t>
        </is>
      </c>
      <c r="E561" s="2" t="inlineStr">
        <is>
          <t>Flats</t>
        </is>
      </c>
      <c r="F561" s="2" t="inlineStr">
        <is>
          <t>507</t>
        </is>
      </c>
      <c r="G561" s="2" t="n">
        <v>1</v>
      </c>
    </row>
    <row r="562" ht="45" customHeight="1">
      <c r="A562" s="2" t="inlineStr">
        <is>
          <t>L561</t>
        </is>
      </c>
      <c r="B562" s="2" t="inlineStr">
        <is>
          <t>Footwear &gt; Flats &gt; Jelly</t>
        </is>
      </c>
      <c r="C562" s="2" t="inlineStr">
        <is>
          <t>Footwear</t>
        </is>
      </c>
      <c r="D562" s="2" t="inlineStr">
        <is>
          <t>Flats</t>
        </is>
      </c>
      <c r="E562" s="2" t="inlineStr">
        <is>
          <t>Jelly</t>
        </is>
      </c>
      <c r="F562" s="2" t="inlineStr">
        <is>
          <t>600</t>
        </is>
      </c>
      <c r="G562" s="2" t="n">
        <v>1</v>
      </c>
    </row>
    <row r="563" ht="45" customHeight="1">
      <c r="A563" s="2" t="inlineStr">
        <is>
          <t>L562</t>
        </is>
      </c>
      <c r="B563" s="2" t="inlineStr">
        <is>
          <t>Footwear &gt; Flats &gt; Lifestyle</t>
        </is>
      </c>
      <c r="C563" s="2" t="inlineStr">
        <is>
          <t>Footwear</t>
        </is>
      </c>
      <c r="D563" s="2" t="inlineStr">
        <is>
          <t>Flats</t>
        </is>
      </c>
      <c r="E563" s="2" t="inlineStr">
        <is>
          <t>Lifestyle</t>
        </is>
      </c>
      <c r="F563" s="2" t="inlineStr">
        <is>
          <t>617</t>
        </is>
      </c>
      <c r="G563" s="2" t="n">
        <v>1</v>
      </c>
    </row>
    <row r="564" ht="45" customHeight="1">
      <c r="A564" s="2" t="inlineStr">
        <is>
          <t>L563</t>
        </is>
      </c>
      <c r="B564" s="2" t="inlineStr">
        <is>
          <t>Footwear &gt; Flats &gt; Loafer</t>
        </is>
      </c>
      <c r="C564" s="2" t="inlineStr">
        <is>
          <t>Footwear</t>
        </is>
      </c>
      <c r="D564" s="2" t="inlineStr">
        <is>
          <t>Flats</t>
        </is>
      </c>
      <c r="E564" s="2" t="inlineStr">
        <is>
          <t>Loafer</t>
        </is>
      </c>
      <c r="F564" s="2" t="inlineStr">
        <is>
          <t>584</t>
        </is>
      </c>
      <c r="G564" s="2" t="n">
        <v>1</v>
      </c>
    </row>
    <row r="565" ht="45" customHeight="1">
      <c r="A565" s="2" t="inlineStr">
        <is>
          <t>L564</t>
        </is>
      </c>
      <c r="B565" s="2" t="inlineStr">
        <is>
          <t>Footwear &gt; Flats &gt; Mules</t>
        </is>
      </c>
      <c r="C565" s="2" t="inlineStr">
        <is>
          <t>Footwear</t>
        </is>
      </c>
      <c r="D565" s="2" t="inlineStr">
        <is>
          <t>Flats</t>
        </is>
      </c>
      <c r="E565" s="2" t="inlineStr">
        <is>
          <t>Mules</t>
        </is>
      </c>
      <c r="F565" s="2" t="inlineStr">
        <is>
          <t>201, 312</t>
        </is>
      </c>
      <c r="G565" s="2" t="n">
        <v>2</v>
      </c>
    </row>
    <row r="566" ht="45" customHeight="1">
      <c r="A566" s="2" t="inlineStr">
        <is>
          <t>L565</t>
        </is>
      </c>
      <c r="B566" s="2" t="inlineStr">
        <is>
          <t>Footwear &gt; Flats &gt; Pumps</t>
        </is>
      </c>
      <c r="C566" s="2" t="inlineStr">
        <is>
          <t>Footwear</t>
        </is>
      </c>
      <c r="D566" s="2" t="inlineStr">
        <is>
          <t>Flats</t>
        </is>
      </c>
      <c r="E566" s="2" t="inlineStr">
        <is>
          <t>Pumps</t>
        </is>
      </c>
      <c r="F566" s="2" t="inlineStr">
        <is>
          <t>481</t>
        </is>
      </c>
      <c r="G566" s="2" t="n">
        <v>1</v>
      </c>
    </row>
    <row r="567" ht="45" customHeight="1">
      <c r="A567" s="2" t="inlineStr">
        <is>
          <t>L566</t>
        </is>
      </c>
      <c r="B567" s="2" t="inlineStr">
        <is>
          <t>Footwear &gt; Flats &gt; Sandals</t>
        </is>
      </c>
      <c r="C567" s="2" t="inlineStr">
        <is>
          <t>Footwear</t>
        </is>
      </c>
      <c r="D567" s="2" t="inlineStr">
        <is>
          <t>Flats</t>
        </is>
      </c>
      <c r="E567" s="2" t="inlineStr">
        <is>
          <t>Sandals</t>
        </is>
      </c>
      <c r="F567" s="2" t="inlineStr">
        <is>
          <t>530</t>
        </is>
      </c>
      <c r="G567" s="2" t="n">
        <v>1</v>
      </c>
    </row>
    <row r="568" ht="45" customHeight="1">
      <c r="A568" s="2" t="inlineStr">
        <is>
          <t>L567</t>
        </is>
      </c>
      <c r="B568" s="2" t="inlineStr">
        <is>
          <t>Footwear &gt; Flats &gt; Slip On</t>
        </is>
      </c>
      <c r="C568" s="2" t="inlineStr">
        <is>
          <t>Footwear</t>
        </is>
      </c>
      <c r="D568" s="2" t="inlineStr">
        <is>
          <t>Flats</t>
        </is>
      </c>
      <c r="E568" s="2" t="inlineStr">
        <is>
          <t>Slip On</t>
        </is>
      </c>
      <c r="F568" s="2" t="inlineStr">
        <is>
          <t>39, 313</t>
        </is>
      </c>
      <c r="G568" s="2" t="n">
        <v>2</v>
      </c>
    </row>
    <row r="569" ht="45" customHeight="1">
      <c r="A569" s="2" t="inlineStr">
        <is>
          <t>L568</t>
        </is>
      </c>
      <c r="B569" s="2" t="inlineStr">
        <is>
          <t>Footwear &gt; Flats &gt; Slippers</t>
        </is>
      </c>
      <c r="C569" s="2" t="inlineStr">
        <is>
          <t>Footwear</t>
        </is>
      </c>
      <c r="D569" s="2" t="inlineStr">
        <is>
          <t>Flats</t>
        </is>
      </c>
      <c r="E569" s="2" t="inlineStr">
        <is>
          <t>Slippers</t>
        </is>
      </c>
      <c r="F569" s="2" t="inlineStr">
        <is>
          <t>782</t>
        </is>
      </c>
      <c r="G569" s="2" t="n">
        <v>1</v>
      </c>
    </row>
    <row r="570" ht="45" customHeight="1">
      <c r="A570" s="2" t="inlineStr">
        <is>
          <t>L569</t>
        </is>
      </c>
      <c r="B570" s="2" t="inlineStr">
        <is>
          <t>Footwear &gt; Flats &gt; Toddler</t>
        </is>
      </c>
      <c r="C570" s="2" t="inlineStr">
        <is>
          <t>Footwear</t>
        </is>
      </c>
      <c r="D570" s="2" t="inlineStr">
        <is>
          <t>Flats</t>
        </is>
      </c>
      <c r="E570" s="2" t="inlineStr">
        <is>
          <t>Toddler</t>
        </is>
      </c>
      <c r="F570" s="2" t="inlineStr">
        <is>
          <t>637</t>
        </is>
      </c>
      <c r="G570" s="2" t="n">
        <v>1</v>
      </c>
    </row>
    <row r="571" ht="45" customHeight="1">
      <c r="A571" s="2" t="inlineStr">
        <is>
          <t>L570</t>
        </is>
      </c>
      <c r="B571" s="2" t="inlineStr">
        <is>
          <t>Footwear &gt; Footwear &gt; Basketball</t>
        </is>
      </c>
      <c r="C571" s="2" t="inlineStr">
        <is>
          <t>Footwear</t>
        </is>
      </c>
      <c r="D571" s="2" t="inlineStr">
        <is>
          <t>Footwear</t>
        </is>
      </c>
      <c r="E571" s="2" t="inlineStr">
        <is>
          <t>Basketball</t>
        </is>
      </c>
      <c r="F571" s="2" t="inlineStr">
        <is>
          <t>714</t>
        </is>
      </c>
      <c r="G571" s="2" t="n">
        <v>1</v>
      </c>
    </row>
    <row r="572" ht="45" customHeight="1">
      <c r="A572" s="2" t="inlineStr">
        <is>
          <t>L571</t>
        </is>
      </c>
      <c r="B572" s="2" t="inlineStr">
        <is>
          <t>Footwear &gt; Footwear &gt; Casual</t>
        </is>
      </c>
      <c r="C572" s="2" t="inlineStr">
        <is>
          <t>Footwear</t>
        </is>
      </c>
      <c r="D572" s="2" t="inlineStr">
        <is>
          <t>Footwear</t>
        </is>
      </c>
      <c r="E572" s="2" t="inlineStr">
        <is>
          <t>Casual</t>
        </is>
      </c>
      <c r="F572" s="2" t="inlineStr">
        <is>
          <t>795</t>
        </is>
      </c>
      <c r="G572" s="2" t="n">
        <v>1</v>
      </c>
    </row>
    <row r="573" ht="45" customHeight="1">
      <c r="A573" s="2" t="inlineStr">
        <is>
          <t>L572</t>
        </is>
      </c>
      <c r="B573" s="2" t="inlineStr">
        <is>
          <t>Footwear &gt; Footwear &gt; Footwear</t>
        </is>
      </c>
      <c r="C573" s="2" t="inlineStr">
        <is>
          <t>Footwear</t>
        </is>
      </c>
      <c r="D573" s="2" t="inlineStr">
        <is>
          <t>Footwear</t>
        </is>
      </c>
      <c r="E573" s="2" t="inlineStr">
        <is>
          <t>Footwear</t>
        </is>
      </c>
      <c r="F573" s="2" t="inlineStr">
        <is>
          <t>272, 364</t>
        </is>
      </c>
      <c r="G573" s="2" t="n">
        <v>2</v>
      </c>
    </row>
    <row r="574" ht="45" customHeight="1">
      <c r="A574" s="2" t="inlineStr">
        <is>
          <t>L573</t>
        </is>
      </c>
      <c r="B574" s="2" t="inlineStr">
        <is>
          <t>Footwear &gt; Footwear &gt; Lifestyle</t>
        </is>
      </c>
      <c r="C574" s="2" t="inlineStr">
        <is>
          <t>Footwear</t>
        </is>
      </c>
      <c r="D574" s="2" t="inlineStr">
        <is>
          <t>Footwear</t>
        </is>
      </c>
      <c r="E574" s="2" t="inlineStr">
        <is>
          <t>Lifestyle</t>
        </is>
      </c>
      <c r="F574" s="2" t="inlineStr">
        <is>
          <t>217, 365</t>
        </is>
      </c>
      <c r="G574" s="2" t="n">
        <v>2</v>
      </c>
    </row>
    <row r="575" ht="45" customHeight="1">
      <c r="A575" s="2" t="inlineStr">
        <is>
          <t>L574</t>
        </is>
      </c>
      <c r="B575" s="2" t="inlineStr">
        <is>
          <t>Footwear &gt; High Heels &gt; 0</t>
        </is>
      </c>
      <c r="C575" s="2" t="inlineStr">
        <is>
          <t>Footwear</t>
        </is>
      </c>
      <c r="D575" s="2" t="inlineStr">
        <is>
          <t>High Heels</t>
        </is>
      </c>
      <c r="E575" s="2" t="inlineStr">
        <is>
          <t>0</t>
        </is>
      </c>
      <c r="F575" s="2" t="inlineStr">
        <is>
          <t>470</t>
        </is>
      </c>
      <c r="G575" s="2" t="n">
        <v>1</v>
      </c>
    </row>
    <row r="576" ht="45" customHeight="1">
      <c r="A576" s="2" t="inlineStr">
        <is>
          <t>L575</t>
        </is>
      </c>
      <c r="B576" s="2" t="inlineStr">
        <is>
          <t>Footwear &gt; High Heels &gt; Adjustable</t>
        </is>
      </c>
      <c r="C576" s="2" t="inlineStr">
        <is>
          <t>Footwear</t>
        </is>
      </c>
      <c r="D576" s="2" t="inlineStr">
        <is>
          <t>High Heels</t>
        </is>
      </c>
      <c r="E576" s="2" t="inlineStr">
        <is>
          <t>Adjustable</t>
        </is>
      </c>
      <c r="F576" s="2" t="inlineStr">
        <is>
          <t>476</t>
        </is>
      </c>
      <c r="G576" s="2" t="n">
        <v>1</v>
      </c>
    </row>
    <row r="577" ht="45" customHeight="1">
      <c r="A577" s="2" t="inlineStr">
        <is>
          <t>L576</t>
        </is>
      </c>
      <c r="B577" s="2" t="inlineStr">
        <is>
          <t>Footwear &gt; High Heels &gt; Block Heel</t>
        </is>
      </c>
      <c r="C577" s="2" t="inlineStr">
        <is>
          <t>Footwear</t>
        </is>
      </c>
      <c r="D577" s="2" t="inlineStr">
        <is>
          <t>High Heels</t>
        </is>
      </c>
      <c r="E577" s="2" t="inlineStr">
        <is>
          <t>Block Heel</t>
        </is>
      </c>
      <c r="F577" s="2" t="inlineStr">
        <is>
          <t>375</t>
        </is>
      </c>
      <c r="G577" s="2" t="n">
        <v>1</v>
      </c>
    </row>
    <row r="578" ht="45" customHeight="1">
      <c r="A578" s="2" t="inlineStr">
        <is>
          <t>L577</t>
        </is>
      </c>
      <c r="B578" s="2" t="inlineStr">
        <is>
          <t>Footwear &gt; High Heels &gt; Booties</t>
        </is>
      </c>
      <c r="C578" s="2" t="inlineStr">
        <is>
          <t>Footwear</t>
        </is>
      </c>
      <c r="D578" s="2" t="inlineStr">
        <is>
          <t>High Heels</t>
        </is>
      </c>
      <c r="E578" s="2" t="inlineStr">
        <is>
          <t>Booties</t>
        </is>
      </c>
      <c r="F578" s="2" t="inlineStr">
        <is>
          <t>437</t>
        </is>
      </c>
      <c r="G578" s="2" t="n">
        <v>1</v>
      </c>
    </row>
    <row r="579" ht="45" customHeight="1">
      <c r="A579" s="2" t="inlineStr">
        <is>
          <t>L578</t>
        </is>
      </c>
      <c r="B579" s="2" t="inlineStr">
        <is>
          <t>Footwear &gt; High Heels &gt; Boots</t>
        </is>
      </c>
      <c r="C579" s="2" t="inlineStr">
        <is>
          <t>Footwear</t>
        </is>
      </c>
      <c r="D579" s="2" t="inlineStr">
        <is>
          <t>High Heels</t>
        </is>
      </c>
      <c r="E579" s="2" t="inlineStr">
        <is>
          <t>Boots</t>
        </is>
      </c>
      <c r="F579" s="2" t="inlineStr">
        <is>
          <t>603</t>
        </is>
      </c>
      <c r="G579" s="2" t="n">
        <v>1</v>
      </c>
    </row>
    <row r="580" ht="45" customHeight="1">
      <c r="A580" s="2" t="inlineStr">
        <is>
          <t>L579</t>
        </is>
      </c>
      <c r="B580" s="2" t="inlineStr">
        <is>
          <t>Footwear &gt; High Heels &gt; Chunky</t>
        </is>
      </c>
      <c r="C580" s="2" t="inlineStr">
        <is>
          <t>Footwear</t>
        </is>
      </c>
      <c r="D580" s="2" t="inlineStr">
        <is>
          <t>High Heels</t>
        </is>
      </c>
      <c r="E580" s="2" t="inlineStr">
        <is>
          <t>Chunky</t>
        </is>
      </c>
      <c r="F580" s="2" t="inlineStr">
        <is>
          <t>438</t>
        </is>
      </c>
      <c r="G580" s="2" t="n">
        <v>1</v>
      </c>
    </row>
    <row r="581" ht="45" customHeight="1">
      <c r="A581" s="2" t="inlineStr">
        <is>
          <t>L580</t>
        </is>
      </c>
      <c r="B581" s="2" t="inlineStr">
        <is>
          <t>Footwear &gt; High Heels &gt; Dress Shoes</t>
        </is>
      </c>
      <c r="C581" s="2" t="inlineStr">
        <is>
          <t>Footwear</t>
        </is>
      </c>
      <c r="D581" s="2" t="inlineStr">
        <is>
          <t>High Heels</t>
        </is>
      </c>
      <c r="E581" s="2" t="inlineStr">
        <is>
          <t>Dress Shoes</t>
        </is>
      </c>
      <c r="F581" s="2" t="inlineStr">
        <is>
          <t>621</t>
        </is>
      </c>
      <c r="G581" s="2" t="n">
        <v>1</v>
      </c>
    </row>
    <row r="582" ht="45" customHeight="1">
      <c r="A582" s="2" t="inlineStr">
        <is>
          <t>L581</t>
        </is>
      </c>
      <c r="B582" s="2" t="inlineStr">
        <is>
          <t>Footwear &gt; High Heels &gt; Dresses</t>
        </is>
      </c>
      <c r="C582" s="2" t="inlineStr">
        <is>
          <t>Footwear</t>
        </is>
      </c>
      <c r="D582" s="2" t="inlineStr">
        <is>
          <t>High Heels</t>
        </is>
      </c>
      <c r="E582" s="2" t="inlineStr">
        <is>
          <t>Dresses</t>
        </is>
      </c>
      <c r="F582" s="2" t="inlineStr">
        <is>
          <t>479</t>
        </is>
      </c>
      <c r="G582" s="2" t="n">
        <v>1</v>
      </c>
    </row>
    <row r="583" ht="45" customHeight="1">
      <c r="A583" s="2" t="inlineStr">
        <is>
          <t>L582</t>
        </is>
      </c>
      <c r="B583" s="2" t="inlineStr">
        <is>
          <t>Footwear &gt; High Heels &gt; Dressy</t>
        </is>
      </c>
      <c r="C583" s="2" t="inlineStr">
        <is>
          <t>Footwear</t>
        </is>
      </c>
      <c r="D583" s="2" t="inlineStr">
        <is>
          <t>High Heels</t>
        </is>
      </c>
      <c r="E583" s="2" t="inlineStr">
        <is>
          <t>Dressy</t>
        </is>
      </c>
      <c r="F583" s="2" t="inlineStr">
        <is>
          <t>545</t>
        </is>
      </c>
      <c r="G583" s="2" t="n">
        <v>1</v>
      </c>
    </row>
    <row r="584" ht="45" customHeight="1">
      <c r="A584" s="2" t="inlineStr">
        <is>
          <t>L583</t>
        </is>
      </c>
      <c r="B584" s="2" t="inlineStr">
        <is>
          <t>Footwear &gt; High Heels &gt; Exotic</t>
        </is>
      </c>
      <c r="C584" s="2" t="inlineStr">
        <is>
          <t>Footwear</t>
        </is>
      </c>
      <c r="D584" s="2" t="inlineStr">
        <is>
          <t>High Heels</t>
        </is>
      </c>
      <c r="E584" s="2" t="inlineStr">
        <is>
          <t>Exotic</t>
        </is>
      </c>
      <c r="F584" s="2" t="inlineStr">
        <is>
          <t>691</t>
        </is>
      </c>
      <c r="G584" s="2" t="n">
        <v>1</v>
      </c>
    </row>
    <row r="585" ht="45" customHeight="1">
      <c r="A585" s="2" t="inlineStr">
        <is>
          <t>L584</t>
        </is>
      </c>
      <c r="B585" s="2" t="inlineStr">
        <is>
          <t>Footwear &gt; High Heels &gt; Fur boots</t>
        </is>
      </c>
      <c r="C585" s="2" t="inlineStr">
        <is>
          <t>Footwear</t>
        </is>
      </c>
      <c r="D585" s="2" t="inlineStr">
        <is>
          <t>High Heels</t>
        </is>
      </c>
      <c r="E585" s="2" t="inlineStr">
        <is>
          <t>Fur boots</t>
        </is>
      </c>
      <c r="F585" s="2" t="inlineStr">
        <is>
          <t>418</t>
        </is>
      </c>
      <c r="G585" s="2" t="n">
        <v>1</v>
      </c>
    </row>
    <row r="586" ht="45" customHeight="1">
      <c r="A586" s="2" t="inlineStr">
        <is>
          <t>L585</t>
        </is>
      </c>
      <c r="B586" s="2" t="inlineStr">
        <is>
          <t>Footwear &gt; High Heels &gt; Gladiator</t>
        </is>
      </c>
      <c r="C586" s="2" t="inlineStr">
        <is>
          <t>Footwear</t>
        </is>
      </c>
      <c r="D586" s="2" t="inlineStr">
        <is>
          <t>High Heels</t>
        </is>
      </c>
      <c r="E586" s="2" t="inlineStr">
        <is>
          <t>Gladiator</t>
        </is>
      </c>
      <c r="F586" s="2" t="inlineStr">
        <is>
          <t>884</t>
        </is>
      </c>
      <c r="G586" s="2" t="n">
        <v>1</v>
      </c>
    </row>
    <row r="587" ht="45" customHeight="1">
      <c r="A587" s="2" t="inlineStr">
        <is>
          <t>L586</t>
        </is>
      </c>
      <c r="B587" s="2" t="inlineStr">
        <is>
          <t>Footwear &gt; High Heels &gt; Heels</t>
        </is>
      </c>
      <c r="C587" s="2" t="inlineStr">
        <is>
          <t>Footwear</t>
        </is>
      </c>
      <c r="D587" s="2" t="inlineStr">
        <is>
          <t>High Heels</t>
        </is>
      </c>
      <c r="E587" s="2" t="inlineStr">
        <is>
          <t>Heels</t>
        </is>
      </c>
      <c r="F587" s="2" t="inlineStr">
        <is>
          <t>391</t>
        </is>
      </c>
      <c r="G587" s="2" t="n">
        <v>1</v>
      </c>
    </row>
    <row r="588" ht="45" customHeight="1">
      <c r="A588" s="2" t="inlineStr">
        <is>
          <t>L587</t>
        </is>
      </c>
      <c r="B588" s="2" t="inlineStr">
        <is>
          <t>Footwear &gt; High Heels &gt; High Heel</t>
        </is>
      </c>
      <c r="C588" s="2" t="inlineStr">
        <is>
          <t>Footwear</t>
        </is>
      </c>
      <c r="D588" s="2" t="inlineStr">
        <is>
          <t>High Heels</t>
        </is>
      </c>
      <c r="E588" s="2" t="inlineStr">
        <is>
          <t>High Heel</t>
        </is>
      </c>
      <c r="F588" s="2" t="inlineStr">
        <is>
          <t>482</t>
        </is>
      </c>
      <c r="G588" s="2" t="n">
        <v>1</v>
      </c>
    </row>
    <row r="589" ht="45" customHeight="1">
      <c r="A589" s="2" t="inlineStr">
        <is>
          <t>L588</t>
        </is>
      </c>
      <c r="B589" s="2" t="inlineStr">
        <is>
          <t>Footwear &gt; High Heels &gt; High Heels</t>
        </is>
      </c>
      <c r="C589" s="2" t="inlineStr">
        <is>
          <t>Footwear</t>
        </is>
      </c>
      <c r="D589" s="2" t="inlineStr">
        <is>
          <t>High Heels</t>
        </is>
      </c>
      <c r="E589" s="2" t="inlineStr">
        <is>
          <t>High Heels</t>
        </is>
      </c>
      <c r="F589" s="2" t="inlineStr">
        <is>
          <t>43, 314</t>
        </is>
      </c>
      <c r="G589" s="2" t="n">
        <v>2</v>
      </c>
    </row>
    <row r="590" ht="45" customHeight="1">
      <c r="A590" s="2" t="inlineStr">
        <is>
          <t>L589</t>
        </is>
      </c>
      <c r="B590" s="2" t="inlineStr">
        <is>
          <t>Footwear &gt; High Heels &gt; Jeweled</t>
        </is>
      </c>
      <c r="C590" s="2" t="inlineStr">
        <is>
          <t>Footwear</t>
        </is>
      </c>
      <c r="D590" s="2" t="inlineStr">
        <is>
          <t>High Heels</t>
        </is>
      </c>
      <c r="E590" s="2" t="inlineStr">
        <is>
          <t>Jeweled</t>
        </is>
      </c>
      <c r="F590" s="2" t="inlineStr">
        <is>
          <t>417</t>
        </is>
      </c>
      <c r="G590" s="2" t="n">
        <v>1</v>
      </c>
    </row>
    <row r="591" ht="45" customHeight="1">
      <c r="A591" s="2" t="inlineStr">
        <is>
          <t>L590</t>
        </is>
      </c>
      <c r="B591" s="2" t="inlineStr">
        <is>
          <t>Footwear &gt; High Heels &gt; Knee High Boots</t>
        </is>
      </c>
      <c r="C591" s="2" t="inlineStr">
        <is>
          <t>Footwear</t>
        </is>
      </c>
      <c r="D591" s="2" t="inlineStr">
        <is>
          <t>High Heels</t>
        </is>
      </c>
      <c r="E591" s="2" t="inlineStr">
        <is>
          <t>Knee High Boots</t>
        </is>
      </c>
      <c r="F591" s="2" t="inlineStr">
        <is>
          <t>500</t>
        </is>
      </c>
      <c r="G591" s="2" t="n">
        <v>1</v>
      </c>
    </row>
    <row r="592" ht="45" customHeight="1">
      <c r="A592" s="2" t="inlineStr">
        <is>
          <t>L591</t>
        </is>
      </c>
      <c r="B592" s="2" t="inlineStr">
        <is>
          <t>Footwear &gt; High Heels &gt; Lace up</t>
        </is>
      </c>
      <c r="C592" s="2" t="inlineStr">
        <is>
          <t>Footwear</t>
        </is>
      </c>
      <c r="D592" s="2" t="inlineStr">
        <is>
          <t>High Heels</t>
        </is>
      </c>
      <c r="E592" s="2" t="inlineStr">
        <is>
          <t>Lace up</t>
        </is>
      </c>
      <c r="F592" s="2" t="inlineStr">
        <is>
          <t>494</t>
        </is>
      </c>
      <c r="G592" s="2" t="n">
        <v>1</v>
      </c>
    </row>
    <row r="593" ht="45" customHeight="1">
      <c r="A593" s="2" t="inlineStr">
        <is>
          <t>L592</t>
        </is>
      </c>
      <c r="B593" s="2" t="inlineStr">
        <is>
          <t>Footwear &gt; High Heels &gt; Lifestyle</t>
        </is>
      </c>
      <c r="C593" s="2" t="inlineStr">
        <is>
          <t>Footwear</t>
        </is>
      </c>
      <c r="D593" s="2" t="inlineStr">
        <is>
          <t>High Heels</t>
        </is>
      </c>
      <c r="E593" s="2" t="inlineStr">
        <is>
          <t>Lifestyle</t>
        </is>
      </c>
      <c r="F593" s="2" t="inlineStr">
        <is>
          <t>435</t>
        </is>
      </c>
      <c r="G593" s="2" t="n">
        <v>1</v>
      </c>
    </row>
    <row r="594" ht="45" customHeight="1">
      <c r="A594" s="2" t="inlineStr">
        <is>
          <t>L593</t>
        </is>
      </c>
      <c r="B594" s="2" t="inlineStr">
        <is>
          <t>Footwear &gt; High Heels &gt; Loafers</t>
        </is>
      </c>
      <c r="C594" s="2" t="inlineStr">
        <is>
          <t>Footwear</t>
        </is>
      </c>
      <c r="D594" s="2" t="inlineStr">
        <is>
          <t>High Heels</t>
        </is>
      </c>
      <c r="E594" s="2" t="inlineStr">
        <is>
          <t>Loafers</t>
        </is>
      </c>
      <c r="F594" s="2" t="inlineStr">
        <is>
          <t>625</t>
        </is>
      </c>
      <c r="G594" s="2" t="n">
        <v>1</v>
      </c>
    </row>
    <row r="595" ht="45" customHeight="1">
      <c r="A595" s="2" t="inlineStr">
        <is>
          <t>L594</t>
        </is>
      </c>
      <c r="B595" s="2" t="inlineStr">
        <is>
          <t>Footwear &gt; High Heels &gt; Low Heel</t>
        </is>
      </c>
      <c r="C595" s="2" t="inlineStr">
        <is>
          <t>Footwear</t>
        </is>
      </c>
      <c r="D595" s="2" t="inlineStr">
        <is>
          <t>High Heels</t>
        </is>
      </c>
      <c r="E595" s="2" t="inlineStr">
        <is>
          <t>Low Heel</t>
        </is>
      </c>
      <c r="F595" s="2" t="inlineStr">
        <is>
          <t>383</t>
        </is>
      </c>
      <c r="G595" s="2" t="n">
        <v>1</v>
      </c>
    </row>
    <row r="596" ht="45" customHeight="1">
      <c r="A596" s="2" t="inlineStr">
        <is>
          <t>L595</t>
        </is>
      </c>
      <c r="B596" s="2" t="inlineStr">
        <is>
          <t>Footwear &gt; High Heels &gt; Mules</t>
        </is>
      </c>
      <c r="C596" s="2" t="inlineStr">
        <is>
          <t>Footwear</t>
        </is>
      </c>
      <c r="D596" s="2" t="inlineStr">
        <is>
          <t>High Heels</t>
        </is>
      </c>
      <c r="E596" s="2" t="inlineStr">
        <is>
          <t>Mules</t>
        </is>
      </c>
      <c r="F596" s="2" t="inlineStr">
        <is>
          <t>449</t>
        </is>
      </c>
      <c r="G596" s="2" t="n">
        <v>1</v>
      </c>
    </row>
    <row r="597" ht="45" customHeight="1">
      <c r="A597" s="2" t="inlineStr">
        <is>
          <t>L596</t>
        </is>
      </c>
      <c r="B597" s="2" t="inlineStr">
        <is>
          <t>Footwear &gt; High Heels &gt; Open Toe</t>
        </is>
      </c>
      <c r="C597" s="2" t="inlineStr">
        <is>
          <t>Footwear</t>
        </is>
      </c>
      <c r="D597" s="2" t="inlineStr">
        <is>
          <t>High Heels</t>
        </is>
      </c>
      <c r="E597" s="2" t="inlineStr">
        <is>
          <t>Open Toe</t>
        </is>
      </c>
      <c r="F597" s="2" t="inlineStr">
        <is>
          <t>379</t>
        </is>
      </c>
      <c r="G597" s="2" t="n">
        <v>1</v>
      </c>
    </row>
    <row r="598" ht="45" customHeight="1">
      <c r="A598" s="2" t="inlineStr">
        <is>
          <t>L597</t>
        </is>
      </c>
      <c r="B598" s="2" t="inlineStr">
        <is>
          <t>Footwear &gt; High Heels &gt; Peep Toe</t>
        </is>
      </c>
      <c r="C598" s="2" t="inlineStr">
        <is>
          <t>Footwear</t>
        </is>
      </c>
      <c r="D598" s="2" t="inlineStr">
        <is>
          <t>High Heels</t>
        </is>
      </c>
      <c r="E598" s="2" t="inlineStr">
        <is>
          <t>Peep Toe</t>
        </is>
      </c>
      <c r="F598" s="2" t="inlineStr">
        <is>
          <t>766</t>
        </is>
      </c>
      <c r="G598" s="2" t="n">
        <v>1</v>
      </c>
    </row>
    <row r="599" ht="45" customHeight="1">
      <c r="A599" s="2" t="inlineStr">
        <is>
          <t>L598</t>
        </is>
      </c>
      <c r="B599" s="2" t="inlineStr">
        <is>
          <t>Footwear &gt; High Heels &gt; Platform</t>
        </is>
      </c>
      <c r="C599" s="2" t="inlineStr">
        <is>
          <t>Footwear</t>
        </is>
      </c>
      <c r="D599" s="2" t="inlineStr">
        <is>
          <t>High Heels</t>
        </is>
      </c>
      <c r="E599" s="2" t="inlineStr">
        <is>
          <t>Platform</t>
        </is>
      </c>
      <c r="F599" s="2" t="inlineStr">
        <is>
          <t>421</t>
        </is>
      </c>
      <c r="G599" s="2" t="n">
        <v>1</v>
      </c>
    </row>
    <row r="600" ht="45" customHeight="1">
      <c r="A600" s="2" t="inlineStr">
        <is>
          <t>L599</t>
        </is>
      </c>
      <c r="B600" s="2" t="inlineStr">
        <is>
          <t>Footwear &gt; High Heels &gt; Platforms</t>
        </is>
      </c>
      <c r="C600" s="2" t="inlineStr">
        <is>
          <t>Footwear</t>
        </is>
      </c>
      <c r="D600" s="2" t="inlineStr">
        <is>
          <t>High Heels</t>
        </is>
      </c>
      <c r="E600" s="2" t="inlineStr">
        <is>
          <t>Platforms</t>
        </is>
      </c>
      <c r="F600" s="2" t="inlineStr">
        <is>
          <t>394</t>
        </is>
      </c>
      <c r="G600" s="2" t="n">
        <v>1</v>
      </c>
    </row>
    <row r="601" ht="45" customHeight="1">
      <c r="A601" s="2" t="inlineStr">
        <is>
          <t>L600</t>
        </is>
      </c>
      <c r="B601" s="2" t="inlineStr">
        <is>
          <t>Footwear &gt; High Heels &gt; Pump</t>
        </is>
      </c>
      <c r="C601" s="2" t="inlineStr">
        <is>
          <t>Footwear</t>
        </is>
      </c>
      <c r="D601" s="2" t="inlineStr">
        <is>
          <t>High Heels</t>
        </is>
      </c>
      <c r="E601" s="2" t="inlineStr">
        <is>
          <t>Pump</t>
        </is>
      </c>
      <c r="F601" s="2" t="inlineStr">
        <is>
          <t>508</t>
        </is>
      </c>
      <c r="G601" s="2" t="n">
        <v>1</v>
      </c>
    </row>
    <row r="602" ht="45" customHeight="1">
      <c r="A602" s="2" t="inlineStr">
        <is>
          <t>L601</t>
        </is>
      </c>
      <c r="B602" s="2" t="inlineStr">
        <is>
          <t>Footwear &gt; High Heels &gt; Pumps</t>
        </is>
      </c>
      <c r="C602" s="2" t="inlineStr">
        <is>
          <t>Footwear</t>
        </is>
      </c>
      <c r="D602" s="2" t="inlineStr">
        <is>
          <t>High Heels</t>
        </is>
      </c>
      <c r="E602" s="2" t="inlineStr">
        <is>
          <t>Pumps</t>
        </is>
      </c>
      <c r="F602" s="2" t="inlineStr">
        <is>
          <t>47, 315</t>
        </is>
      </c>
      <c r="G602" s="2" t="n">
        <v>2</v>
      </c>
    </row>
    <row r="603" ht="45" customHeight="1">
      <c r="A603" s="2" t="inlineStr">
        <is>
          <t>L602</t>
        </is>
      </c>
      <c r="B603" s="2" t="inlineStr">
        <is>
          <t>Footwear &gt; High Heels &gt; Pumps &amp; Stilettos</t>
        </is>
      </c>
      <c r="C603" s="2" t="inlineStr">
        <is>
          <t>Footwear</t>
        </is>
      </c>
      <c r="D603" s="2" t="inlineStr">
        <is>
          <t>High Heels</t>
        </is>
      </c>
      <c r="E603" s="2" t="inlineStr">
        <is>
          <t>Pumps &amp; Stilettos</t>
        </is>
      </c>
      <c r="F603" s="2" t="inlineStr">
        <is>
          <t>29</t>
        </is>
      </c>
      <c r="G603" s="2" t="n">
        <v>1</v>
      </c>
    </row>
    <row r="604" ht="45" customHeight="1">
      <c r="A604" s="2" t="inlineStr">
        <is>
          <t>L603</t>
        </is>
      </c>
      <c r="B604" s="2" t="inlineStr">
        <is>
          <t>Footwear &gt; High Heels &gt; Sandals</t>
        </is>
      </c>
      <c r="C604" s="2" t="inlineStr">
        <is>
          <t>Footwear</t>
        </is>
      </c>
      <c r="D604" s="2" t="inlineStr">
        <is>
          <t>High Heels</t>
        </is>
      </c>
      <c r="E604" s="2" t="inlineStr">
        <is>
          <t>Sandals</t>
        </is>
      </c>
      <c r="F604" s="2" t="inlineStr">
        <is>
          <t>395</t>
        </is>
      </c>
      <c r="G604" s="2" t="n">
        <v>1</v>
      </c>
    </row>
    <row r="605" ht="45" customHeight="1">
      <c r="A605" s="2" t="inlineStr">
        <is>
          <t>L604</t>
        </is>
      </c>
      <c r="B605" s="2" t="inlineStr">
        <is>
          <t>Footwear &gt; High Heels &gt; Slingback</t>
        </is>
      </c>
      <c r="C605" s="2" t="inlineStr">
        <is>
          <t>Footwear</t>
        </is>
      </c>
      <c r="D605" s="2" t="inlineStr">
        <is>
          <t>High Heels</t>
        </is>
      </c>
      <c r="E605" s="2" t="inlineStr">
        <is>
          <t>Slingback</t>
        </is>
      </c>
      <c r="F605" s="2" t="inlineStr">
        <is>
          <t>610</t>
        </is>
      </c>
      <c r="G605" s="2" t="n">
        <v>1</v>
      </c>
    </row>
    <row r="606" ht="45" customHeight="1">
      <c r="A606" s="2" t="inlineStr">
        <is>
          <t>L605</t>
        </is>
      </c>
      <c r="B606" s="2" t="inlineStr">
        <is>
          <t>Footwear &gt; High Heels &gt; Slip On</t>
        </is>
      </c>
      <c r="C606" s="2" t="inlineStr">
        <is>
          <t>Footwear</t>
        </is>
      </c>
      <c r="D606" s="2" t="inlineStr">
        <is>
          <t>High Heels</t>
        </is>
      </c>
      <c r="E606" s="2" t="inlineStr">
        <is>
          <t>Slip On</t>
        </is>
      </c>
      <c r="F606" s="2" t="inlineStr">
        <is>
          <t>367</t>
        </is>
      </c>
      <c r="G606" s="2" t="n">
        <v>1</v>
      </c>
    </row>
    <row r="607" ht="45" customHeight="1">
      <c r="A607" s="2" t="inlineStr">
        <is>
          <t>L606</t>
        </is>
      </c>
      <c r="B607" s="2" t="inlineStr">
        <is>
          <t>Footwear &gt; High Heels &gt; Stiletto</t>
        </is>
      </c>
      <c r="C607" s="2" t="inlineStr">
        <is>
          <t>Footwear</t>
        </is>
      </c>
      <c r="D607" s="2" t="inlineStr">
        <is>
          <t>High Heels</t>
        </is>
      </c>
      <c r="E607" s="2" t="inlineStr">
        <is>
          <t>Stiletto</t>
        </is>
      </c>
      <c r="F607" s="2" t="inlineStr">
        <is>
          <t>390</t>
        </is>
      </c>
      <c r="G607" s="2" t="n">
        <v>1</v>
      </c>
    </row>
    <row r="608" ht="45" customHeight="1">
      <c r="A608" s="2" t="inlineStr">
        <is>
          <t>L607</t>
        </is>
      </c>
      <c r="B608" s="2" t="inlineStr">
        <is>
          <t>Footwear &gt; High Heels &gt; Stocking</t>
        </is>
      </c>
      <c r="C608" s="2" t="inlineStr">
        <is>
          <t>Footwear</t>
        </is>
      </c>
      <c r="D608" s="2" t="inlineStr">
        <is>
          <t>High Heels</t>
        </is>
      </c>
      <c r="E608" s="2" t="inlineStr">
        <is>
          <t>Stocking</t>
        </is>
      </c>
      <c r="F608" s="2" t="inlineStr">
        <is>
          <t>679</t>
        </is>
      </c>
      <c r="G608" s="2" t="n">
        <v>1</v>
      </c>
    </row>
    <row r="609" ht="45" customHeight="1">
      <c r="A609" s="2" t="inlineStr">
        <is>
          <t>L608</t>
        </is>
      </c>
      <c r="B609" s="2" t="inlineStr">
        <is>
          <t>Footwear &gt; High Heels &gt; Strappy</t>
        </is>
      </c>
      <c r="C609" s="2" t="inlineStr">
        <is>
          <t>Footwear</t>
        </is>
      </c>
      <c r="D609" s="2" t="inlineStr">
        <is>
          <t>High Heels</t>
        </is>
      </c>
      <c r="E609" s="2" t="inlineStr">
        <is>
          <t>Strappy</t>
        </is>
      </c>
      <c r="F609" s="2" t="inlineStr">
        <is>
          <t>404</t>
        </is>
      </c>
      <c r="G609" s="2" t="n">
        <v>1</v>
      </c>
    </row>
    <row r="610" ht="45" customHeight="1">
      <c r="A610" s="2" t="inlineStr">
        <is>
          <t>L609</t>
        </is>
      </c>
      <c r="B610" s="2" t="inlineStr">
        <is>
          <t>Footwear &gt; High Heels &gt; Strappy Heel</t>
        </is>
      </c>
      <c r="C610" s="2" t="inlineStr">
        <is>
          <t>Footwear</t>
        </is>
      </c>
      <c r="D610" s="2" t="inlineStr">
        <is>
          <t>High Heels</t>
        </is>
      </c>
      <c r="E610" s="2" t="inlineStr">
        <is>
          <t>Strappy Heel</t>
        </is>
      </c>
      <c r="F610" s="2" t="inlineStr">
        <is>
          <t>76, 316</t>
        </is>
      </c>
      <c r="G610" s="2" t="n">
        <v>2</v>
      </c>
    </row>
    <row r="611" ht="45" customHeight="1">
      <c r="A611" s="2" t="inlineStr">
        <is>
          <t>L610</t>
        </is>
      </c>
      <c r="B611" s="2" t="inlineStr">
        <is>
          <t>Footwear &gt; High Heels &gt; Thigh High Boots</t>
        </is>
      </c>
      <c r="C611" s="2" t="inlineStr">
        <is>
          <t>Footwear</t>
        </is>
      </c>
      <c r="D611" s="2" t="inlineStr">
        <is>
          <t>High Heels</t>
        </is>
      </c>
      <c r="E611" s="2" t="inlineStr">
        <is>
          <t>Thigh High Boots</t>
        </is>
      </c>
      <c r="F611" s="2" t="inlineStr">
        <is>
          <t>883</t>
        </is>
      </c>
      <c r="G611" s="2" t="n">
        <v>1</v>
      </c>
    </row>
    <row r="612" ht="45" customHeight="1">
      <c r="A612" s="2" t="inlineStr">
        <is>
          <t>L611</t>
        </is>
      </c>
      <c r="B612" s="2" t="inlineStr">
        <is>
          <t>Footwear &gt; High Heels &gt; Thong</t>
        </is>
      </c>
      <c r="C612" s="2" t="inlineStr">
        <is>
          <t>Footwear</t>
        </is>
      </c>
      <c r="D612" s="2" t="inlineStr">
        <is>
          <t>High Heels</t>
        </is>
      </c>
      <c r="E612" s="2" t="inlineStr">
        <is>
          <t>Thong</t>
        </is>
      </c>
      <c r="F612" s="2" t="inlineStr">
        <is>
          <t>588</t>
        </is>
      </c>
      <c r="G612" s="2" t="n">
        <v>1</v>
      </c>
    </row>
    <row r="613" ht="45" customHeight="1">
      <c r="A613" s="2" t="inlineStr">
        <is>
          <t>L612</t>
        </is>
      </c>
      <c r="B613" s="2" t="inlineStr">
        <is>
          <t>Footwear &gt; High Heels &gt; Wedge</t>
        </is>
      </c>
      <c r="C613" s="2" t="inlineStr">
        <is>
          <t>Footwear</t>
        </is>
      </c>
      <c r="D613" s="2" t="inlineStr">
        <is>
          <t>High Heels</t>
        </is>
      </c>
      <c r="E613" s="2" t="inlineStr">
        <is>
          <t>Wedge</t>
        </is>
      </c>
      <c r="F613" s="2" t="inlineStr">
        <is>
          <t>734</t>
        </is>
      </c>
      <c r="G613" s="2" t="n">
        <v>1</v>
      </c>
    </row>
    <row r="614" ht="45" customHeight="1">
      <c r="A614" s="2" t="inlineStr">
        <is>
          <t>L613</t>
        </is>
      </c>
      <c r="B614" s="2" t="inlineStr">
        <is>
          <t>Footwear &gt; High Heels &gt; Wedges</t>
        </is>
      </c>
      <c r="C614" s="2" t="inlineStr">
        <is>
          <t>Footwear</t>
        </is>
      </c>
      <c r="D614" s="2" t="inlineStr">
        <is>
          <t>High Heels</t>
        </is>
      </c>
      <c r="E614" s="2" t="inlineStr">
        <is>
          <t>Wedges</t>
        </is>
      </c>
      <c r="F614" s="2" t="inlineStr">
        <is>
          <t>498</t>
        </is>
      </c>
      <c r="G614" s="2" t="n">
        <v>1</v>
      </c>
    </row>
    <row r="615" ht="45" customHeight="1">
      <c r="A615" s="2" t="inlineStr">
        <is>
          <t>L614</t>
        </is>
      </c>
      <c r="B615" s="2" t="inlineStr">
        <is>
          <t>Footwear &gt; High Heels &gt; Wrap Around</t>
        </is>
      </c>
      <c r="C615" s="2" t="inlineStr">
        <is>
          <t>Footwear</t>
        </is>
      </c>
      <c r="D615" s="2" t="inlineStr">
        <is>
          <t>High Heels</t>
        </is>
      </c>
      <c r="E615" s="2" t="inlineStr">
        <is>
          <t>Wrap Around</t>
        </is>
      </c>
      <c r="F615" s="2" t="inlineStr">
        <is>
          <t>444</t>
        </is>
      </c>
      <c r="G615" s="2" t="n">
        <v>1</v>
      </c>
    </row>
    <row r="616" ht="45" customHeight="1">
      <c r="A616" s="2" t="inlineStr">
        <is>
          <t>L615</t>
        </is>
      </c>
      <c r="B616" s="2" t="inlineStr">
        <is>
          <t>Footwear &gt; Knee High Boots &gt; High Heels</t>
        </is>
      </c>
      <c r="C616" s="2" t="inlineStr">
        <is>
          <t>Footwear</t>
        </is>
      </c>
      <c r="D616" s="2" t="inlineStr">
        <is>
          <t>Knee High Boots</t>
        </is>
      </c>
      <c r="E616" s="2" t="inlineStr">
        <is>
          <t>High Heels</t>
        </is>
      </c>
      <c r="F616" s="2" t="inlineStr">
        <is>
          <t>756</t>
        </is>
      </c>
      <c r="G616" s="2" t="n">
        <v>1</v>
      </c>
    </row>
    <row r="617" ht="45" customHeight="1">
      <c r="A617" s="2" t="inlineStr">
        <is>
          <t>L616</t>
        </is>
      </c>
      <c r="B617" s="2" t="inlineStr">
        <is>
          <t>Footwear &gt; Knee High Boots &gt; Knee High Boots</t>
        </is>
      </c>
      <c r="C617" s="2" t="inlineStr">
        <is>
          <t>Footwear</t>
        </is>
      </c>
      <c r="D617" s="2" t="inlineStr">
        <is>
          <t>Knee High Boots</t>
        </is>
      </c>
      <c r="E617" s="2" t="inlineStr">
        <is>
          <t>Knee High Boots</t>
        </is>
      </c>
      <c r="F617" s="2" t="inlineStr">
        <is>
          <t>628</t>
        </is>
      </c>
      <c r="G617" s="2" t="n">
        <v>1</v>
      </c>
    </row>
    <row r="618" ht="45" customHeight="1">
      <c r="A618" s="2" t="inlineStr">
        <is>
          <t>L617</t>
        </is>
      </c>
      <c r="B618" s="2" t="inlineStr">
        <is>
          <t>Footwear &gt; Knee High Boots &gt; Platform</t>
        </is>
      </c>
      <c r="C618" s="2" t="inlineStr">
        <is>
          <t>Footwear</t>
        </is>
      </c>
      <c r="D618" s="2" t="inlineStr">
        <is>
          <t>Knee High Boots</t>
        </is>
      </c>
      <c r="E618" s="2" t="inlineStr">
        <is>
          <t>Platform</t>
        </is>
      </c>
      <c r="F618" s="2" t="inlineStr">
        <is>
          <t>618</t>
        </is>
      </c>
      <c r="G618" s="2" t="n">
        <v>1</v>
      </c>
    </row>
    <row r="619" ht="45" customHeight="1">
      <c r="A619" s="2" t="inlineStr">
        <is>
          <t>L618</t>
        </is>
      </c>
      <c r="B619" s="2" t="inlineStr">
        <is>
          <t>Footwear &gt; Knee High Boots &gt; Stiletto</t>
        </is>
      </c>
      <c r="C619" s="2" t="inlineStr">
        <is>
          <t>Footwear</t>
        </is>
      </c>
      <c r="D619" s="2" t="inlineStr">
        <is>
          <t>Knee High Boots</t>
        </is>
      </c>
      <c r="E619" s="2" t="inlineStr">
        <is>
          <t>Stiletto</t>
        </is>
      </c>
      <c r="F619" s="2" t="inlineStr">
        <is>
          <t>484</t>
        </is>
      </c>
      <c r="G619" s="2" t="n">
        <v>1</v>
      </c>
    </row>
    <row r="620" ht="45" customHeight="1">
      <c r="A620" s="2" t="inlineStr">
        <is>
          <t>L619</t>
        </is>
      </c>
      <c r="B620" s="2" t="inlineStr">
        <is>
          <t>Footwear &gt; Knee High Boots &gt; Thigh High Boots</t>
        </is>
      </c>
      <c r="C620" s="2" t="inlineStr">
        <is>
          <t>Footwear</t>
        </is>
      </c>
      <c r="D620" s="2" t="inlineStr">
        <is>
          <t>Knee High Boots</t>
        </is>
      </c>
      <c r="E620" s="2" t="inlineStr">
        <is>
          <t>Thigh High Boots</t>
        </is>
      </c>
      <c r="F620" s="2" t="inlineStr">
        <is>
          <t>667</t>
        </is>
      </c>
      <c r="G620" s="2" t="n">
        <v>1</v>
      </c>
    </row>
    <row r="621" ht="45" customHeight="1">
      <c r="A621" s="2" t="inlineStr">
        <is>
          <t>L620</t>
        </is>
      </c>
      <c r="B621" s="2" t="inlineStr">
        <is>
          <t>Footwear &gt; Knee High Boots &gt; Western</t>
        </is>
      </c>
      <c r="C621" s="2" t="inlineStr">
        <is>
          <t>Footwear</t>
        </is>
      </c>
      <c r="D621" s="2" t="inlineStr">
        <is>
          <t>Knee High Boots</t>
        </is>
      </c>
      <c r="E621" s="2" t="inlineStr">
        <is>
          <t>Western</t>
        </is>
      </c>
      <c r="F621" s="2" t="inlineStr">
        <is>
          <t>699</t>
        </is>
      </c>
      <c r="G621" s="2" t="n">
        <v>1</v>
      </c>
    </row>
    <row r="622" ht="45" customHeight="1">
      <c r="A622" s="2" t="inlineStr">
        <is>
          <t>L621</t>
        </is>
      </c>
      <c r="B622" s="2" t="inlineStr">
        <is>
          <t>Footwear &gt; Lifestyle &gt; 0</t>
        </is>
      </c>
      <c r="C622" s="2" t="inlineStr">
        <is>
          <t>Footwear</t>
        </is>
      </c>
      <c r="D622" s="2" t="inlineStr">
        <is>
          <t>Lifestyle</t>
        </is>
      </c>
      <c r="E622" s="2" t="inlineStr">
        <is>
          <t>0</t>
        </is>
      </c>
      <c r="F622" s="2" t="inlineStr">
        <is>
          <t>161, 366</t>
        </is>
      </c>
      <c r="G622" s="2" t="n">
        <v>2</v>
      </c>
    </row>
    <row r="623" ht="45" customHeight="1">
      <c r="A623" s="2" t="inlineStr">
        <is>
          <t>L622</t>
        </is>
      </c>
      <c r="B623" s="2" t="inlineStr">
        <is>
          <t>Footwear &gt; Moccasin &gt; Moccasins</t>
        </is>
      </c>
      <c r="C623" s="2" t="inlineStr">
        <is>
          <t>Footwear</t>
        </is>
      </c>
      <c r="D623" s="2" t="inlineStr">
        <is>
          <t>Moccasin</t>
        </is>
      </c>
      <c r="E623" s="2" t="inlineStr">
        <is>
          <t>Moccasins</t>
        </is>
      </c>
      <c r="F623" s="2" t="inlineStr">
        <is>
          <t>882</t>
        </is>
      </c>
      <c r="G623" s="2" t="n">
        <v>1</v>
      </c>
    </row>
    <row r="624" ht="45" customHeight="1">
      <c r="A624" s="2" t="inlineStr">
        <is>
          <t>L623</t>
        </is>
      </c>
      <c r="B624" s="2" t="inlineStr">
        <is>
          <t>Footwear &gt; Moccasin &gt; Slip On</t>
        </is>
      </c>
      <c r="C624" s="2" t="inlineStr">
        <is>
          <t>Footwear</t>
        </is>
      </c>
      <c r="D624" s="2" t="inlineStr">
        <is>
          <t>Moccasin</t>
        </is>
      </c>
      <c r="E624" s="2" t="inlineStr">
        <is>
          <t>Slip On</t>
        </is>
      </c>
      <c r="F624" s="2" t="inlineStr">
        <is>
          <t>889</t>
        </is>
      </c>
      <c r="G624" s="2" t="n">
        <v>1</v>
      </c>
    </row>
    <row r="625" ht="45" customHeight="1">
      <c r="A625" s="2" t="inlineStr">
        <is>
          <t>L624</t>
        </is>
      </c>
      <c r="B625" s="2" t="inlineStr">
        <is>
          <t>Footwear &gt; Oxford &gt; Casual</t>
        </is>
      </c>
      <c r="C625" s="2" t="inlineStr">
        <is>
          <t>Footwear</t>
        </is>
      </c>
      <c r="D625" s="2" t="inlineStr">
        <is>
          <t>Oxford</t>
        </is>
      </c>
      <c r="E625" s="2" t="inlineStr">
        <is>
          <t>Casual</t>
        </is>
      </c>
      <c r="F625" s="2" t="inlineStr">
        <is>
          <t>455</t>
        </is>
      </c>
      <c r="G625" s="2" t="n">
        <v>1</v>
      </c>
    </row>
    <row r="626" ht="45" customHeight="1">
      <c r="A626" s="2" t="inlineStr">
        <is>
          <t>L625</t>
        </is>
      </c>
      <c r="B626" s="2" t="inlineStr">
        <is>
          <t>Footwear &gt; Oxford &gt; Dress Shoes</t>
        </is>
      </c>
      <c r="C626" s="2" t="inlineStr">
        <is>
          <t>Footwear</t>
        </is>
      </c>
      <c r="D626" s="2" t="inlineStr">
        <is>
          <t>Oxford</t>
        </is>
      </c>
      <c r="E626" s="2" t="inlineStr">
        <is>
          <t>Dress Shoes</t>
        </is>
      </c>
      <c r="F626" s="2" t="inlineStr">
        <is>
          <t>589</t>
        </is>
      </c>
      <c r="G626" s="2" t="n">
        <v>1</v>
      </c>
    </row>
    <row r="627" ht="45" customHeight="1">
      <c r="A627" s="2" t="inlineStr">
        <is>
          <t>L626</t>
        </is>
      </c>
      <c r="B627" s="2" t="inlineStr">
        <is>
          <t>Footwear &gt; Oxford &gt; Flats</t>
        </is>
      </c>
      <c r="C627" s="2" t="inlineStr">
        <is>
          <t>Footwear</t>
        </is>
      </c>
      <c r="D627" s="2" t="inlineStr">
        <is>
          <t>Oxford</t>
        </is>
      </c>
      <c r="E627" s="2" t="inlineStr">
        <is>
          <t>Flats</t>
        </is>
      </c>
      <c r="F627" s="2" t="inlineStr">
        <is>
          <t>802</t>
        </is>
      </c>
      <c r="G627" s="2" t="n">
        <v>1</v>
      </c>
    </row>
    <row r="628" ht="45" customHeight="1">
      <c r="A628" s="2" t="inlineStr">
        <is>
          <t>L627</t>
        </is>
      </c>
      <c r="B628" s="2" t="inlineStr">
        <is>
          <t>Footwear &gt; Oxford &gt; Lace up</t>
        </is>
      </c>
      <c r="C628" s="2" t="inlineStr">
        <is>
          <t>Footwear</t>
        </is>
      </c>
      <c r="D628" s="2" t="inlineStr">
        <is>
          <t>Oxford</t>
        </is>
      </c>
      <c r="E628" s="2" t="inlineStr">
        <is>
          <t>Lace up</t>
        </is>
      </c>
      <c r="F628" s="2" t="inlineStr">
        <is>
          <t>598</t>
        </is>
      </c>
      <c r="G628" s="2" t="n">
        <v>1</v>
      </c>
    </row>
    <row r="629" ht="45" customHeight="1">
      <c r="A629" s="2" t="inlineStr">
        <is>
          <t>L628</t>
        </is>
      </c>
      <c r="B629" s="2" t="inlineStr">
        <is>
          <t>Footwear &gt; Oxford &gt; Lifestyle</t>
        </is>
      </c>
      <c r="C629" s="2" t="inlineStr">
        <is>
          <t>Footwear</t>
        </is>
      </c>
      <c r="D629" s="2" t="inlineStr">
        <is>
          <t>Oxford</t>
        </is>
      </c>
      <c r="E629" s="2" t="inlineStr">
        <is>
          <t>Lifestyle</t>
        </is>
      </c>
      <c r="F629" s="2" t="inlineStr">
        <is>
          <t>489</t>
        </is>
      </c>
      <c r="G629" s="2" t="n">
        <v>1</v>
      </c>
    </row>
    <row r="630" ht="45" customHeight="1">
      <c r="A630" s="2" t="inlineStr">
        <is>
          <t>L629</t>
        </is>
      </c>
      <c r="B630" s="2" t="inlineStr">
        <is>
          <t>Footwear &gt; Oxford &gt; Oxfords</t>
        </is>
      </c>
      <c r="C630" s="2" t="inlineStr">
        <is>
          <t>Footwear</t>
        </is>
      </c>
      <c r="D630" s="2" t="inlineStr">
        <is>
          <t>Oxford</t>
        </is>
      </c>
      <c r="E630" s="2" t="inlineStr">
        <is>
          <t>Oxfords</t>
        </is>
      </c>
      <c r="F630" s="2" t="inlineStr">
        <is>
          <t>533</t>
        </is>
      </c>
      <c r="G630" s="2" t="n">
        <v>1</v>
      </c>
    </row>
    <row r="631" ht="45" customHeight="1">
      <c r="A631" s="2" t="inlineStr">
        <is>
          <t>L630</t>
        </is>
      </c>
      <c r="B631" s="2" t="inlineStr">
        <is>
          <t>Footwear &gt; Oxford &gt; Sneakers</t>
        </is>
      </c>
      <c r="C631" s="2" t="inlineStr">
        <is>
          <t>Footwear</t>
        </is>
      </c>
      <c r="D631" s="2" t="inlineStr">
        <is>
          <t>Oxford</t>
        </is>
      </c>
      <c r="E631" s="2" t="inlineStr">
        <is>
          <t>Sneakers</t>
        </is>
      </c>
      <c r="F631" s="2" t="inlineStr">
        <is>
          <t>148, 317</t>
        </is>
      </c>
      <c r="G631" s="2" t="n">
        <v>2</v>
      </c>
    </row>
    <row r="632" ht="45" customHeight="1">
      <c r="A632" s="2" t="inlineStr">
        <is>
          <t>L631</t>
        </is>
      </c>
      <c r="B632" s="2" t="inlineStr">
        <is>
          <t>Footwear &gt; Oxford &gt; Toddler</t>
        </is>
      </c>
      <c r="C632" s="2" t="inlineStr">
        <is>
          <t>Footwear</t>
        </is>
      </c>
      <c r="D632" s="2" t="inlineStr">
        <is>
          <t>Oxford</t>
        </is>
      </c>
      <c r="E632" s="2" t="inlineStr">
        <is>
          <t>Toddler</t>
        </is>
      </c>
      <c r="F632" s="2" t="inlineStr">
        <is>
          <t>89, 318</t>
        </is>
      </c>
      <c r="G632" s="2" t="n">
        <v>2</v>
      </c>
    </row>
    <row r="633" ht="45" customHeight="1">
      <c r="A633" s="2" t="inlineStr">
        <is>
          <t>L632</t>
        </is>
      </c>
      <c r="B633" s="2" t="inlineStr">
        <is>
          <t>Footwear &gt; Pants &gt; Joggers</t>
        </is>
      </c>
      <c r="C633" s="2" t="inlineStr">
        <is>
          <t>Footwear</t>
        </is>
      </c>
      <c r="D633" s="2" t="inlineStr">
        <is>
          <t>Pants</t>
        </is>
      </c>
      <c r="E633" s="2" t="inlineStr">
        <is>
          <t>Joggers</t>
        </is>
      </c>
      <c r="F633" s="2" t="inlineStr">
        <is>
          <t>896</t>
        </is>
      </c>
      <c r="G633" s="2" t="n">
        <v>1</v>
      </c>
    </row>
    <row r="634" ht="45" customHeight="1">
      <c r="A634" s="2" t="inlineStr">
        <is>
          <t>L633</t>
        </is>
      </c>
      <c r="B634" s="2" t="inlineStr">
        <is>
          <t>Footwear &gt; Platform &gt; Booties</t>
        </is>
      </c>
      <c r="C634" s="2" t="inlineStr">
        <is>
          <t>Footwear</t>
        </is>
      </c>
      <c r="D634" s="2" t="inlineStr">
        <is>
          <t>Platform</t>
        </is>
      </c>
      <c r="E634" s="2" t="inlineStr">
        <is>
          <t>Booties</t>
        </is>
      </c>
      <c r="F634" s="2" t="inlineStr">
        <is>
          <t>696</t>
        </is>
      </c>
      <c r="G634" s="2" t="n">
        <v>1</v>
      </c>
    </row>
    <row r="635" ht="45" customHeight="1">
      <c r="A635" s="2" t="inlineStr">
        <is>
          <t>L634</t>
        </is>
      </c>
      <c r="B635" s="2" t="inlineStr">
        <is>
          <t>Footwear &gt; Platform &gt; High Heels</t>
        </is>
      </c>
      <c r="C635" s="2" t="inlineStr">
        <is>
          <t>Footwear</t>
        </is>
      </c>
      <c r="D635" s="2" t="inlineStr">
        <is>
          <t>Platform</t>
        </is>
      </c>
      <c r="E635" s="2" t="inlineStr">
        <is>
          <t>High Heels</t>
        </is>
      </c>
      <c r="F635" s="2" t="inlineStr">
        <is>
          <t>800</t>
        </is>
      </c>
      <c r="G635" s="2" t="n">
        <v>1</v>
      </c>
    </row>
    <row r="636" ht="45" customHeight="1">
      <c r="A636" s="2" t="inlineStr">
        <is>
          <t>L635</t>
        </is>
      </c>
      <c r="B636" s="2" t="inlineStr">
        <is>
          <t>Footwear &gt; Platform &gt; Lifestyle</t>
        </is>
      </c>
      <c r="C636" s="2" t="inlineStr">
        <is>
          <t>Footwear</t>
        </is>
      </c>
      <c r="D636" s="2" t="inlineStr">
        <is>
          <t>Platform</t>
        </is>
      </c>
      <c r="E636" s="2" t="inlineStr">
        <is>
          <t>Lifestyle</t>
        </is>
      </c>
      <c r="F636" s="2" t="inlineStr">
        <is>
          <t>872</t>
        </is>
      </c>
      <c r="G636" s="2" t="n">
        <v>1</v>
      </c>
    </row>
    <row r="637" ht="45" customHeight="1">
      <c r="A637" s="2" t="inlineStr">
        <is>
          <t>L636</t>
        </is>
      </c>
      <c r="B637" s="2" t="inlineStr">
        <is>
          <t>Footwear &gt; Platform &gt; Loafers</t>
        </is>
      </c>
      <c r="C637" s="2" t="inlineStr">
        <is>
          <t>Footwear</t>
        </is>
      </c>
      <c r="D637" s="2" t="inlineStr">
        <is>
          <t>Platform</t>
        </is>
      </c>
      <c r="E637" s="2" t="inlineStr">
        <is>
          <t>Loafers</t>
        </is>
      </c>
      <c r="F637" s="2" t="inlineStr">
        <is>
          <t>516</t>
        </is>
      </c>
      <c r="G637" s="2" t="n">
        <v>1</v>
      </c>
    </row>
    <row r="638" ht="45" customHeight="1">
      <c r="A638" s="2" t="inlineStr">
        <is>
          <t>L637</t>
        </is>
      </c>
      <c r="B638" s="2" t="inlineStr">
        <is>
          <t>Footwear &gt; Platform &gt; Pumps</t>
        </is>
      </c>
      <c r="C638" s="2" t="inlineStr">
        <is>
          <t>Footwear</t>
        </is>
      </c>
      <c r="D638" s="2" t="inlineStr">
        <is>
          <t>Platform</t>
        </is>
      </c>
      <c r="E638" s="2" t="inlineStr">
        <is>
          <t>Pumps</t>
        </is>
      </c>
      <c r="F638" s="2" t="inlineStr">
        <is>
          <t>773</t>
        </is>
      </c>
      <c r="G638" s="2" t="n">
        <v>1</v>
      </c>
    </row>
    <row r="639" ht="45" customHeight="1">
      <c r="A639" s="2" t="inlineStr">
        <is>
          <t>L638</t>
        </is>
      </c>
      <c r="B639" s="2" t="inlineStr">
        <is>
          <t>Footwear &gt; Running &gt; 0</t>
        </is>
      </c>
      <c r="C639" s="2" t="inlineStr">
        <is>
          <t>Footwear</t>
        </is>
      </c>
      <c r="D639" s="2" t="inlineStr">
        <is>
          <t>Running</t>
        </is>
      </c>
      <c r="E639" s="2" t="inlineStr">
        <is>
          <t>0</t>
        </is>
      </c>
      <c r="F639" s="2" t="inlineStr">
        <is>
          <t>860</t>
        </is>
      </c>
      <c r="G639" s="2" t="n">
        <v>1</v>
      </c>
    </row>
    <row r="640" ht="45" customHeight="1">
      <c r="A640" s="2" t="inlineStr">
        <is>
          <t>L639</t>
        </is>
      </c>
      <c r="B640" s="2" t="inlineStr">
        <is>
          <t>Footwear &gt; Sandal &gt; Clogs</t>
        </is>
      </c>
      <c r="C640" s="2" t="inlineStr">
        <is>
          <t>Footwear</t>
        </is>
      </c>
      <c r="D640" s="2" t="inlineStr">
        <is>
          <t>Sandal</t>
        </is>
      </c>
      <c r="E640" s="2" t="inlineStr">
        <is>
          <t>Clogs</t>
        </is>
      </c>
      <c r="F640" s="2" t="inlineStr">
        <is>
          <t>125, 319</t>
        </is>
      </c>
      <c r="G640" s="2" t="n">
        <v>2</v>
      </c>
    </row>
    <row r="641" ht="45" customHeight="1">
      <c r="A641" s="2" t="inlineStr">
        <is>
          <t>L640</t>
        </is>
      </c>
      <c r="B641" s="2" t="inlineStr">
        <is>
          <t>Footwear &gt; Sandal &gt; Flat</t>
        </is>
      </c>
      <c r="C641" s="2" t="inlineStr">
        <is>
          <t>Footwear</t>
        </is>
      </c>
      <c r="D641" s="2" t="inlineStr">
        <is>
          <t>Sandal</t>
        </is>
      </c>
      <c r="E641" s="2" t="inlineStr">
        <is>
          <t>Flat</t>
        </is>
      </c>
      <c r="F641" s="2" t="inlineStr">
        <is>
          <t>377</t>
        </is>
      </c>
      <c r="G641" s="2" t="n">
        <v>1</v>
      </c>
    </row>
    <row r="642" ht="45" customHeight="1">
      <c r="A642" s="2" t="inlineStr">
        <is>
          <t>L641</t>
        </is>
      </c>
      <c r="B642" s="2" t="inlineStr">
        <is>
          <t>Footwear &gt; Sandal &gt; Flip Flop</t>
        </is>
      </c>
      <c r="C642" s="2" t="inlineStr">
        <is>
          <t>Footwear</t>
        </is>
      </c>
      <c r="D642" s="2" t="inlineStr">
        <is>
          <t>Sandal</t>
        </is>
      </c>
      <c r="E642" s="2" t="inlineStr">
        <is>
          <t>Flip Flop</t>
        </is>
      </c>
      <c r="F642" s="2" t="inlineStr">
        <is>
          <t>429</t>
        </is>
      </c>
      <c r="G642" s="2" t="n">
        <v>1</v>
      </c>
    </row>
    <row r="643" ht="45" customHeight="1">
      <c r="A643" s="2" t="inlineStr">
        <is>
          <t>L642</t>
        </is>
      </c>
      <c r="B643" s="2" t="inlineStr">
        <is>
          <t>Footwear &gt; Sandal &gt; Gladiator</t>
        </is>
      </c>
      <c r="C643" s="2" t="inlineStr">
        <is>
          <t>Footwear</t>
        </is>
      </c>
      <c r="D643" s="2" t="inlineStr">
        <is>
          <t>Sandal</t>
        </is>
      </c>
      <c r="E643" s="2" t="inlineStr">
        <is>
          <t>Gladiator</t>
        </is>
      </c>
      <c r="F643" s="2" t="inlineStr">
        <is>
          <t>541</t>
        </is>
      </c>
      <c r="G643" s="2" t="n">
        <v>1</v>
      </c>
    </row>
    <row r="644" ht="45" customHeight="1">
      <c r="A644" s="2" t="inlineStr">
        <is>
          <t>L643</t>
        </is>
      </c>
      <c r="B644" s="2" t="inlineStr">
        <is>
          <t>Footwear &gt; Sandal &gt; Jelly</t>
        </is>
      </c>
      <c r="C644" s="2" t="inlineStr">
        <is>
          <t>Footwear</t>
        </is>
      </c>
      <c r="D644" s="2" t="inlineStr">
        <is>
          <t>Sandal</t>
        </is>
      </c>
      <c r="E644" s="2" t="inlineStr">
        <is>
          <t>Jelly</t>
        </is>
      </c>
      <c r="F644" s="2" t="inlineStr">
        <is>
          <t>672</t>
        </is>
      </c>
      <c r="G644" s="2" t="n">
        <v>1</v>
      </c>
    </row>
    <row r="645" ht="45" customHeight="1">
      <c r="A645" s="2" t="inlineStr">
        <is>
          <t>L644</t>
        </is>
      </c>
      <c r="B645" s="2" t="inlineStr">
        <is>
          <t>Footwear &gt; Sandal &gt; Lifestyle</t>
        </is>
      </c>
      <c r="C645" s="2" t="inlineStr">
        <is>
          <t>Footwear</t>
        </is>
      </c>
      <c r="D645" s="2" t="inlineStr">
        <is>
          <t>Sandal</t>
        </is>
      </c>
      <c r="E645" s="2" t="inlineStr">
        <is>
          <t>Lifestyle</t>
        </is>
      </c>
      <c r="F645" s="2" t="inlineStr">
        <is>
          <t>547</t>
        </is>
      </c>
      <c r="G645" s="2" t="n">
        <v>1</v>
      </c>
    </row>
    <row r="646" ht="45" customHeight="1">
      <c r="A646" s="2" t="inlineStr">
        <is>
          <t>L645</t>
        </is>
      </c>
      <c r="B646" s="2" t="inlineStr">
        <is>
          <t>Footwear &gt; Sandal &gt; Mules</t>
        </is>
      </c>
      <c r="C646" s="2" t="inlineStr">
        <is>
          <t>Footwear</t>
        </is>
      </c>
      <c r="D646" s="2" t="inlineStr">
        <is>
          <t>Sandal</t>
        </is>
      </c>
      <c r="E646" s="2" t="inlineStr">
        <is>
          <t>Mules</t>
        </is>
      </c>
      <c r="F646" s="2" t="inlineStr">
        <is>
          <t>877</t>
        </is>
      </c>
      <c r="G646" s="2" t="n">
        <v>1</v>
      </c>
    </row>
    <row r="647" ht="45" customHeight="1">
      <c r="A647" s="2" t="inlineStr">
        <is>
          <t>L646</t>
        </is>
      </c>
      <c r="B647" s="2" t="inlineStr">
        <is>
          <t>Footwear &gt; Sandal &gt; Platform</t>
        </is>
      </c>
      <c r="C647" s="2" t="inlineStr">
        <is>
          <t>Footwear</t>
        </is>
      </c>
      <c r="D647" s="2" t="inlineStr">
        <is>
          <t>Sandal</t>
        </is>
      </c>
      <c r="E647" s="2" t="inlineStr">
        <is>
          <t>Platform</t>
        </is>
      </c>
      <c r="F647" s="2" t="inlineStr">
        <is>
          <t>408</t>
        </is>
      </c>
      <c r="G647" s="2" t="n">
        <v>1</v>
      </c>
    </row>
    <row r="648" ht="45" customHeight="1">
      <c r="A648" s="2" t="inlineStr">
        <is>
          <t>L647</t>
        </is>
      </c>
      <c r="B648" s="2" t="inlineStr">
        <is>
          <t>Footwear &gt; Sandal &gt; Sandals</t>
        </is>
      </c>
      <c r="C648" s="2" t="inlineStr">
        <is>
          <t>Footwear</t>
        </is>
      </c>
      <c r="D648" s="2" t="inlineStr">
        <is>
          <t>Sandal</t>
        </is>
      </c>
      <c r="E648" s="2" t="inlineStr">
        <is>
          <t>Sandals</t>
        </is>
      </c>
      <c r="F648" s="2" t="inlineStr">
        <is>
          <t>397</t>
        </is>
      </c>
      <c r="G648" s="2" t="n">
        <v>1</v>
      </c>
    </row>
    <row r="649" ht="45" customHeight="1">
      <c r="A649" s="2" t="inlineStr">
        <is>
          <t>L648</t>
        </is>
      </c>
      <c r="B649" s="2" t="inlineStr">
        <is>
          <t>Footwear &gt; Sandal &gt; Slide</t>
        </is>
      </c>
      <c r="C649" s="2" t="inlineStr">
        <is>
          <t>Footwear</t>
        </is>
      </c>
      <c r="D649" s="2" t="inlineStr">
        <is>
          <t>Sandal</t>
        </is>
      </c>
      <c r="E649" s="2" t="inlineStr">
        <is>
          <t>Slide</t>
        </is>
      </c>
      <c r="F649" s="2" t="inlineStr">
        <is>
          <t>520</t>
        </is>
      </c>
      <c r="G649" s="2" t="n">
        <v>1</v>
      </c>
    </row>
    <row r="650" ht="45" customHeight="1">
      <c r="A650" s="2" t="inlineStr">
        <is>
          <t>L649</t>
        </is>
      </c>
      <c r="B650" s="2" t="inlineStr">
        <is>
          <t>Footwear &gt; Sandal &gt; Slides</t>
        </is>
      </c>
      <c r="C650" s="2" t="inlineStr">
        <is>
          <t>Footwear</t>
        </is>
      </c>
      <c r="D650" s="2" t="inlineStr">
        <is>
          <t>Sandal</t>
        </is>
      </c>
      <c r="E650" s="2" t="inlineStr">
        <is>
          <t>Slides</t>
        </is>
      </c>
      <c r="F650" s="2" t="inlineStr">
        <is>
          <t>378</t>
        </is>
      </c>
      <c r="G650" s="2" t="n">
        <v>1</v>
      </c>
    </row>
    <row r="651" ht="45" customHeight="1">
      <c r="A651" s="2" t="inlineStr">
        <is>
          <t>L650</t>
        </is>
      </c>
      <c r="B651" s="2" t="inlineStr">
        <is>
          <t>Footwear &gt; Sandal &gt; Slip On</t>
        </is>
      </c>
      <c r="C651" s="2" t="inlineStr">
        <is>
          <t>Footwear</t>
        </is>
      </c>
      <c r="D651" s="2" t="inlineStr">
        <is>
          <t>Sandal</t>
        </is>
      </c>
      <c r="E651" s="2" t="inlineStr">
        <is>
          <t>Slip On</t>
        </is>
      </c>
      <c r="F651" s="2" t="inlineStr">
        <is>
          <t>167, 320</t>
        </is>
      </c>
      <c r="G651" s="2" t="n">
        <v>2</v>
      </c>
    </row>
    <row r="652" ht="45" customHeight="1">
      <c r="A652" s="2" t="inlineStr">
        <is>
          <t>L651</t>
        </is>
      </c>
      <c r="B652" s="2" t="inlineStr">
        <is>
          <t>Footwear &gt; Sandal &gt; Strappy</t>
        </is>
      </c>
      <c r="C652" s="2" t="inlineStr">
        <is>
          <t>Footwear</t>
        </is>
      </c>
      <c r="D652" s="2" t="inlineStr">
        <is>
          <t>Sandal</t>
        </is>
      </c>
      <c r="E652" s="2" t="inlineStr">
        <is>
          <t>Strappy</t>
        </is>
      </c>
      <c r="F652" s="2" t="inlineStr">
        <is>
          <t>497</t>
        </is>
      </c>
      <c r="G652" s="2" t="n">
        <v>1</v>
      </c>
    </row>
    <row r="653" ht="45" customHeight="1">
      <c r="A653" s="2" t="inlineStr">
        <is>
          <t>L652</t>
        </is>
      </c>
      <c r="B653" s="2" t="inlineStr">
        <is>
          <t>Footwear &gt; Sandal &gt; Thong</t>
        </is>
      </c>
      <c r="C653" s="2" t="inlineStr">
        <is>
          <t>Footwear</t>
        </is>
      </c>
      <c r="D653" s="2" t="inlineStr">
        <is>
          <t>Sandal</t>
        </is>
      </c>
      <c r="E653" s="2" t="inlineStr">
        <is>
          <t>Thong</t>
        </is>
      </c>
      <c r="F653" s="2" t="inlineStr">
        <is>
          <t>433</t>
        </is>
      </c>
      <c r="G653" s="2" t="n">
        <v>1</v>
      </c>
    </row>
    <row r="654" ht="45" customHeight="1">
      <c r="A654" s="2" t="inlineStr">
        <is>
          <t>L653</t>
        </is>
      </c>
      <c r="B654" s="2" t="inlineStr">
        <is>
          <t>Footwear &gt; Sandal &gt; Wedge</t>
        </is>
      </c>
      <c r="C654" s="2" t="inlineStr">
        <is>
          <t>Footwear</t>
        </is>
      </c>
      <c r="D654" s="2" t="inlineStr">
        <is>
          <t>Sandal</t>
        </is>
      </c>
      <c r="E654" s="2" t="inlineStr">
        <is>
          <t>Wedge</t>
        </is>
      </c>
      <c r="F654" s="2" t="inlineStr">
        <is>
          <t>513</t>
        </is>
      </c>
      <c r="G654" s="2" t="n">
        <v>1</v>
      </c>
    </row>
    <row r="655" ht="45" customHeight="1">
      <c r="A655" s="2" t="inlineStr">
        <is>
          <t>L654</t>
        </is>
      </c>
      <c r="B655" s="2" t="inlineStr">
        <is>
          <t>Footwear &gt; Sandal &gt; Wrap Around</t>
        </is>
      </c>
      <c r="C655" s="2" t="inlineStr">
        <is>
          <t>Footwear</t>
        </is>
      </c>
      <c r="D655" s="2" t="inlineStr">
        <is>
          <t>Sandal</t>
        </is>
      </c>
      <c r="E655" s="2" t="inlineStr">
        <is>
          <t>Wrap Around</t>
        </is>
      </c>
      <c r="F655" s="2" t="inlineStr">
        <is>
          <t>835</t>
        </is>
      </c>
      <c r="G655" s="2" t="n">
        <v>1</v>
      </c>
    </row>
    <row r="656" ht="45" customHeight="1">
      <c r="A656" s="2" t="inlineStr">
        <is>
          <t>L655</t>
        </is>
      </c>
      <c r="B656" s="2" t="inlineStr">
        <is>
          <t>Footwear &gt; Sandals &gt; 0</t>
        </is>
      </c>
      <c r="C656" s="2" t="inlineStr">
        <is>
          <t>Footwear</t>
        </is>
      </c>
      <c r="D656" s="2" t="inlineStr">
        <is>
          <t>Sandals</t>
        </is>
      </c>
      <c r="E656" s="2" t="inlineStr">
        <is>
          <t>0</t>
        </is>
      </c>
      <c r="F656" s="2" t="inlineStr">
        <is>
          <t>673</t>
        </is>
      </c>
      <c r="G656" s="2" t="n">
        <v>1</v>
      </c>
    </row>
    <row r="657" ht="45" customHeight="1">
      <c r="A657" s="2" t="inlineStr">
        <is>
          <t>L656</t>
        </is>
      </c>
      <c r="B657" s="2" t="inlineStr">
        <is>
          <t>Footwear &gt; Sandals &gt; Animal Print</t>
        </is>
      </c>
      <c r="C657" s="2" t="inlineStr">
        <is>
          <t>Footwear</t>
        </is>
      </c>
      <c r="D657" s="2" t="inlineStr">
        <is>
          <t>Sandals</t>
        </is>
      </c>
      <c r="E657" s="2" t="inlineStr">
        <is>
          <t>Animal Print</t>
        </is>
      </c>
      <c r="F657" s="2" t="inlineStr">
        <is>
          <t>886</t>
        </is>
      </c>
      <c r="G657" s="2" t="n">
        <v>1</v>
      </c>
    </row>
    <row r="658" ht="45" customHeight="1">
      <c r="A658" s="2" t="inlineStr">
        <is>
          <t>L657</t>
        </is>
      </c>
      <c r="B658" s="2" t="inlineStr">
        <is>
          <t>Footwear &gt; Sandals &gt; Bandals</t>
        </is>
      </c>
      <c r="C658" s="2" t="inlineStr">
        <is>
          <t>Footwear</t>
        </is>
      </c>
      <c r="D658" s="2" t="inlineStr">
        <is>
          <t>Sandals</t>
        </is>
      </c>
      <c r="E658" s="2" t="inlineStr">
        <is>
          <t>Bandals</t>
        </is>
      </c>
      <c r="F658" s="2" t="inlineStr">
        <is>
          <t>740</t>
        </is>
      </c>
      <c r="G658" s="2" t="n">
        <v>1</v>
      </c>
    </row>
    <row r="659" ht="45" customHeight="1">
      <c r="A659" s="2" t="inlineStr">
        <is>
          <t>L658</t>
        </is>
      </c>
      <c r="B659" s="2" t="inlineStr">
        <is>
          <t>Footwear &gt; Sandals &gt; Casual</t>
        </is>
      </c>
      <c r="C659" s="2" t="inlineStr">
        <is>
          <t>Footwear</t>
        </is>
      </c>
      <c r="D659" s="2" t="inlineStr">
        <is>
          <t>Sandals</t>
        </is>
      </c>
      <c r="E659" s="2" t="inlineStr">
        <is>
          <t>Casual</t>
        </is>
      </c>
      <c r="F659" s="2" t="inlineStr">
        <is>
          <t>369</t>
        </is>
      </c>
      <c r="G659" s="2" t="n">
        <v>1</v>
      </c>
    </row>
    <row r="660" ht="45" customHeight="1">
      <c r="A660" s="2" t="inlineStr">
        <is>
          <t>L659</t>
        </is>
      </c>
      <c r="B660" s="2" t="inlineStr">
        <is>
          <t>Footwear &gt; Sandals &gt; Clogs</t>
        </is>
      </c>
      <c r="C660" s="2" t="inlineStr">
        <is>
          <t>Footwear</t>
        </is>
      </c>
      <c r="D660" s="2" t="inlineStr">
        <is>
          <t>Sandals</t>
        </is>
      </c>
      <c r="E660" s="2" t="inlineStr">
        <is>
          <t>Clogs</t>
        </is>
      </c>
      <c r="F660" s="2" t="inlineStr">
        <is>
          <t>79, 321</t>
        </is>
      </c>
      <c r="G660" s="2" t="n">
        <v>2</v>
      </c>
    </row>
    <row r="661" ht="45" customHeight="1">
      <c r="A661" s="2" t="inlineStr">
        <is>
          <t>L660</t>
        </is>
      </c>
      <c r="B661" s="2" t="inlineStr">
        <is>
          <t>Footwear &gt; Sandals &gt; Exotic</t>
        </is>
      </c>
      <c r="C661" s="2" t="inlineStr">
        <is>
          <t>Footwear</t>
        </is>
      </c>
      <c r="D661" s="2" t="inlineStr">
        <is>
          <t>Sandals</t>
        </is>
      </c>
      <c r="E661" s="2" t="inlineStr">
        <is>
          <t>Exotic</t>
        </is>
      </c>
      <c r="F661" s="2" t="inlineStr">
        <is>
          <t>448</t>
        </is>
      </c>
      <c r="G661" s="2" t="n">
        <v>1</v>
      </c>
    </row>
    <row r="662" ht="45" customHeight="1">
      <c r="A662" s="2" t="inlineStr">
        <is>
          <t>L661</t>
        </is>
      </c>
      <c r="B662" s="2" t="inlineStr">
        <is>
          <t>Footwear &gt; Sandals &gt; Flat</t>
        </is>
      </c>
      <c r="C662" s="2" t="inlineStr">
        <is>
          <t>Footwear</t>
        </is>
      </c>
      <c r="D662" s="2" t="inlineStr">
        <is>
          <t>Sandals</t>
        </is>
      </c>
      <c r="E662" s="2" t="inlineStr">
        <is>
          <t>Flat</t>
        </is>
      </c>
      <c r="F662" s="2" t="inlineStr">
        <is>
          <t>373</t>
        </is>
      </c>
      <c r="G662" s="2" t="n">
        <v>1</v>
      </c>
    </row>
    <row r="663" ht="45" customHeight="1">
      <c r="A663" s="2" t="inlineStr">
        <is>
          <t>L662</t>
        </is>
      </c>
      <c r="B663" s="2" t="inlineStr">
        <is>
          <t>Footwear &gt; Sandals &gt; Flats</t>
        </is>
      </c>
      <c r="C663" s="2" t="inlineStr">
        <is>
          <t>Footwear</t>
        </is>
      </c>
      <c r="D663" s="2" t="inlineStr">
        <is>
          <t>Sandals</t>
        </is>
      </c>
      <c r="E663" s="2" t="inlineStr">
        <is>
          <t>Flats</t>
        </is>
      </c>
      <c r="F663" s="2" t="inlineStr">
        <is>
          <t>371</t>
        </is>
      </c>
      <c r="G663" s="2" t="n">
        <v>1</v>
      </c>
    </row>
    <row r="664" ht="45" customHeight="1">
      <c r="A664" s="2" t="inlineStr">
        <is>
          <t>L663</t>
        </is>
      </c>
      <c r="B664" s="2" t="inlineStr">
        <is>
          <t>Footwear &gt; Sandals &gt; Flip Flop</t>
        </is>
      </c>
      <c r="C664" s="2" t="inlineStr">
        <is>
          <t>Footwear</t>
        </is>
      </c>
      <c r="D664" s="2" t="inlineStr">
        <is>
          <t>Sandals</t>
        </is>
      </c>
      <c r="E664" s="2" t="inlineStr">
        <is>
          <t>Flip Flop</t>
        </is>
      </c>
      <c r="F664" s="2" t="inlineStr">
        <is>
          <t>454</t>
        </is>
      </c>
      <c r="G664" s="2" t="n">
        <v>1</v>
      </c>
    </row>
    <row r="665" ht="45" customHeight="1">
      <c r="A665" s="2" t="inlineStr">
        <is>
          <t>L664</t>
        </is>
      </c>
      <c r="B665" s="2" t="inlineStr">
        <is>
          <t>Footwear &gt; Sandals &gt; Gladiator</t>
        </is>
      </c>
      <c r="C665" s="2" t="inlineStr">
        <is>
          <t>Footwear</t>
        </is>
      </c>
      <c r="D665" s="2" t="inlineStr">
        <is>
          <t>Sandals</t>
        </is>
      </c>
      <c r="E665" s="2" t="inlineStr">
        <is>
          <t>Gladiator</t>
        </is>
      </c>
      <c r="F665" s="2" t="inlineStr">
        <is>
          <t>407</t>
        </is>
      </c>
      <c r="G665" s="2" t="n">
        <v>1</v>
      </c>
    </row>
    <row r="666" ht="45" customHeight="1">
      <c r="A666" s="2" t="inlineStr">
        <is>
          <t>L665</t>
        </is>
      </c>
      <c r="B666" s="2" t="inlineStr">
        <is>
          <t>Footwear &gt; Sandals &gt; Heels</t>
        </is>
      </c>
      <c r="C666" s="2" t="inlineStr">
        <is>
          <t>Footwear</t>
        </is>
      </c>
      <c r="D666" s="2" t="inlineStr">
        <is>
          <t>Sandals</t>
        </is>
      </c>
      <c r="E666" s="2" t="inlineStr">
        <is>
          <t>Heels</t>
        </is>
      </c>
      <c r="F666" s="2" t="inlineStr">
        <is>
          <t>768</t>
        </is>
      </c>
      <c r="G666" s="2" t="n">
        <v>1</v>
      </c>
    </row>
    <row r="667" ht="45" customHeight="1">
      <c r="A667" s="2" t="inlineStr">
        <is>
          <t>L666</t>
        </is>
      </c>
      <c r="B667" s="2" t="inlineStr">
        <is>
          <t>Footwear &gt; Sandals &gt; High Heels</t>
        </is>
      </c>
      <c r="C667" s="2" t="inlineStr">
        <is>
          <t>Footwear</t>
        </is>
      </c>
      <c r="D667" s="2" t="inlineStr">
        <is>
          <t>Sandals</t>
        </is>
      </c>
      <c r="E667" s="2" t="inlineStr">
        <is>
          <t>High Heels</t>
        </is>
      </c>
      <c r="F667" s="2" t="inlineStr">
        <is>
          <t>402</t>
        </is>
      </c>
      <c r="G667" s="2" t="n">
        <v>1</v>
      </c>
    </row>
    <row r="668" ht="45" customHeight="1">
      <c r="A668" s="2" t="inlineStr">
        <is>
          <t>L667</t>
        </is>
      </c>
      <c r="B668" s="2" t="inlineStr">
        <is>
          <t>Footwear &gt; Sandals &gt; Jelly</t>
        </is>
      </c>
      <c r="C668" s="2" t="inlineStr">
        <is>
          <t>Footwear</t>
        </is>
      </c>
      <c r="D668" s="2" t="inlineStr">
        <is>
          <t>Sandals</t>
        </is>
      </c>
      <c r="E668" s="2" t="inlineStr">
        <is>
          <t>Jelly</t>
        </is>
      </c>
      <c r="F668" s="2" t="inlineStr">
        <is>
          <t>63, 322</t>
        </is>
      </c>
      <c r="G668" s="2" t="n">
        <v>2</v>
      </c>
    </row>
    <row r="669" ht="45" customHeight="1">
      <c r="A669" s="2" t="inlineStr">
        <is>
          <t>L668</t>
        </is>
      </c>
      <c r="B669" s="2" t="inlineStr">
        <is>
          <t>Footwear &gt; Sandals &gt; Jeweled</t>
        </is>
      </c>
      <c r="C669" s="2" t="inlineStr">
        <is>
          <t>Footwear</t>
        </is>
      </c>
      <c r="D669" s="2" t="inlineStr">
        <is>
          <t>Sandals</t>
        </is>
      </c>
      <c r="E669" s="2" t="inlineStr">
        <is>
          <t>Jeweled</t>
        </is>
      </c>
      <c r="F669" s="2" t="inlineStr">
        <is>
          <t>895</t>
        </is>
      </c>
      <c r="G669" s="2" t="n">
        <v>1</v>
      </c>
    </row>
    <row r="670" ht="45" customHeight="1">
      <c r="A670" s="2" t="inlineStr">
        <is>
          <t>L669</t>
        </is>
      </c>
      <c r="B670" s="2" t="inlineStr">
        <is>
          <t>Footwear &gt; Sandals &gt; Lace up</t>
        </is>
      </c>
      <c r="C670" s="2" t="inlineStr">
        <is>
          <t>Footwear</t>
        </is>
      </c>
      <c r="D670" s="2" t="inlineStr">
        <is>
          <t>Sandals</t>
        </is>
      </c>
      <c r="E670" s="2" t="inlineStr">
        <is>
          <t>Lace up</t>
        </is>
      </c>
      <c r="F670" s="2" t="inlineStr">
        <is>
          <t>480</t>
        </is>
      </c>
      <c r="G670" s="2" t="n">
        <v>1</v>
      </c>
    </row>
    <row r="671" ht="45" customHeight="1">
      <c r="A671" s="2" t="inlineStr">
        <is>
          <t>L670</t>
        </is>
      </c>
      <c r="B671" s="2" t="inlineStr">
        <is>
          <t>Footwear &gt; Sandals &gt; Lifestyle</t>
        </is>
      </c>
      <c r="C671" s="2" t="inlineStr">
        <is>
          <t>Footwear</t>
        </is>
      </c>
      <c r="D671" s="2" t="inlineStr">
        <is>
          <t>Sandals</t>
        </is>
      </c>
      <c r="E671" s="2" t="inlineStr">
        <is>
          <t>Lifestyle</t>
        </is>
      </c>
      <c r="F671" s="2" t="inlineStr">
        <is>
          <t>430</t>
        </is>
      </c>
      <c r="G671" s="2" t="n">
        <v>1</v>
      </c>
    </row>
    <row r="672" ht="45" customHeight="1">
      <c r="A672" s="2" t="inlineStr">
        <is>
          <t>L671</t>
        </is>
      </c>
      <c r="B672" s="2" t="inlineStr">
        <is>
          <t>Footwear &gt; Sandals &gt; Loafers</t>
        </is>
      </c>
      <c r="C672" s="2" t="inlineStr">
        <is>
          <t>Footwear</t>
        </is>
      </c>
      <c r="D672" s="2" t="inlineStr">
        <is>
          <t>Sandals</t>
        </is>
      </c>
      <c r="E672" s="2" t="inlineStr">
        <is>
          <t>Loafers</t>
        </is>
      </c>
      <c r="F672" s="2" t="inlineStr">
        <is>
          <t>631</t>
        </is>
      </c>
      <c r="G672" s="2" t="n">
        <v>1</v>
      </c>
    </row>
    <row r="673" ht="45" customHeight="1">
      <c r="A673" s="2" t="inlineStr">
        <is>
          <t>L672</t>
        </is>
      </c>
      <c r="B673" s="2" t="inlineStr">
        <is>
          <t>Footwear &gt; Sandals &gt; Low Heel</t>
        </is>
      </c>
      <c r="C673" s="2" t="inlineStr">
        <is>
          <t>Footwear</t>
        </is>
      </c>
      <c r="D673" s="2" t="inlineStr">
        <is>
          <t>Sandals</t>
        </is>
      </c>
      <c r="E673" s="2" t="inlineStr">
        <is>
          <t>Low Heel</t>
        </is>
      </c>
      <c r="F673" s="2" t="inlineStr">
        <is>
          <t>386</t>
        </is>
      </c>
      <c r="G673" s="2" t="n">
        <v>1</v>
      </c>
    </row>
    <row r="674" ht="45" customHeight="1">
      <c r="A674" s="2" t="inlineStr">
        <is>
          <t>L673</t>
        </is>
      </c>
      <c r="B674" s="2" t="inlineStr">
        <is>
          <t>Footwear &gt; Sandals &gt; Mules</t>
        </is>
      </c>
      <c r="C674" s="2" t="inlineStr">
        <is>
          <t>Footwear</t>
        </is>
      </c>
      <c r="D674" s="2" t="inlineStr">
        <is>
          <t>Sandals</t>
        </is>
      </c>
      <c r="E674" s="2" t="inlineStr">
        <is>
          <t>Mules</t>
        </is>
      </c>
      <c r="F674" s="2" t="inlineStr">
        <is>
          <t>722</t>
        </is>
      </c>
      <c r="G674" s="2" t="n">
        <v>1</v>
      </c>
    </row>
    <row r="675" ht="45" customHeight="1">
      <c r="A675" s="2" t="inlineStr">
        <is>
          <t>L674</t>
        </is>
      </c>
      <c r="B675" s="2" t="inlineStr">
        <is>
          <t>Footwear &gt; Sandals &gt; Open Toe</t>
        </is>
      </c>
      <c r="C675" s="2" t="inlineStr">
        <is>
          <t>Footwear</t>
        </is>
      </c>
      <c r="D675" s="2" t="inlineStr">
        <is>
          <t>Sandals</t>
        </is>
      </c>
      <c r="E675" s="2" t="inlineStr">
        <is>
          <t>Open Toe</t>
        </is>
      </c>
      <c r="F675" s="2" t="inlineStr">
        <is>
          <t>505</t>
        </is>
      </c>
      <c r="G675" s="2" t="n">
        <v>1</v>
      </c>
    </row>
    <row r="676" ht="45" customHeight="1">
      <c r="A676" s="2" t="inlineStr">
        <is>
          <t>L675</t>
        </is>
      </c>
      <c r="B676" s="2" t="inlineStr">
        <is>
          <t>Footwear &gt; Sandals &gt; Platform</t>
        </is>
      </c>
      <c r="C676" s="2" t="inlineStr">
        <is>
          <t>Footwear</t>
        </is>
      </c>
      <c r="D676" s="2" t="inlineStr">
        <is>
          <t>Sandals</t>
        </is>
      </c>
      <c r="E676" s="2" t="inlineStr">
        <is>
          <t>Platform</t>
        </is>
      </c>
      <c r="F676" s="2" t="inlineStr">
        <is>
          <t>464</t>
        </is>
      </c>
      <c r="G676" s="2" t="n">
        <v>1</v>
      </c>
    </row>
    <row r="677" ht="45" customHeight="1">
      <c r="A677" s="2" t="inlineStr">
        <is>
          <t>L676</t>
        </is>
      </c>
      <c r="B677" s="2" t="inlineStr">
        <is>
          <t>Footwear &gt; Sandals &gt; Platforms</t>
        </is>
      </c>
      <c r="C677" s="2" t="inlineStr">
        <is>
          <t>Footwear</t>
        </is>
      </c>
      <c r="D677" s="2" t="inlineStr">
        <is>
          <t>Sandals</t>
        </is>
      </c>
      <c r="E677" s="2" t="inlineStr">
        <is>
          <t>Platforms</t>
        </is>
      </c>
      <c r="F677" s="2" t="inlineStr">
        <is>
          <t>388</t>
        </is>
      </c>
      <c r="G677" s="2" t="n">
        <v>1</v>
      </c>
    </row>
    <row r="678" ht="45" customHeight="1">
      <c r="A678" s="2" t="inlineStr">
        <is>
          <t>L677</t>
        </is>
      </c>
      <c r="B678" s="2" t="inlineStr">
        <is>
          <t>Footwear &gt; Sandals &gt; Sandals</t>
        </is>
      </c>
      <c r="C678" s="2" t="inlineStr">
        <is>
          <t>Footwear</t>
        </is>
      </c>
      <c r="D678" s="2" t="inlineStr">
        <is>
          <t>Sandals</t>
        </is>
      </c>
      <c r="E678" s="2" t="inlineStr">
        <is>
          <t>Sandals</t>
        </is>
      </c>
      <c r="F678" s="2" t="inlineStr">
        <is>
          <t>385</t>
        </is>
      </c>
      <c r="G678" s="2" t="n">
        <v>1</v>
      </c>
    </row>
    <row r="679" ht="45" customHeight="1">
      <c r="A679" s="2" t="inlineStr">
        <is>
          <t>L678</t>
        </is>
      </c>
      <c r="B679" s="2" t="inlineStr">
        <is>
          <t>Footwear &gt; Sandals &gt; Slide</t>
        </is>
      </c>
      <c r="C679" s="2" t="inlineStr">
        <is>
          <t>Footwear</t>
        </is>
      </c>
      <c r="D679" s="2" t="inlineStr">
        <is>
          <t>Sandals</t>
        </is>
      </c>
      <c r="E679" s="2" t="inlineStr">
        <is>
          <t>Slide</t>
        </is>
      </c>
      <c r="F679" s="2" t="inlineStr">
        <is>
          <t>372</t>
        </is>
      </c>
      <c r="G679" s="2" t="n">
        <v>1</v>
      </c>
    </row>
    <row r="680" ht="45" customHeight="1">
      <c r="A680" s="2" t="inlineStr">
        <is>
          <t>L679</t>
        </is>
      </c>
      <c r="B680" s="2" t="inlineStr">
        <is>
          <t>Footwear &gt; Sandals &gt; Slides</t>
        </is>
      </c>
      <c r="C680" s="2" t="inlineStr">
        <is>
          <t>Footwear</t>
        </is>
      </c>
      <c r="D680" s="2" t="inlineStr">
        <is>
          <t>Sandals</t>
        </is>
      </c>
      <c r="E680" s="2" t="inlineStr">
        <is>
          <t>Slides</t>
        </is>
      </c>
      <c r="F680" s="2" t="inlineStr">
        <is>
          <t>41, 323</t>
        </is>
      </c>
      <c r="G680" s="2" t="n">
        <v>2</v>
      </c>
    </row>
    <row r="681" ht="45" customHeight="1">
      <c r="A681" s="2" t="inlineStr">
        <is>
          <t>L680</t>
        </is>
      </c>
      <c r="B681" s="2" t="inlineStr">
        <is>
          <t>Footwear &gt; Sandals &gt; Slingback</t>
        </is>
      </c>
      <c r="C681" s="2" t="inlineStr">
        <is>
          <t>Footwear</t>
        </is>
      </c>
      <c r="D681" s="2" t="inlineStr">
        <is>
          <t>Sandals</t>
        </is>
      </c>
      <c r="E681" s="2" t="inlineStr">
        <is>
          <t>Slingback</t>
        </is>
      </c>
      <c r="F681" s="2" t="inlineStr">
        <is>
          <t>40, 324</t>
        </is>
      </c>
      <c r="G681" s="2" t="n">
        <v>2</v>
      </c>
    </row>
    <row r="682" ht="45" customHeight="1">
      <c r="A682" s="2" t="inlineStr">
        <is>
          <t>L681</t>
        </is>
      </c>
      <c r="B682" s="2" t="inlineStr">
        <is>
          <t>Footwear &gt; Sandals &gt; Slip On</t>
        </is>
      </c>
      <c r="C682" s="2" t="inlineStr">
        <is>
          <t>Footwear</t>
        </is>
      </c>
      <c r="D682" s="2" t="inlineStr">
        <is>
          <t>Sandals</t>
        </is>
      </c>
      <c r="E682" s="2" t="inlineStr">
        <is>
          <t>Slip On</t>
        </is>
      </c>
      <c r="F682" s="2" t="inlineStr">
        <is>
          <t>415</t>
        </is>
      </c>
      <c r="G682" s="2" t="n">
        <v>1</v>
      </c>
    </row>
    <row r="683" ht="45" customHeight="1">
      <c r="A683" s="2" t="inlineStr">
        <is>
          <t>L682</t>
        </is>
      </c>
      <c r="B683" s="2" t="inlineStr">
        <is>
          <t>Footwear &gt; Sandals &gt; Strappy</t>
        </is>
      </c>
      <c r="C683" s="2" t="inlineStr">
        <is>
          <t>Footwear</t>
        </is>
      </c>
      <c r="D683" s="2" t="inlineStr">
        <is>
          <t>Sandals</t>
        </is>
      </c>
      <c r="E683" s="2" t="inlineStr">
        <is>
          <t>Strappy</t>
        </is>
      </c>
      <c r="F683" s="2" t="inlineStr">
        <is>
          <t>403</t>
        </is>
      </c>
      <c r="G683" s="2" t="n">
        <v>1</v>
      </c>
    </row>
    <row r="684" ht="45" customHeight="1">
      <c r="A684" s="2" t="inlineStr">
        <is>
          <t>L683</t>
        </is>
      </c>
      <c r="B684" s="2" t="inlineStr">
        <is>
          <t>Footwear &gt; Sandals &gt; Strappy Heel</t>
        </is>
      </c>
      <c r="C684" s="2" t="inlineStr">
        <is>
          <t>Footwear</t>
        </is>
      </c>
      <c r="D684" s="2" t="inlineStr">
        <is>
          <t>Sandals</t>
        </is>
      </c>
      <c r="E684" s="2" t="inlineStr">
        <is>
          <t>Strappy Heel</t>
        </is>
      </c>
      <c r="F684" s="2" t="inlineStr">
        <is>
          <t>715</t>
        </is>
      </c>
      <c r="G684" s="2" t="n">
        <v>1</v>
      </c>
    </row>
    <row r="685" ht="45" customHeight="1">
      <c r="A685" s="2" t="inlineStr">
        <is>
          <t>L684</t>
        </is>
      </c>
      <c r="B685" s="2" t="inlineStr">
        <is>
          <t>Footwear &gt; Sandals &gt; Thong</t>
        </is>
      </c>
      <c r="C685" s="2" t="inlineStr">
        <is>
          <t>Footwear</t>
        </is>
      </c>
      <c r="D685" s="2" t="inlineStr">
        <is>
          <t>Sandals</t>
        </is>
      </c>
      <c r="E685" s="2" t="inlineStr">
        <is>
          <t>Thong</t>
        </is>
      </c>
      <c r="F685" s="2" t="inlineStr">
        <is>
          <t>399</t>
        </is>
      </c>
      <c r="G685" s="2" t="n">
        <v>1</v>
      </c>
    </row>
    <row r="686" ht="45" customHeight="1">
      <c r="A686" s="2" t="inlineStr">
        <is>
          <t>L685</t>
        </is>
      </c>
      <c r="B686" s="2" t="inlineStr">
        <is>
          <t>Footwear &gt; Sandals &gt; Toddler</t>
        </is>
      </c>
      <c r="C686" s="2" t="inlineStr">
        <is>
          <t>Footwear</t>
        </is>
      </c>
      <c r="D686" s="2" t="inlineStr">
        <is>
          <t>Sandals</t>
        </is>
      </c>
      <c r="E686" s="2" t="inlineStr">
        <is>
          <t>Toddler</t>
        </is>
      </c>
      <c r="F686" s="2" t="inlineStr">
        <is>
          <t>670</t>
        </is>
      </c>
      <c r="G686" s="2" t="n">
        <v>1</v>
      </c>
    </row>
    <row r="687" ht="45" customHeight="1">
      <c r="A687" s="2" t="inlineStr">
        <is>
          <t>L686</t>
        </is>
      </c>
      <c r="B687" s="2" t="inlineStr">
        <is>
          <t>Footwear &gt; Sandals &gt; Wedge</t>
        </is>
      </c>
      <c r="C687" s="2" t="inlineStr">
        <is>
          <t>Footwear</t>
        </is>
      </c>
      <c r="D687" s="2" t="inlineStr">
        <is>
          <t>Sandals</t>
        </is>
      </c>
      <c r="E687" s="2" t="inlineStr">
        <is>
          <t>Wedge</t>
        </is>
      </c>
      <c r="F687" s="2" t="inlineStr">
        <is>
          <t>427</t>
        </is>
      </c>
      <c r="G687" s="2" t="n">
        <v>1</v>
      </c>
    </row>
    <row r="688" ht="45" customHeight="1">
      <c r="A688" s="2" t="inlineStr">
        <is>
          <t>L687</t>
        </is>
      </c>
      <c r="B688" s="2" t="inlineStr">
        <is>
          <t>Footwear &gt; Sandals &gt; Wedges</t>
        </is>
      </c>
      <c r="C688" s="2" t="inlineStr">
        <is>
          <t>Footwear</t>
        </is>
      </c>
      <c r="D688" s="2" t="inlineStr">
        <is>
          <t>Sandals</t>
        </is>
      </c>
      <c r="E688" s="2" t="inlineStr">
        <is>
          <t>Wedges</t>
        </is>
      </c>
      <c r="F688" s="2" t="inlineStr">
        <is>
          <t>406</t>
        </is>
      </c>
      <c r="G688" s="2" t="n">
        <v>1</v>
      </c>
    </row>
    <row r="689" ht="45" customHeight="1">
      <c r="A689" s="2" t="inlineStr">
        <is>
          <t>L688</t>
        </is>
      </c>
      <c r="B689" s="2" t="inlineStr">
        <is>
          <t>Footwear &gt; Sandals &gt; Wrap Around</t>
        </is>
      </c>
      <c r="C689" s="2" t="inlineStr">
        <is>
          <t>Footwear</t>
        </is>
      </c>
      <c r="D689" s="2" t="inlineStr">
        <is>
          <t>Sandals</t>
        </is>
      </c>
      <c r="E689" s="2" t="inlineStr">
        <is>
          <t>Wrap Around</t>
        </is>
      </c>
      <c r="F689" s="2" t="inlineStr">
        <is>
          <t>453</t>
        </is>
      </c>
      <c r="G689" s="2" t="n">
        <v>1</v>
      </c>
    </row>
    <row r="690" ht="45" customHeight="1">
      <c r="A690" s="2" t="inlineStr">
        <is>
          <t>L689</t>
        </is>
      </c>
      <c r="B690" s="2" t="inlineStr">
        <is>
          <t>Footwear &gt; Shoes &gt; Athletic</t>
        </is>
      </c>
      <c r="C690" s="2" t="inlineStr">
        <is>
          <t>Footwear</t>
        </is>
      </c>
      <c r="D690" s="2" t="inlineStr">
        <is>
          <t>Shoes</t>
        </is>
      </c>
      <c r="E690" s="2" t="inlineStr">
        <is>
          <t>Athletic</t>
        </is>
      </c>
      <c r="F690" s="2" t="inlineStr">
        <is>
          <t>893</t>
        </is>
      </c>
      <c r="G690" s="2" t="n">
        <v>1</v>
      </c>
    </row>
    <row r="691" ht="45" customHeight="1">
      <c r="A691" s="2" t="inlineStr">
        <is>
          <t>L690</t>
        </is>
      </c>
      <c r="B691" s="2" t="inlineStr">
        <is>
          <t>Footwear &gt; Shoes &gt; Baseball</t>
        </is>
      </c>
      <c r="C691" s="2" t="inlineStr">
        <is>
          <t>Footwear</t>
        </is>
      </c>
      <c r="D691" s="2" t="inlineStr">
        <is>
          <t>Shoes</t>
        </is>
      </c>
      <c r="E691" s="2" t="inlineStr">
        <is>
          <t>Baseball</t>
        </is>
      </c>
      <c r="F691" s="2" t="inlineStr">
        <is>
          <t>235, 325</t>
        </is>
      </c>
      <c r="G691" s="2" t="n">
        <v>2</v>
      </c>
    </row>
    <row r="692" ht="45" customHeight="1">
      <c r="A692" s="2" t="inlineStr">
        <is>
          <t>L691</t>
        </is>
      </c>
      <c r="B692" s="2" t="inlineStr">
        <is>
          <t>Footwear &gt; Shoes &gt; Basketball</t>
        </is>
      </c>
      <c r="C692" s="2" t="inlineStr">
        <is>
          <t>Footwear</t>
        </is>
      </c>
      <c r="D692" s="2" t="inlineStr">
        <is>
          <t>Shoes</t>
        </is>
      </c>
      <c r="E692" s="2" t="inlineStr">
        <is>
          <t>Basketball</t>
        </is>
      </c>
      <c r="F692" s="2" t="inlineStr">
        <is>
          <t>194, 326</t>
        </is>
      </c>
      <c r="G692" s="2" t="n">
        <v>2</v>
      </c>
    </row>
    <row r="693" ht="45" customHeight="1">
      <c r="A693" s="2" t="inlineStr">
        <is>
          <t>L692</t>
        </is>
      </c>
      <c r="B693" s="2" t="inlineStr">
        <is>
          <t>Footwear &gt; Shoes &gt; Booties</t>
        </is>
      </c>
      <c r="C693" s="2" t="inlineStr">
        <is>
          <t>Footwear</t>
        </is>
      </c>
      <c r="D693" s="2" t="inlineStr">
        <is>
          <t>Shoes</t>
        </is>
      </c>
      <c r="E693" s="2" t="inlineStr">
        <is>
          <t>Booties</t>
        </is>
      </c>
      <c r="F693" s="2" t="inlineStr">
        <is>
          <t>462</t>
        </is>
      </c>
      <c r="G693" s="2" t="n">
        <v>1</v>
      </c>
    </row>
    <row r="694" ht="45" customHeight="1">
      <c r="A694" s="2" t="inlineStr">
        <is>
          <t>L693</t>
        </is>
      </c>
      <c r="B694" s="2" t="inlineStr">
        <is>
          <t>Footwear &gt; Shoes &gt; Boots</t>
        </is>
      </c>
      <c r="C694" s="2" t="inlineStr">
        <is>
          <t>Footwear</t>
        </is>
      </c>
      <c r="D694" s="2" t="inlineStr">
        <is>
          <t>Shoes</t>
        </is>
      </c>
      <c r="E694" s="2" t="inlineStr">
        <is>
          <t>Boots</t>
        </is>
      </c>
      <c r="F694" s="2" t="inlineStr">
        <is>
          <t>567</t>
        </is>
      </c>
      <c r="G694" s="2" t="n">
        <v>1</v>
      </c>
    </row>
    <row r="695" ht="45" customHeight="1">
      <c r="A695" s="2" t="inlineStr">
        <is>
          <t>L694</t>
        </is>
      </c>
      <c r="B695" s="2" t="inlineStr">
        <is>
          <t>Footwear &gt; Shoes &gt; Casual</t>
        </is>
      </c>
      <c r="C695" s="2" t="inlineStr">
        <is>
          <t>Footwear</t>
        </is>
      </c>
      <c r="D695" s="2" t="inlineStr">
        <is>
          <t>Shoes</t>
        </is>
      </c>
      <c r="E695" s="2" t="inlineStr">
        <is>
          <t>Casual</t>
        </is>
      </c>
      <c r="F695" s="2" t="inlineStr">
        <is>
          <t>158, 327</t>
        </is>
      </c>
      <c r="G695" s="2" t="n">
        <v>2</v>
      </c>
    </row>
    <row r="696" ht="45" customHeight="1">
      <c r="A696" s="2" t="inlineStr">
        <is>
          <t>L695</t>
        </is>
      </c>
      <c r="B696" s="2" t="inlineStr">
        <is>
          <t>Footwear &gt; Shoes &gt; Chunky</t>
        </is>
      </c>
      <c r="C696" s="2" t="inlineStr">
        <is>
          <t>Footwear</t>
        </is>
      </c>
      <c r="D696" s="2" t="inlineStr">
        <is>
          <t>Shoes</t>
        </is>
      </c>
      <c r="E696" s="2" t="inlineStr">
        <is>
          <t>Chunky</t>
        </is>
      </c>
      <c r="F696" s="2" t="inlineStr">
        <is>
          <t>741</t>
        </is>
      </c>
      <c r="G696" s="2" t="n">
        <v>1</v>
      </c>
    </row>
    <row r="697" ht="45" customHeight="1">
      <c r="A697" s="2" t="inlineStr">
        <is>
          <t>L696</t>
        </is>
      </c>
      <c r="B697" s="2" t="inlineStr">
        <is>
          <t>Footwear &gt; Shoes &gt; Clogs</t>
        </is>
      </c>
      <c r="C697" s="2" t="inlineStr">
        <is>
          <t>Footwear</t>
        </is>
      </c>
      <c r="D697" s="2" t="inlineStr">
        <is>
          <t>Shoes</t>
        </is>
      </c>
      <c r="E697" s="2" t="inlineStr">
        <is>
          <t>Clogs</t>
        </is>
      </c>
      <c r="F697" s="2" t="inlineStr">
        <is>
          <t>716</t>
        </is>
      </c>
      <c r="G697" s="2" t="n">
        <v>1</v>
      </c>
    </row>
    <row r="698" ht="45" customHeight="1">
      <c r="A698" s="2" t="inlineStr">
        <is>
          <t>L697</t>
        </is>
      </c>
      <c r="B698" s="2" t="inlineStr">
        <is>
          <t>Footwear &gt; Shoes &gt; Exotic</t>
        </is>
      </c>
      <c r="C698" s="2" t="inlineStr">
        <is>
          <t>Footwear</t>
        </is>
      </c>
      <c r="D698" s="2" t="inlineStr">
        <is>
          <t>Shoes</t>
        </is>
      </c>
      <c r="E698" s="2" t="inlineStr">
        <is>
          <t>Exotic</t>
        </is>
      </c>
      <c r="F698" s="2" t="inlineStr">
        <is>
          <t>690</t>
        </is>
      </c>
      <c r="G698" s="2" t="n">
        <v>1</v>
      </c>
    </row>
    <row r="699" ht="45" customHeight="1">
      <c r="A699" s="2" t="inlineStr">
        <is>
          <t>L698</t>
        </is>
      </c>
      <c r="B699" s="2" t="inlineStr">
        <is>
          <t>Footwear &gt; Shoes &gt; Flat</t>
        </is>
      </c>
      <c r="C699" s="2" t="inlineStr">
        <is>
          <t>Footwear</t>
        </is>
      </c>
      <c r="D699" s="2" t="inlineStr">
        <is>
          <t>Shoes</t>
        </is>
      </c>
      <c r="E699" s="2" t="inlineStr">
        <is>
          <t>Flat</t>
        </is>
      </c>
      <c r="F699" s="2" t="inlineStr">
        <is>
          <t>187, 328</t>
        </is>
      </c>
      <c r="G699" s="2" t="n">
        <v>2</v>
      </c>
    </row>
    <row r="700" ht="45" customHeight="1">
      <c r="A700" s="2" t="inlineStr">
        <is>
          <t>L699</t>
        </is>
      </c>
      <c r="B700" s="2" t="inlineStr">
        <is>
          <t>Footwear &gt; Shoes &gt; Flats</t>
        </is>
      </c>
      <c r="C700" s="2" t="inlineStr">
        <is>
          <t>Footwear</t>
        </is>
      </c>
      <c r="D700" s="2" t="inlineStr">
        <is>
          <t>Shoes</t>
        </is>
      </c>
      <c r="E700" s="2" t="inlineStr">
        <is>
          <t>Flats</t>
        </is>
      </c>
      <c r="F700" s="2" t="inlineStr">
        <is>
          <t>491</t>
        </is>
      </c>
      <c r="G700" s="2" t="n">
        <v>1</v>
      </c>
    </row>
    <row r="701" ht="45" customHeight="1">
      <c r="A701" s="2" t="inlineStr">
        <is>
          <t>L700</t>
        </is>
      </c>
      <c r="B701" s="2" t="inlineStr">
        <is>
          <t>Footwear &gt; Shoes &gt; High Heels</t>
        </is>
      </c>
      <c r="C701" s="2" t="inlineStr">
        <is>
          <t>Footwear</t>
        </is>
      </c>
      <c r="D701" s="2" t="inlineStr">
        <is>
          <t>Shoes</t>
        </is>
      </c>
      <c r="E701" s="2" t="inlineStr">
        <is>
          <t>High Heels</t>
        </is>
      </c>
      <c r="F701" s="2" t="inlineStr">
        <is>
          <t>504</t>
        </is>
      </c>
      <c r="G701" s="2" t="n">
        <v>1</v>
      </c>
    </row>
    <row r="702" ht="45" customHeight="1">
      <c r="A702" s="2" t="inlineStr">
        <is>
          <t>L701</t>
        </is>
      </c>
      <c r="B702" s="2" t="inlineStr">
        <is>
          <t>Footwear &gt; Shoes &gt; Lace up</t>
        </is>
      </c>
      <c r="C702" s="2" t="inlineStr">
        <is>
          <t>Footwear</t>
        </is>
      </c>
      <c r="D702" s="2" t="inlineStr">
        <is>
          <t>Shoes</t>
        </is>
      </c>
      <c r="E702" s="2" t="inlineStr">
        <is>
          <t>Lace up</t>
        </is>
      </c>
      <c r="F702" s="2" t="inlineStr">
        <is>
          <t>457</t>
        </is>
      </c>
      <c r="G702" s="2" t="n">
        <v>1</v>
      </c>
    </row>
    <row r="703" ht="45" customHeight="1">
      <c r="A703" s="2" t="inlineStr">
        <is>
          <t>L702</t>
        </is>
      </c>
      <c r="B703" s="2" t="inlineStr">
        <is>
          <t>Footwear &gt; Shoes &gt; Lifestyle</t>
        </is>
      </c>
      <c r="C703" s="2" t="inlineStr">
        <is>
          <t>Footwear</t>
        </is>
      </c>
      <c r="D703" s="2" t="inlineStr">
        <is>
          <t>Shoes</t>
        </is>
      </c>
      <c r="E703" s="2" t="inlineStr">
        <is>
          <t>Lifestyle</t>
        </is>
      </c>
      <c r="F703" s="2" t="inlineStr">
        <is>
          <t>142, 329</t>
        </is>
      </c>
      <c r="G703" s="2" t="n">
        <v>2</v>
      </c>
    </row>
    <row r="704" ht="45" customHeight="1">
      <c r="A704" s="2" t="inlineStr">
        <is>
          <t>L703</t>
        </is>
      </c>
      <c r="B704" s="2" t="inlineStr">
        <is>
          <t>Footwear &gt; Shoes &gt; Loafers</t>
        </is>
      </c>
      <c r="C704" s="2" t="inlineStr">
        <is>
          <t>Footwear</t>
        </is>
      </c>
      <c r="D704" s="2" t="inlineStr">
        <is>
          <t>Shoes</t>
        </is>
      </c>
      <c r="E704" s="2" t="inlineStr">
        <is>
          <t>Loafers</t>
        </is>
      </c>
      <c r="F704" s="2" t="inlineStr">
        <is>
          <t>54, 330</t>
        </is>
      </c>
      <c r="G704" s="2" t="n">
        <v>2</v>
      </c>
    </row>
    <row r="705" ht="45" customHeight="1">
      <c r="A705" s="2" t="inlineStr">
        <is>
          <t>L704</t>
        </is>
      </c>
      <c r="B705" s="2" t="inlineStr">
        <is>
          <t>Footwear &gt; Shoes &gt; Low Heel</t>
        </is>
      </c>
      <c r="C705" s="2" t="inlineStr">
        <is>
          <t>Footwear</t>
        </is>
      </c>
      <c r="D705" s="2" t="inlineStr">
        <is>
          <t>Shoes</t>
        </is>
      </c>
      <c r="E705" s="2" t="inlineStr">
        <is>
          <t>Low Heel</t>
        </is>
      </c>
      <c r="F705" s="2" t="inlineStr">
        <is>
          <t>894</t>
        </is>
      </c>
      <c r="G705" s="2" t="n">
        <v>1</v>
      </c>
    </row>
    <row r="706" ht="45" customHeight="1">
      <c r="A706" s="2" t="inlineStr">
        <is>
          <t>L705</t>
        </is>
      </c>
      <c r="B706" s="2" t="inlineStr">
        <is>
          <t>Footwear &gt; Shoes &gt; Moccasins</t>
        </is>
      </c>
      <c r="C706" s="2" t="inlineStr">
        <is>
          <t>Footwear</t>
        </is>
      </c>
      <c r="D706" s="2" t="inlineStr">
        <is>
          <t>Shoes</t>
        </is>
      </c>
      <c r="E706" s="2" t="inlineStr">
        <is>
          <t>Moccasins</t>
        </is>
      </c>
      <c r="F706" s="2" t="inlineStr">
        <is>
          <t>237, 331</t>
        </is>
      </c>
      <c r="G706" s="2" t="n">
        <v>2</v>
      </c>
    </row>
    <row r="707" ht="45" customHeight="1">
      <c r="A707" s="2" t="inlineStr">
        <is>
          <t>L706</t>
        </is>
      </c>
      <c r="B707" s="2" t="inlineStr">
        <is>
          <t>Footwear &gt; Shoes &gt; None</t>
        </is>
      </c>
      <c r="C707" s="2" t="inlineStr">
        <is>
          <t>Footwear</t>
        </is>
      </c>
      <c r="D707" s="2" t="inlineStr">
        <is>
          <t>Shoes</t>
        </is>
      </c>
      <c r="E707" s="2" t="inlineStr">
        <is>
          <t>None</t>
        </is>
      </c>
      <c r="F707" s="2" t="inlineStr">
        <is>
          <t>434</t>
        </is>
      </c>
      <c r="G707" s="2" t="n">
        <v>1</v>
      </c>
    </row>
    <row r="708" ht="45" customHeight="1">
      <c r="A708" s="2" t="inlineStr">
        <is>
          <t>L707</t>
        </is>
      </c>
      <c r="B708" s="2" t="inlineStr">
        <is>
          <t>Footwear &gt; Shoes &gt; Open Toe</t>
        </is>
      </c>
      <c r="C708" s="2" t="inlineStr">
        <is>
          <t>Footwear</t>
        </is>
      </c>
      <c r="D708" s="2" t="inlineStr">
        <is>
          <t>Shoes</t>
        </is>
      </c>
      <c r="E708" s="2" t="inlineStr">
        <is>
          <t>Open Toe</t>
        </is>
      </c>
      <c r="F708" s="2" t="inlineStr">
        <is>
          <t>392</t>
        </is>
      </c>
      <c r="G708" s="2" t="n">
        <v>1</v>
      </c>
    </row>
    <row r="709" ht="45" customHeight="1">
      <c r="A709" s="2" t="inlineStr">
        <is>
          <t>L708</t>
        </is>
      </c>
      <c r="B709" s="2" t="inlineStr">
        <is>
          <t>Footwear &gt; Shoes &gt; Oxfords</t>
        </is>
      </c>
      <c r="C709" s="2" t="inlineStr">
        <is>
          <t>Footwear</t>
        </is>
      </c>
      <c r="D709" s="2" t="inlineStr">
        <is>
          <t>Shoes</t>
        </is>
      </c>
      <c r="E709" s="2" t="inlineStr">
        <is>
          <t>Oxfords</t>
        </is>
      </c>
      <c r="F709" s="2" t="inlineStr">
        <is>
          <t>704</t>
        </is>
      </c>
      <c r="G709" s="2" t="n">
        <v>1</v>
      </c>
    </row>
    <row r="710" ht="45" customHeight="1">
      <c r="A710" s="2" t="inlineStr">
        <is>
          <t>L709</t>
        </is>
      </c>
      <c r="B710" s="2" t="inlineStr">
        <is>
          <t>Footwear &gt; Shoes &gt; Platform</t>
        </is>
      </c>
      <c r="C710" s="2" t="inlineStr">
        <is>
          <t>Footwear</t>
        </is>
      </c>
      <c r="D710" s="2" t="inlineStr">
        <is>
          <t>Shoes</t>
        </is>
      </c>
      <c r="E710" s="2" t="inlineStr">
        <is>
          <t>Platform</t>
        </is>
      </c>
      <c r="F710" s="2" t="inlineStr">
        <is>
          <t>627</t>
        </is>
      </c>
      <c r="G710" s="2" t="n">
        <v>1</v>
      </c>
    </row>
    <row r="711" ht="45" customHeight="1">
      <c r="A711" s="2" t="inlineStr">
        <is>
          <t>L710</t>
        </is>
      </c>
      <c r="B711" s="2" t="inlineStr">
        <is>
          <t>Footwear &gt; Shoes &gt; Platforms</t>
        </is>
      </c>
      <c r="C711" s="2" t="inlineStr">
        <is>
          <t>Footwear</t>
        </is>
      </c>
      <c r="D711" s="2" t="inlineStr">
        <is>
          <t>Shoes</t>
        </is>
      </c>
      <c r="E711" s="2" t="inlineStr">
        <is>
          <t>Platforms</t>
        </is>
      </c>
      <c r="F711" s="2" t="inlineStr">
        <is>
          <t>467</t>
        </is>
      </c>
      <c r="G711" s="2" t="n">
        <v>1</v>
      </c>
    </row>
    <row r="712" ht="45" customHeight="1">
      <c r="A712" s="2" t="inlineStr">
        <is>
          <t>L711</t>
        </is>
      </c>
      <c r="B712" s="2" t="inlineStr">
        <is>
          <t>Footwear &gt; Shoes &gt; Pumps</t>
        </is>
      </c>
      <c r="C712" s="2" t="inlineStr">
        <is>
          <t>Footwear</t>
        </is>
      </c>
      <c r="D712" s="2" t="inlineStr">
        <is>
          <t>Shoes</t>
        </is>
      </c>
      <c r="E712" s="2" t="inlineStr">
        <is>
          <t>Pumps</t>
        </is>
      </c>
      <c r="F712" s="2" t="inlineStr">
        <is>
          <t>70, 332</t>
        </is>
      </c>
      <c r="G712" s="2" t="n">
        <v>2</v>
      </c>
    </row>
    <row r="713" ht="45" customHeight="1">
      <c r="A713" s="2" t="inlineStr">
        <is>
          <t>L712</t>
        </is>
      </c>
      <c r="B713" s="2" t="inlineStr">
        <is>
          <t>Footwear &gt; Shoes &gt; Sandals</t>
        </is>
      </c>
      <c r="C713" s="2" t="inlineStr">
        <is>
          <t>Footwear</t>
        </is>
      </c>
      <c r="D713" s="2" t="inlineStr">
        <is>
          <t>Shoes</t>
        </is>
      </c>
      <c r="E713" s="2" t="inlineStr">
        <is>
          <t>Sandals</t>
        </is>
      </c>
      <c r="F713" s="2" t="inlineStr">
        <is>
          <t>398</t>
        </is>
      </c>
      <c r="G713" s="2" t="n">
        <v>1</v>
      </c>
    </row>
    <row r="714" ht="45" customHeight="1">
      <c r="A714" s="2" t="inlineStr">
        <is>
          <t>L713</t>
        </is>
      </c>
      <c r="B714" s="2" t="inlineStr">
        <is>
          <t>Footwear &gt; Shoes &gt; Shoes</t>
        </is>
      </c>
      <c r="C714" s="2" t="inlineStr">
        <is>
          <t>Footwear</t>
        </is>
      </c>
      <c r="D714" s="2" t="inlineStr">
        <is>
          <t>Shoes</t>
        </is>
      </c>
      <c r="E714" s="2" t="inlineStr">
        <is>
          <t>Shoes</t>
        </is>
      </c>
      <c r="F714" s="2" t="inlineStr">
        <is>
          <t>282, 333</t>
        </is>
      </c>
      <c r="G714" s="2" t="n">
        <v>2</v>
      </c>
    </row>
    <row r="715" ht="45" customHeight="1">
      <c r="A715" s="2" t="inlineStr">
        <is>
          <t>L714</t>
        </is>
      </c>
      <c r="B715" s="2" t="inlineStr">
        <is>
          <t>Footwear &gt; Shoes &gt; Skate</t>
        </is>
      </c>
      <c r="C715" s="2" t="inlineStr">
        <is>
          <t>Footwear</t>
        </is>
      </c>
      <c r="D715" s="2" t="inlineStr">
        <is>
          <t>Shoes</t>
        </is>
      </c>
      <c r="E715" s="2" t="inlineStr">
        <is>
          <t>Skate</t>
        </is>
      </c>
      <c r="F715" s="2" t="inlineStr">
        <is>
          <t>211, 334</t>
        </is>
      </c>
      <c r="G715" s="2" t="n">
        <v>2</v>
      </c>
    </row>
    <row r="716" ht="45" customHeight="1">
      <c r="A716" s="2" t="inlineStr">
        <is>
          <t>L715</t>
        </is>
      </c>
      <c r="B716" s="2" t="inlineStr">
        <is>
          <t>Footwear &gt; Shoes &gt; Slip On</t>
        </is>
      </c>
      <c r="C716" s="2" t="inlineStr">
        <is>
          <t>Footwear</t>
        </is>
      </c>
      <c r="D716" s="2" t="inlineStr">
        <is>
          <t>Shoes</t>
        </is>
      </c>
      <c r="E716" s="2" t="inlineStr">
        <is>
          <t>Slip On</t>
        </is>
      </c>
      <c r="F716" s="2" t="inlineStr">
        <is>
          <t>145, 335</t>
        </is>
      </c>
      <c r="G716" s="2" t="n">
        <v>2</v>
      </c>
    </row>
    <row r="717" ht="45" customHeight="1">
      <c r="A717" s="2" t="inlineStr">
        <is>
          <t>L716</t>
        </is>
      </c>
      <c r="B717" s="2" t="inlineStr">
        <is>
          <t>Footwear &gt; Shoes &gt; Sneaker</t>
        </is>
      </c>
      <c r="C717" s="2" t="inlineStr">
        <is>
          <t>Footwear</t>
        </is>
      </c>
      <c r="D717" s="2" t="inlineStr">
        <is>
          <t>Shoes</t>
        </is>
      </c>
      <c r="E717" s="2" t="inlineStr">
        <is>
          <t>Sneaker</t>
        </is>
      </c>
      <c r="F717" s="2" t="inlineStr">
        <is>
          <t>659</t>
        </is>
      </c>
      <c r="G717" s="2" t="n">
        <v>1</v>
      </c>
    </row>
    <row r="718" ht="45" customHeight="1">
      <c r="A718" s="2" t="inlineStr">
        <is>
          <t>L717</t>
        </is>
      </c>
      <c r="B718" s="2" t="inlineStr">
        <is>
          <t>Footwear &gt; Shoes &gt; Sneakers</t>
        </is>
      </c>
      <c r="C718" s="2" t="inlineStr">
        <is>
          <t>Footwear</t>
        </is>
      </c>
      <c r="D718" s="2" t="inlineStr">
        <is>
          <t>Shoes</t>
        </is>
      </c>
      <c r="E718" s="2" t="inlineStr">
        <is>
          <t>Sneakers</t>
        </is>
      </c>
      <c r="F718" s="2" t="inlineStr">
        <is>
          <t>635</t>
        </is>
      </c>
      <c r="G718" s="2" t="n">
        <v>1</v>
      </c>
    </row>
    <row r="719" ht="45" customHeight="1">
      <c r="A719" s="2" t="inlineStr">
        <is>
          <t>L718</t>
        </is>
      </c>
      <c r="B719" s="2" t="inlineStr">
        <is>
          <t>Footwear &gt; Shoes &gt; Strappy Heel</t>
        </is>
      </c>
      <c r="C719" s="2" t="inlineStr">
        <is>
          <t>Footwear</t>
        </is>
      </c>
      <c r="D719" s="2" t="inlineStr">
        <is>
          <t>Shoes</t>
        </is>
      </c>
      <c r="E719" s="2" t="inlineStr">
        <is>
          <t>Strappy Heel</t>
        </is>
      </c>
      <c r="F719" s="2" t="inlineStr">
        <is>
          <t>485</t>
        </is>
      </c>
      <c r="G719" s="2" t="n">
        <v>1</v>
      </c>
    </row>
    <row r="720" ht="45" customHeight="1">
      <c r="A720" s="2" t="inlineStr">
        <is>
          <t>L719</t>
        </is>
      </c>
      <c r="B720" s="2" t="inlineStr">
        <is>
          <t>Footwear &gt; Shoes &gt; Wedges</t>
        </is>
      </c>
      <c r="C720" s="2" t="inlineStr">
        <is>
          <t>Footwear</t>
        </is>
      </c>
      <c r="D720" s="2" t="inlineStr">
        <is>
          <t>Shoes</t>
        </is>
      </c>
      <c r="E720" s="2" t="inlineStr">
        <is>
          <t>Wedges</t>
        </is>
      </c>
      <c r="F720" s="2" t="inlineStr">
        <is>
          <t>432</t>
        </is>
      </c>
      <c r="G720" s="2" t="n">
        <v>1</v>
      </c>
    </row>
    <row r="721" ht="45" customHeight="1">
      <c r="A721" s="2" t="inlineStr">
        <is>
          <t>L720</t>
        </is>
      </c>
      <c r="B721" s="2" t="inlineStr">
        <is>
          <t>Footwear &gt; Slip-on &gt; Booties</t>
        </is>
      </c>
      <c r="C721" s="2" t="inlineStr">
        <is>
          <t>Footwear</t>
        </is>
      </c>
      <c r="D721" s="2" t="inlineStr">
        <is>
          <t>Slip-on</t>
        </is>
      </c>
      <c r="E721" s="2" t="inlineStr">
        <is>
          <t>Booties</t>
        </is>
      </c>
      <c r="F721" s="2" t="inlineStr">
        <is>
          <t>74, 336</t>
        </is>
      </c>
      <c r="G721" s="2" t="n">
        <v>2</v>
      </c>
    </row>
    <row r="722" ht="45" customHeight="1">
      <c r="A722" s="2" t="inlineStr">
        <is>
          <t>L721</t>
        </is>
      </c>
      <c r="B722" s="2" t="inlineStr">
        <is>
          <t>Footwear &gt; Slip-on &gt; Clogs</t>
        </is>
      </c>
      <c r="C722" s="2" t="inlineStr">
        <is>
          <t>Footwear</t>
        </is>
      </c>
      <c r="D722" s="2" t="inlineStr">
        <is>
          <t>Slip-on</t>
        </is>
      </c>
      <c r="E722" s="2" t="inlineStr">
        <is>
          <t>Clogs</t>
        </is>
      </c>
      <c r="F722" s="2" t="inlineStr">
        <is>
          <t>799</t>
        </is>
      </c>
      <c r="G722" s="2" t="n">
        <v>1</v>
      </c>
    </row>
    <row r="723" ht="45" customHeight="1">
      <c r="A723" s="2" t="inlineStr">
        <is>
          <t>L722</t>
        </is>
      </c>
      <c r="B723" s="2" t="inlineStr">
        <is>
          <t>Footwear &gt; Slip-on &gt; Lifestyle</t>
        </is>
      </c>
      <c r="C723" s="2" t="inlineStr">
        <is>
          <t>Footwear</t>
        </is>
      </c>
      <c r="D723" s="2" t="inlineStr">
        <is>
          <t>Slip-on</t>
        </is>
      </c>
      <c r="E723" s="2" t="inlineStr">
        <is>
          <t>Lifestyle</t>
        </is>
      </c>
      <c r="F723" s="2" t="inlineStr">
        <is>
          <t>229, 337</t>
        </is>
      </c>
      <c r="G723" s="2" t="n">
        <v>2</v>
      </c>
    </row>
    <row r="724" ht="45" customHeight="1">
      <c r="A724" s="2" t="inlineStr">
        <is>
          <t>L723</t>
        </is>
      </c>
      <c r="B724" s="2" t="inlineStr">
        <is>
          <t>Footwear &gt; Slip-on &gt; New Shoes</t>
        </is>
      </c>
      <c r="C724" s="2" t="inlineStr">
        <is>
          <t>Footwear</t>
        </is>
      </c>
      <c r="D724" s="2" t="inlineStr">
        <is>
          <t>Slip-on</t>
        </is>
      </c>
      <c r="E724" s="2" t="inlineStr">
        <is>
          <t>New Shoes</t>
        </is>
      </c>
      <c r="F724" s="2" t="inlineStr">
        <is>
          <t>251, 338</t>
        </is>
      </c>
      <c r="G724" s="2" t="n">
        <v>2</v>
      </c>
    </row>
    <row r="725" ht="45" customHeight="1">
      <c r="A725" s="2" t="inlineStr">
        <is>
          <t>L724</t>
        </is>
      </c>
      <c r="B725" s="2" t="inlineStr">
        <is>
          <t>Footwear &gt; Slip-on &gt; Slides</t>
        </is>
      </c>
      <c r="C725" s="2" t="inlineStr">
        <is>
          <t>Footwear</t>
        </is>
      </c>
      <c r="D725" s="2" t="inlineStr">
        <is>
          <t>Slip-on</t>
        </is>
      </c>
      <c r="E725" s="2" t="inlineStr">
        <is>
          <t>Slides</t>
        </is>
      </c>
      <c r="F725" s="2" t="inlineStr">
        <is>
          <t>623</t>
        </is>
      </c>
      <c r="G725" s="2" t="n">
        <v>1</v>
      </c>
    </row>
    <row r="726" ht="45" customHeight="1">
      <c r="A726" s="2" t="inlineStr">
        <is>
          <t>L725</t>
        </is>
      </c>
      <c r="B726" s="2" t="inlineStr">
        <is>
          <t>Footwear &gt; Slippers &gt; Casual</t>
        </is>
      </c>
      <c r="C726" s="2" t="inlineStr">
        <is>
          <t>Footwear</t>
        </is>
      </c>
      <c r="D726" s="2" t="inlineStr">
        <is>
          <t>Slippers</t>
        </is>
      </c>
      <c r="E726" s="2" t="inlineStr">
        <is>
          <t>Casual</t>
        </is>
      </c>
      <c r="F726" s="2" t="inlineStr">
        <is>
          <t>843</t>
        </is>
      </c>
      <c r="G726" s="2" t="n">
        <v>1</v>
      </c>
    </row>
    <row r="727" ht="45" customHeight="1">
      <c r="A727" s="2" t="inlineStr">
        <is>
          <t>L726</t>
        </is>
      </c>
      <c r="B727" s="2" t="inlineStr">
        <is>
          <t>Footwear &gt; Slippers &gt; Clogs</t>
        </is>
      </c>
      <c r="C727" s="2" t="inlineStr">
        <is>
          <t>Footwear</t>
        </is>
      </c>
      <c r="D727" s="2" t="inlineStr">
        <is>
          <t>Slippers</t>
        </is>
      </c>
      <c r="E727" s="2" t="inlineStr">
        <is>
          <t>Clogs</t>
        </is>
      </c>
      <c r="F727" s="2" t="inlineStr">
        <is>
          <t>663</t>
        </is>
      </c>
      <c r="G727" s="2" t="n">
        <v>1</v>
      </c>
    </row>
    <row r="728" ht="45" customHeight="1">
      <c r="A728" s="2" t="inlineStr">
        <is>
          <t>L727</t>
        </is>
      </c>
      <c r="B728" s="2" t="inlineStr">
        <is>
          <t>Footwear &gt; Slippers &gt; Moccasins</t>
        </is>
      </c>
      <c r="C728" s="2" t="inlineStr">
        <is>
          <t>Footwear</t>
        </is>
      </c>
      <c r="D728" s="2" t="inlineStr">
        <is>
          <t>Slippers</t>
        </is>
      </c>
      <c r="E728" s="2" t="inlineStr">
        <is>
          <t>Moccasins</t>
        </is>
      </c>
      <c r="F728" s="2" t="inlineStr">
        <is>
          <t>650</t>
        </is>
      </c>
      <c r="G728" s="2" t="n">
        <v>1</v>
      </c>
    </row>
    <row r="729" ht="45" customHeight="1">
      <c r="A729" s="2" t="inlineStr">
        <is>
          <t>L728</t>
        </is>
      </c>
      <c r="B729" s="2" t="inlineStr">
        <is>
          <t>Footwear &gt; Slippers &gt; Platform</t>
        </is>
      </c>
      <c r="C729" s="2" t="inlineStr">
        <is>
          <t>Footwear</t>
        </is>
      </c>
      <c r="D729" s="2" t="inlineStr">
        <is>
          <t>Slippers</t>
        </is>
      </c>
      <c r="E729" s="2" t="inlineStr">
        <is>
          <t>Platform</t>
        </is>
      </c>
      <c r="F729" s="2" t="inlineStr">
        <is>
          <t>770</t>
        </is>
      </c>
      <c r="G729" s="2" t="n">
        <v>1</v>
      </c>
    </row>
    <row r="730" ht="45" customHeight="1">
      <c r="A730" s="2" t="inlineStr">
        <is>
          <t>L729</t>
        </is>
      </c>
      <c r="B730" s="2" t="inlineStr">
        <is>
          <t>Footwear &gt; Slippers &gt; Sandals</t>
        </is>
      </c>
      <c r="C730" s="2" t="inlineStr">
        <is>
          <t>Footwear</t>
        </is>
      </c>
      <c r="D730" s="2" t="inlineStr">
        <is>
          <t>Slippers</t>
        </is>
      </c>
      <c r="E730" s="2" t="inlineStr">
        <is>
          <t>Sandals</t>
        </is>
      </c>
      <c r="F730" s="2" t="inlineStr">
        <is>
          <t>674</t>
        </is>
      </c>
      <c r="G730" s="2" t="n">
        <v>1</v>
      </c>
    </row>
    <row r="731" ht="45" customHeight="1">
      <c r="A731" s="2" t="inlineStr">
        <is>
          <t>L730</t>
        </is>
      </c>
      <c r="B731" s="2" t="inlineStr">
        <is>
          <t>Footwear &gt; Slippers &gt; Slides</t>
        </is>
      </c>
      <c r="C731" s="2" t="inlineStr">
        <is>
          <t>Footwear</t>
        </is>
      </c>
      <c r="D731" s="2" t="inlineStr">
        <is>
          <t>Slippers</t>
        </is>
      </c>
      <c r="E731" s="2" t="inlineStr">
        <is>
          <t>Slides</t>
        </is>
      </c>
      <c r="F731" s="2" t="inlineStr">
        <is>
          <t>518</t>
        </is>
      </c>
      <c r="G731" s="2" t="n">
        <v>1</v>
      </c>
    </row>
    <row r="732" ht="45" customHeight="1">
      <c r="A732" s="2" t="inlineStr">
        <is>
          <t>L731</t>
        </is>
      </c>
      <c r="B732" s="2" t="inlineStr">
        <is>
          <t>Footwear &gt; Slippers &gt; Slip On</t>
        </is>
      </c>
      <c r="C732" s="2" t="inlineStr">
        <is>
          <t>Footwear</t>
        </is>
      </c>
      <c r="D732" s="2" t="inlineStr">
        <is>
          <t>Slippers</t>
        </is>
      </c>
      <c r="E732" s="2" t="inlineStr">
        <is>
          <t>Slip On</t>
        </is>
      </c>
      <c r="F732" s="2" t="inlineStr">
        <is>
          <t>146, 339</t>
        </is>
      </c>
      <c r="G732" s="2" t="n">
        <v>2</v>
      </c>
    </row>
    <row r="733" ht="45" customHeight="1">
      <c r="A733" s="2" t="inlineStr">
        <is>
          <t>L732</t>
        </is>
      </c>
      <c r="B733" s="2" t="inlineStr">
        <is>
          <t>Footwear &gt; Slippers &gt; Slipper</t>
        </is>
      </c>
      <c r="C733" s="2" t="inlineStr">
        <is>
          <t>Footwear</t>
        </is>
      </c>
      <c r="D733" s="2" t="inlineStr">
        <is>
          <t>Slippers</t>
        </is>
      </c>
      <c r="E733" s="2" t="inlineStr">
        <is>
          <t>Slipper</t>
        </is>
      </c>
      <c r="F733" s="2" t="inlineStr">
        <is>
          <t>73, 340</t>
        </is>
      </c>
      <c r="G733" s="2" t="n">
        <v>2</v>
      </c>
    </row>
    <row r="734" ht="45" customHeight="1">
      <c r="A734" s="2" t="inlineStr">
        <is>
          <t>L733</t>
        </is>
      </c>
      <c r="B734" s="2" t="inlineStr">
        <is>
          <t>Footwear &gt; Slippers &gt; Slippers</t>
        </is>
      </c>
      <c r="C734" s="2" t="inlineStr">
        <is>
          <t>Footwear</t>
        </is>
      </c>
      <c r="D734" s="2" t="inlineStr">
        <is>
          <t>Slippers</t>
        </is>
      </c>
      <c r="E734" s="2" t="inlineStr">
        <is>
          <t>Slippers</t>
        </is>
      </c>
      <c r="F734" s="2" t="inlineStr">
        <is>
          <t>234, 341</t>
        </is>
      </c>
      <c r="G734" s="2" t="n">
        <v>2</v>
      </c>
    </row>
    <row r="735" ht="45" customHeight="1">
      <c r="A735" s="2" t="inlineStr">
        <is>
          <t>L734</t>
        </is>
      </c>
      <c r="B735" s="2" t="inlineStr">
        <is>
          <t>Footwear &gt; Sneakers &gt; 0</t>
        </is>
      </c>
      <c r="C735" s="2" t="inlineStr">
        <is>
          <t>Footwear</t>
        </is>
      </c>
      <c r="D735" s="2" t="inlineStr">
        <is>
          <t>Sneakers</t>
        </is>
      </c>
      <c r="E735" s="2" t="inlineStr">
        <is>
          <t>0</t>
        </is>
      </c>
      <c r="F735" s="2" t="inlineStr">
        <is>
          <t>56, 342</t>
        </is>
      </c>
      <c r="G735" s="2" t="n">
        <v>2</v>
      </c>
    </row>
    <row r="736" ht="45" customHeight="1">
      <c r="A736" s="2" t="inlineStr">
        <is>
          <t>L735</t>
        </is>
      </c>
      <c r="B736" s="2" t="inlineStr">
        <is>
          <t>Footwear &gt; Sneakers &gt; Action Sport</t>
        </is>
      </c>
      <c r="C736" s="2" t="inlineStr">
        <is>
          <t>Footwear</t>
        </is>
      </c>
      <c r="D736" s="2" t="inlineStr">
        <is>
          <t>Sneakers</t>
        </is>
      </c>
      <c r="E736" s="2" t="inlineStr">
        <is>
          <t>Action Sport</t>
        </is>
      </c>
      <c r="F736" s="2" t="inlineStr">
        <is>
          <t>230, 343</t>
        </is>
      </c>
      <c r="G736" s="2" t="n">
        <v>2</v>
      </c>
    </row>
    <row r="737" ht="45" customHeight="1">
      <c r="A737" s="2" t="inlineStr">
        <is>
          <t>L736</t>
        </is>
      </c>
      <c r="B737" s="2" t="inlineStr">
        <is>
          <t>Footwear &gt; Sneakers &gt; Active</t>
        </is>
      </c>
      <c r="C737" s="2" t="inlineStr">
        <is>
          <t>Footwear</t>
        </is>
      </c>
      <c r="D737" s="2" t="inlineStr">
        <is>
          <t>Sneakers</t>
        </is>
      </c>
      <c r="E737" s="2" t="inlineStr">
        <is>
          <t>Active</t>
        </is>
      </c>
      <c r="F737" s="2" t="inlineStr">
        <is>
          <t>67, 344</t>
        </is>
      </c>
      <c r="G737" s="2" t="n">
        <v>2</v>
      </c>
    </row>
    <row r="738" ht="45" customHeight="1">
      <c r="A738" s="2" t="inlineStr">
        <is>
          <t>L737</t>
        </is>
      </c>
      <c r="B738" s="2" t="inlineStr">
        <is>
          <t>Footwear &gt; Sneakers &gt; Athletic</t>
        </is>
      </c>
      <c r="C738" s="2" t="inlineStr">
        <is>
          <t>Footwear</t>
        </is>
      </c>
      <c r="D738" s="2" t="inlineStr">
        <is>
          <t>Sneakers</t>
        </is>
      </c>
      <c r="E738" s="2" t="inlineStr">
        <is>
          <t>Athletic</t>
        </is>
      </c>
      <c r="F738" s="2" t="inlineStr">
        <is>
          <t>193, 345</t>
        </is>
      </c>
      <c r="G738" s="2" t="n">
        <v>2</v>
      </c>
    </row>
    <row r="739" ht="45" customHeight="1">
      <c r="A739" s="2" t="inlineStr">
        <is>
          <t>L738</t>
        </is>
      </c>
      <c r="B739" s="2" t="inlineStr">
        <is>
          <t>Footwear &gt; Sneakers &gt; Ballet</t>
        </is>
      </c>
      <c r="C739" s="2" t="inlineStr">
        <is>
          <t>Footwear</t>
        </is>
      </c>
      <c r="D739" s="2" t="inlineStr">
        <is>
          <t>Sneakers</t>
        </is>
      </c>
      <c r="E739" s="2" t="inlineStr">
        <is>
          <t>Ballet</t>
        </is>
      </c>
      <c r="F739" s="2" t="inlineStr">
        <is>
          <t>140, 346</t>
        </is>
      </c>
      <c r="G739" s="2" t="n">
        <v>2</v>
      </c>
    </row>
    <row r="740" ht="45" customHeight="1">
      <c r="A740" s="2" t="inlineStr">
        <is>
          <t>L739</t>
        </is>
      </c>
      <c r="B740" s="2" t="inlineStr">
        <is>
          <t>Footwear &gt; Sneakers &gt; Baseball</t>
        </is>
      </c>
      <c r="C740" s="2" t="inlineStr">
        <is>
          <t>Footwear</t>
        </is>
      </c>
      <c r="D740" s="2" t="inlineStr">
        <is>
          <t>Sneakers</t>
        </is>
      </c>
      <c r="E740" s="2" t="inlineStr">
        <is>
          <t>Baseball</t>
        </is>
      </c>
      <c r="F740" s="2" t="inlineStr">
        <is>
          <t>719</t>
        </is>
      </c>
      <c r="G740" s="2" t="n">
        <v>1</v>
      </c>
    </row>
    <row r="741" ht="45" customHeight="1">
      <c r="A741" s="2" t="inlineStr">
        <is>
          <t>L740</t>
        </is>
      </c>
      <c r="B741" s="2" t="inlineStr">
        <is>
          <t>Footwear &gt; Sneakers &gt; Basics</t>
        </is>
      </c>
      <c r="C741" s="2" t="inlineStr">
        <is>
          <t>Footwear</t>
        </is>
      </c>
      <c r="D741" s="2" t="inlineStr">
        <is>
          <t>Sneakers</t>
        </is>
      </c>
      <c r="E741" s="2" t="inlineStr">
        <is>
          <t>Basics</t>
        </is>
      </c>
      <c r="F741" s="2" t="inlineStr">
        <is>
          <t>236, 348</t>
        </is>
      </c>
      <c r="G741" s="2" t="n">
        <v>2</v>
      </c>
    </row>
    <row r="742" ht="45" customHeight="1">
      <c r="A742" s="2" t="inlineStr">
        <is>
          <t>L741</t>
        </is>
      </c>
      <c r="B742" s="2" t="inlineStr">
        <is>
          <t>Footwear &gt; Sneakers &gt; Basketball</t>
        </is>
      </c>
      <c r="C742" s="2" t="inlineStr">
        <is>
          <t>Footwear</t>
        </is>
      </c>
      <c r="D742" s="2" t="inlineStr">
        <is>
          <t>Sneakers</t>
        </is>
      </c>
      <c r="E742" s="2" t="inlineStr">
        <is>
          <t>Basketball</t>
        </is>
      </c>
      <c r="F742" s="2" t="inlineStr">
        <is>
          <t>26, 49, 347</t>
        </is>
      </c>
      <c r="G742" s="2" t="n">
        <v>3</v>
      </c>
    </row>
    <row r="743" ht="45" customHeight="1">
      <c r="A743" s="2" t="inlineStr">
        <is>
          <t>L742</t>
        </is>
      </c>
      <c r="B743" s="2" t="inlineStr">
        <is>
          <t>Footwear &gt; Sneakers &gt; Basketball Shoe</t>
        </is>
      </c>
      <c r="C743" s="2" t="inlineStr">
        <is>
          <t>Footwear</t>
        </is>
      </c>
      <c r="D743" s="2" t="inlineStr">
        <is>
          <t>Sneakers</t>
        </is>
      </c>
      <c r="E743" s="2" t="inlineStr">
        <is>
          <t>Basketball Shoe</t>
        </is>
      </c>
      <c r="F743" s="2" t="inlineStr">
        <is>
          <t>368</t>
        </is>
      </c>
      <c r="G743" s="2" t="n">
        <v>1</v>
      </c>
    </row>
    <row r="744" ht="45" customHeight="1">
      <c r="A744" s="2" t="inlineStr">
        <is>
          <t>L743</t>
        </is>
      </c>
      <c r="B744" s="2" t="inlineStr">
        <is>
          <t>Footwear &gt; Sneakers &gt; Casual</t>
        </is>
      </c>
      <c r="C744" s="2" t="inlineStr">
        <is>
          <t>Footwear</t>
        </is>
      </c>
      <c r="D744" s="2" t="inlineStr">
        <is>
          <t>Sneakers</t>
        </is>
      </c>
      <c r="E744" s="2" t="inlineStr">
        <is>
          <t>Casual</t>
        </is>
      </c>
      <c r="F744" s="2" t="inlineStr">
        <is>
          <t>66, 349</t>
        </is>
      </c>
      <c r="G744" s="2" t="n">
        <v>2</v>
      </c>
    </row>
    <row r="745" ht="45" customHeight="1">
      <c r="A745" s="2" t="inlineStr">
        <is>
          <t>L744</t>
        </is>
      </c>
      <c r="B745" s="2" t="inlineStr">
        <is>
          <t>Footwear &gt; Sneakers &gt; Chunky / Block Sneaker</t>
        </is>
      </c>
      <c r="C745" s="2" t="inlineStr">
        <is>
          <t>Footwear</t>
        </is>
      </c>
      <c r="D745" s="2" t="inlineStr">
        <is>
          <t>Sneakers</t>
        </is>
      </c>
      <c r="E745" s="2" t="inlineStr">
        <is>
          <t>Chunky / Block Sneaker</t>
        </is>
      </c>
      <c r="F745" s="2" t="inlineStr">
        <is>
          <t>412</t>
        </is>
      </c>
      <c r="G745" s="2" t="n">
        <v>1</v>
      </c>
    </row>
    <row r="746" ht="45" customHeight="1">
      <c r="A746" s="2" t="inlineStr">
        <is>
          <t>L745</t>
        </is>
      </c>
      <c r="B746" s="2" t="inlineStr">
        <is>
          <t>Footwear &gt; Sneakers &gt; Coaches Jacket</t>
        </is>
      </c>
      <c r="C746" s="2" t="inlineStr">
        <is>
          <t>Footwear</t>
        </is>
      </c>
      <c r="D746" s="2" t="inlineStr">
        <is>
          <t>Sneakers</t>
        </is>
      </c>
      <c r="E746" s="2" t="inlineStr">
        <is>
          <t>Coaches Jacket</t>
        </is>
      </c>
      <c r="F746" s="2" t="inlineStr">
        <is>
          <t>806</t>
        </is>
      </c>
      <c r="G746" s="2" t="n">
        <v>1</v>
      </c>
    </row>
    <row r="747" ht="45" customHeight="1">
      <c r="A747" s="2" t="inlineStr">
        <is>
          <t>L746</t>
        </is>
      </c>
      <c r="B747" s="2" t="inlineStr">
        <is>
          <t>Footwear &gt; Sneakers &gt; Exotic</t>
        </is>
      </c>
      <c r="C747" s="2" t="inlineStr">
        <is>
          <t>Footwear</t>
        </is>
      </c>
      <c r="D747" s="2" t="inlineStr">
        <is>
          <t>Sneakers</t>
        </is>
      </c>
      <c r="E747" s="2" t="inlineStr">
        <is>
          <t>Exotic</t>
        </is>
      </c>
      <c r="F747" s="2" t="inlineStr">
        <is>
          <t>754</t>
        </is>
      </c>
      <c r="G747" s="2" t="n">
        <v>1</v>
      </c>
    </row>
    <row r="748" ht="45" customHeight="1">
      <c r="A748" s="2" t="inlineStr">
        <is>
          <t>L747</t>
        </is>
      </c>
      <c r="B748" s="2" t="inlineStr">
        <is>
          <t>Footwear &gt; Sneakers &gt; Flats</t>
        </is>
      </c>
      <c r="C748" s="2" t="inlineStr">
        <is>
          <t>Footwear</t>
        </is>
      </c>
      <c r="D748" s="2" t="inlineStr">
        <is>
          <t>Sneakers</t>
        </is>
      </c>
      <c r="E748" s="2" t="inlineStr">
        <is>
          <t>Flats</t>
        </is>
      </c>
      <c r="F748" s="2" t="inlineStr">
        <is>
          <t>814</t>
        </is>
      </c>
      <c r="G748" s="2" t="n">
        <v>1</v>
      </c>
    </row>
    <row r="749" ht="45" customHeight="1">
      <c r="A749" s="2" t="inlineStr">
        <is>
          <t>L748</t>
        </is>
      </c>
      <c r="B749" s="2" t="inlineStr">
        <is>
          <t>Footwear &gt; Sneakers &gt; Footwear</t>
        </is>
      </c>
      <c r="C749" s="2" t="inlineStr">
        <is>
          <t>Footwear</t>
        </is>
      </c>
      <c r="D749" s="2" t="inlineStr">
        <is>
          <t>Sneakers</t>
        </is>
      </c>
      <c r="E749" s="2" t="inlineStr">
        <is>
          <t>Footwear</t>
        </is>
      </c>
      <c r="F749" s="2" t="inlineStr">
        <is>
          <t>744</t>
        </is>
      </c>
      <c r="G749" s="2" t="n">
        <v>1</v>
      </c>
    </row>
    <row r="750" ht="45" customHeight="1">
      <c r="A750" s="2" t="inlineStr">
        <is>
          <t>L749</t>
        </is>
      </c>
      <c r="B750" s="2" t="inlineStr">
        <is>
          <t>Footwear &gt; Sneakers &gt; Heels</t>
        </is>
      </c>
      <c r="C750" s="2" t="inlineStr">
        <is>
          <t>Footwear</t>
        </is>
      </c>
      <c r="D750" s="2" t="inlineStr">
        <is>
          <t>Sneakers</t>
        </is>
      </c>
      <c r="E750" s="2" t="inlineStr">
        <is>
          <t>Heels</t>
        </is>
      </c>
      <c r="F750" s="2" t="inlineStr">
        <is>
          <t>707</t>
        </is>
      </c>
      <c r="G750" s="2" t="n">
        <v>1</v>
      </c>
    </row>
    <row r="751" ht="45" customHeight="1">
      <c r="A751" s="2" t="inlineStr">
        <is>
          <t>L750</t>
        </is>
      </c>
      <c r="B751" s="2" t="inlineStr">
        <is>
          <t>Footwear &gt; Sneakers &gt; High-tops</t>
        </is>
      </c>
      <c r="C751" s="2" t="inlineStr">
        <is>
          <t>Footwear</t>
        </is>
      </c>
      <c r="D751" s="2" t="inlineStr">
        <is>
          <t>Sneakers</t>
        </is>
      </c>
      <c r="E751" s="2" t="inlineStr">
        <is>
          <t>High-tops</t>
        </is>
      </c>
      <c r="F751" s="2" t="inlineStr">
        <is>
          <t>698</t>
        </is>
      </c>
      <c r="G751" s="2" t="n">
        <v>1</v>
      </c>
    </row>
    <row r="752" ht="45" customHeight="1">
      <c r="A752" s="2" t="inlineStr">
        <is>
          <t>L751</t>
        </is>
      </c>
      <c r="B752" s="2" t="inlineStr">
        <is>
          <t>Footwear &gt; Sneakers &gt; Knee High Boots</t>
        </is>
      </c>
      <c r="C752" s="2" t="inlineStr">
        <is>
          <t>Footwear</t>
        </is>
      </c>
      <c r="D752" s="2" t="inlineStr">
        <is>
          <t>Sneakers</t>
        </is>
      </c>
      <c r="E752" s="2" t="inlineStr">
        <is>
          <t>Knee High Boots</t>
        </is>
      </c>
      <c r="F752" s="2" t="inlineStr">
        <is>
          <t>701</t>
        </is>
      </c>
      <c r="G752" s="2" t="n">
        <v>1</v>
      </c>
    </row>
    <row r="753" ht="45" customHeight="1">
      <c r="A753" s="2" t="inlineStr">
        <is>
          <t>L752</t>
        </is>
      </c>
      <c r="B753" s="2" t="inlineStr">
        <is>
          <t>Footwear &gt; Sneakers &gt; Lace up</t>
        </is>
      </c>
      <c r="C753" s="2" t="inlineStr">
        <is>
          <t>Footwear</t>
        </is>
      </c>
      <c r="D753" s="2" t="inlineStr">
        <is>
          <t>Sneakers</t>
        </is>
      </c>
      <c r="E753" s="2" t="inlineStr">
        <is>
          <t>Lace up</t>
        </is>
      </c>
      <c r="F753" s="2" t="inlineStr">
        <is>
          <t>414</t>
        </is>
      </c>
      <c r="G753" s="2" t="n">
        <v>1</v>
      </c>
    </row>
    <row r="754" ht="45" customHeight="1">
      <c r="A754" s="2" t="inlineStr">
        <is>
          <t>L753</t>
        </is>
      </c>
      <c r="B754" s="2" t="inlineStr">
        <is>
          <t>Footwear &gt; Sneakers &gt; Lifestyle</t>
        </is>
      </c>
      <c r="C754" s="2" t="inlineStr">
        <is>
          <t>Footwear</t>
        </is>
      </c>
      <c r="D754" s="2" t="inlineStr">
        <is>
          <t>Sneakers</t>
        </is>
      </c>
      <c r="E754" s="2" t="inlineStr">
        <is>
          <t>Lifestyle</t>
        </is>
      </c>
      <c r="F754" s="2" t="inlineStr">
        <is>
          <t>25, 42, 350</t>
        </is>
      </c>
      <c r="G754" s="2" t="n">
        <v>3</v>
      </c>
    </row>
    <row r="755" ht="45" customHeight="1">
      <c r="A755" s="2" t="inlineStr">
        <is>
          <t>L754</t>
        </is>
      </c>
      <c r="B755" s="2" t="inlineStr">
        <is>
          <t>Footwear &gt; Sneakers &gt; Loafer</t>
        </is>
      </c>
      <c r="C755" s="2" t="inlineStr">
        <is>
          <t>Footwear</t>
        </is>
      </c>
      <c r="D755" s="2" t="inlineStr">
        <is>
          <t>Sneakers</t>
        </is>
      </c>
      <c r="E755" s="2" t="inlineStr">
        <is>
          <t>Loafer</t>
        </is>
      </c>
      <c r="F755" s="2" t="inlineStr">
        <is>
          <t>854</t>
        </is>
      </c>
      <c r="G755" s="2" t="n">
        <v>1</v>
      </c>
    </row>
    <row r="756" ht="45" customHeight="1">
      <c r="A756" s="2" t="inlineStr">
        <is>
          <t>L755</t>
        </is>
      </c>
      <c r="B756" s="2" t="inlineStr">
        <is>
          <t>Footwear &gt; Sneakers &gt; Mary Jane</t>
        </is>
      </c>
      <c r="C756" s="2" t="inlineStr">
        <is>
          <t>Footwear</t>
        </is>
      </c>
      <c r="D756" s="2" t="inlineStr">
        <is>
          <t>Sneakers</t>
        </is>
      </c>
      <c r="E756" s="2" t="inlineStr">
        <is>
          <t>Mary Jane</t>
        </is>
      </c>
      <c r="F756" s="2" t="inlineStr">
        <is>
          <t>130, 351</t>
        </is>
      </c>
      <c r="G756" s="2" t="n">
        <v>2</v>
      </c>
    </row>
    <row r="757" ht="45" customHeight="1">
      <c r="A757" s="2" t="inlineStr">
        <is>
          <t>L756</t>
        </is>
      </c>
      <c r="B757" s="2" t="inlineStr">
        <is>
          <t>Footwear &gt; Sneakers &gt; Moccasins</t>
        </is>
      </c>
      <c r="C757" s="2" t="inlineStr">
        <is>
          <t>Footwear</t>
        </is>
      </c>
      <c r="D757" s="2" t="inlineStr">
        <is>
          <t>Sneakers</t>
        </is>
      </c>
      <c r="E757" s="2" t="inlineStr">
        <is>
          <t>Moccasins</t>
        </is>
      </c>
      <c r="F757" s="2" t="inlineStr">
        <is>
          <t>825</t>
        </is>
      </c>
      <c r="G757" s="2" t="n">
        <v>1</v>
      </c>
    </row>
    <row r="758" ht="45" customHeight="1">
      <c r="A758" s="2" t="inlineStr">
        <is>
          <t>L757</t>
        </is>
      </c>
      <c r="B758" s="2" t="inlineStr">
        <is>
          <t>Footwear &gt; Sneakers &gt; New Shoes</t>
        </is>
      </c>
      <c r="C758" s="2" t="inlineStr">
        <is>
          <t>Footwear</t>
        </is>
      </c>
      <c r="D758" s="2" t="inlineStr">
        <is>
          <t>Sneakers</t>
        </is>
      </c>
      <c r="E758" s="2" t="inlineStr">
        <is>
          <t>New Shoes</t>
        </is>
      </c>
      <c r="F758" s="2" t="inlineStr">
        <is>
          <t>204, 352</t>
        </is>
      </c>
      <c r="G758" s="2" t="n">
        <v>2</v>
      </c>
    </row>
    <row r="759" ht="45" customHeight="1">
      <c r="A759" s="2" t="inlineStr">
        <is>
          <t>L758</t>
        </is>
      </c>
      <c r="B759" s="2" t="inlineStr">
        <is>
          <t>Footwear &gt; Sneakers &gt; None</t>
        </is>
      </c>
      <c r="C759" s="2" t="inlineStr">
        <is>
          <t>Footwear</t>
        </is>
      </c>
      <c r="D759" s="2" t="inlineStr">
        <is>
          <t>Sneakers</t>
        </is>
      </c>
      <c r="E759" s="2" t="inlineStr">
        <is>
          <t>None</t>
        </is>
      </c>
      <c r="F759" s="2" t="inlineStr">
        <is>
          <t>165</t>
        </is>
      </c>
      <c r="G759" s="2" t="n">
        <v>1</v>
      </c>
    </row>
    <row r="760" ht="45" customHeight="1">
      <c r="A760" s="2" t="inlineStr">
        <is>
          <t>L759</t>
        </is>
      </c>
      <c r="B760" s="2" t="inlineStr">
        <is>
          <t>Footwear &gt; Sneakers &gt; Oxfords</t>
        </is>
      </c>
      <c r="C760" s="2" t="inlineStr">
        <is>
          <t>Footwear</t>
        </is>
      </c>
      <c r="D760" s="2" t="inlineStr">
        <is>
          <t>Sneakers</t>
        </is>
      </c>
      <c r="E760" s="2" t="inlineStr">
        <is>
          <t>Oxfords</t>
        </is>
      </c>
      <c r="F760" s="2" t="inlineStr">
        <is>
          <t>783</t>
        </is>
      </c>
      <c r="G760" s="2" t="n">
        <v>1</v>
      </c>
    </row>
    <row r="761" ht="45" customHeight="1">
      <c r="A761" s="2" t="inlineStr">
        <is>
          <t>L760</t>
        </is>
      </c>
      <c r="B761" s="2" t="inlineStr">
        <is>
          <t>Footwear &gt; Sneakers &gt; Platform</t>
        </is>
      </c>
      <c r="C761" s="2" t="inlineStr">
        <is>
          <t>Footwear</t>
        </is>
      </c>
      <c r="D761" s="2" t="inlineStr">
        <is>
          <t>Sneakers</t>
        </is>
      </c>
      <c r="E761" s="2" t="inlineStr">
        <is>
          <t>Platform</t>
        </is>
      </c>
      <c r="F761" s="2" t="inlineStr">
        <is>
          <t>163, 353</t>
        </is>
      </c>
      <c r="G761" s="2" t="n">
        <v>2</v>
      </c>
    </row>
    <row r="762" ht="45" customHeight="1">
      <c r="A762" s="2" t="inlineStr">
        <is>
          <t>L761</t>
        </is>
      </c>
      <c r="B762" s="2" t="inlineStr">
        <is>
          <t>Footwear &gt; Sneakers &gt; Platform Sneakers</t>
        </is>
      </c>
      <c r="C762" s="2" t="inlineStr">
        <is>
          <t>Footwear</t>
        </is>
      </c>
      <c r="D762" s="2" t="inlineStr">
        <is>
          <t>Sneakers</t>
        </is>
      </c>
      <c r="E762" s="2" t="inlineStr">
        <is>
          <t>Platform Sneakers</t>
        </is>
      </c>
      <c r="F762" s="2" t="inlineStr">
        <is>
          <t>473</t>
        </is>
      </c>
      <c r="G762" s="2" t="n">
        <v>1</v>
      </c>
    </row>
    <row r="763" ht="45" customHeight="1">
      <c r="A763" s="2" t="inlineStr">
        <is>
          <t>L762</t>
        </is>
      </c>
      <c r="B763" s="2" t="inlineStr">
        <is>
          <t>Footwear &gt; Sneakers &gt; Platforms</t>
        </is>
      </c>
      <c r="C763" s="2" t="inlineStr">
        <is>
          <t>Footwear</t>
        </is>
      </c>
      <c r="D763" s="2" t="inlineStr">
        <is>
          <t>Sneakers</t>
        </is>
      </c>
      <c r="E763" s="2" t="inlineStr">
        <is>
          <t>Platforms</t>
        </is>
      </c>
      <c r="F763" s="2" t="inlineStr">
        <is>
          <t>472</t>
        </is>
      </c>
      <c r="G763" s="2" t="n">
        <v>1</v>
      </c>
    </row>
    <row r="764" ht="45" customHeight="1">
      <c r="A764" s="2" t="inlineStr">
        <is>
          <t>L763</t>
        </is>
      </c>
      <c r="B764" s="2" t="inlineStr">
        <is>
          <t>Footwear &gt; Sneakers &gt; Reversible</t>
        </is>
      </c>
      <c r="C764" s="2" t="inlineStr">
        <is>
          <t>Footwear</t>
        </is>
      </c>
      <c r="D764" s="2" t="inlineStr">
        <is>
          <t>Sneakers</t>
        </is>
      </c>
      <c r="E764" s="2" t="inlineStr">
        <is>
          <t>Reversible</t>
        </is>
      </c>
      <c r="F764" s="2" t="inlineStr">
        <is>
          <t>548</t>
        </is>
      </c>
      <c r="G764" s="2" t="n">
        <v>1</v>
      </c>
    </row>
    <row r="765" ht="45" customHeight="1">
      <c r="A765" s="2" t="inlineStr">
        <is>
          <t>L764</t>
        </is>
      </c>
      <c r="B765" s="2" t="inlineStr">
        <is>
          <t>Footwear &gt; Sneakers &gt; Running</t>
        </is>
      </c>
      <c r="C765" s="2" t="inlineStr">
        <is>
          <t>Footwear</t>
        </is>
      </c>
      <c r="D765" s="2" t="inlineStr">
        <is>
          <t>Sneakers</t>
        </is>
      </c>
      <c r="E765" s="2" t="inlineStr">
        <is>
          <t>Running</t>
        </is>
      </c>
      <c r="F765" s="2" t="inlineStr">
        <is>
          <t>27</t>
        </is>
      </c>
      <c r="G765" s="2" t="n">
        <v>1</v>
      </c>
    </row>
    <row r="766" ht="45" customHeight="1">
      <c r="A766" s="2" t="inlineStr">
        <is>
          <t>L765</t>
        </is>
      </c>
      <c r="B766" s="2" t="inlineStr">
        <is>
          <t>Footwear &gt; Sneakers &gt; Runnins</t>
        </is>
      </c>
      <c r="C766" s="2" t="inlineStr">
        <is>
          <t>Footwear</t>
        </is>
      </c>
      <c r="D766" s="2" t="inlineStr">
        <is>
          <t>Sneakers</t>
        </is>
      </c>
      <c r="E766" s="2" t="inlineStr">
        <is>
          <t>Runnins</t>
        </is>
      </c>
      <c r="F766" s="2" t="inlineStr">
        <is>
          <t>595</t>
        </is>
      </c>
      <c r="G766" s="2" t="n">
        <v>1</v>
      </c>
    </row>
    <row r="767" ht="45" customHeight="1">
      <c r="A767" s="2" t="inlineStr">
        <is>
          <t>L766</t>
        </is>
      </c>
      <c r="B767" s="2" t="inlineStr">
        <is>
          <t>Footwear &gt; Sneakers &gt; Shoes</t>
        </is>
      </c>
      <c r="C767" s="2" t="inlineStr">
        <is>
          <t>Footwear</t>
        </is>
      </c>
      <c r="D767" s="2" t="inlineStr">
        <is>
          <t>Sneakers</t>
        </is>
      </c>
      <c r="E767" s="2" t="inlineStr">
        <is>
          <t>Shoes</t>
        </is>
      </c>
      <c r="F767" s="2" t="inlineStr">
        <is>
          <t>144, 354</t>
        </is>
      </c>
      <c r="G767" s="2" t="n">
        <v>2</v>
      </c>
    </row>
    <row r="768" ht="45" customHeight="1">
      <c r="A768" s="2" t="inlineStr">
        <is>
          <t>L767</t>
        </is>
      </c>
      <c r="B768" s="2" t="inlineStr">
        <is>
          <t>Footwear &gt; Sneakers &gt; Skate</t>
        </is>
      </c>
      <c r="C768" s="2" t="inlineStr">
        <is>
          <t>Footwear</t>
        </is>
      </c>
      <c r="D768" s="2" t="inlineStr">
        <is>
          <t>Sneakers</t>
        </is>
      </c>
      <c r="E768" s="2" t="inlineStr">
        <is>
          <t>Skate</t>
        </is>
      </c>
      <c r="F768" s="2" t="inlineStr">
        <is>
          <t>572</t>
        </is>
      </c>
      <c r="G768" s="2" t="n">
        <v>1</v>
      </c>
    </row>
    <row r="769" ht="45" customHeight="1">
      <c r="A769" s="2" t="inlineStr">
        <is>
          <t>L768</t>
        </is>
      </c>
      <c r="B769" s="2" t="inlineStr">
        <is>
          <t>Footwear &gt; Sneakers &gt; Skateboarding</t>
        </is>
      </c>
      <c r="C769" s="2" t="inlineStr">
        <is>
          <t>Footwear</t>
        </is>
      </c>
      <c r="D769" s="2" t="inlineStr">
        <is>
          <t>Sneakers</t>
        </is>
      </c>
      <c r="E769" s="2" t="inlineStr">
        <is>
          <t>Skateboarding</t>
        </is>
      </c>
      <c r="F769" s="2" t="inlineStr">
        <is>
          <t>132, 355</t>
        </is>
      </c>
      <c r="G769" s="2" t="n">
        <v>2</v>
      </c>
    </row>
    <row r="770" ht="45" customHeight="1">
      <c r="A770" s="2" t="inlineStr">
        <is>
          <t>L769</t>
        </is>
      </c>
      <c r="B770" s="2" t="inlineStr">
        <is>
          <t>Footwear &gt; Sneakers &gt; Slip On</t>
        </is>
      </c>
      <c r="C770" s="2" t="inlineStr">
        <is>
          <t>Footwear</t>
        </is>
      </c>
      <c r="D770" s="2" t="inlineStr">
        <is>
          <t>Sneakers</t>
        </is>
      </c>
      <c r="E770" s="2" t="inlineStr">
        <is>
          <t>Slip On</t>
        </is>
      </c>
      <c r="F770" s="2" t="inlineStr">
        <is>
          <t>117, 356</t>
        </is>
      </c>
      <c r="G770" s="2" t="n">
        <v>2</v>
      </c>
    </row>
    <row r="771" ht="45" customHeight="1">
      <c r="A771" s="2" t="inlineStr">
        <is>
          <t>L770</t>
        </is>
      </c>
      <c r="B771" s="2" t="inlineStr">
        <is>
          <t>Footwear &gt; Sneakers &gt; Sneaker</t>
        </is>
      </c>
      <c r="C771" s="2" t="inlineStr">
        <is>
          <t>Footwear</t>
        </is>
      </c>
      <c r="D771" s="2" t="inlineStr">
        <is>
          <t>Sneakers</t>
        </is>
      </c>
      <c r="E771" s="2" t="inlineStr">
        <is>
          <t>Sneaker</t>
        </is>
      </c>
      <c r="F771" s="2" t="inlineStr">
        <is>
          <t>626</t>
        </is>
      </c>
      <c r="G771" s="2" t="n">
        <v>1</v>
      </c>
    </row>
    <row r="772" ht="45" customHeight="1">
      <c r="A772" s="2" t="inlineStr">
        <is>
          <t>L771</t>
        </is>
      </c>
      <c r="B772" s="2" t="inlineStr">
        <is>
          <t>Footwear &gt; Sneakers &gt; Sneakers</t>
        </is>
      </c>
      <c r="C772" s="2" t="inlineStr">
        <is>
          <t>Footwear</t>
        </is>
      </c>
      <c r="D772" s="2" t="inlineStr">
        <is>
          <t>Sneakers</t>
        </is>
      </c>
      <c r="E772" s="2" t="inlineStr">
        <is>
          <t>Sneakers</t>
        </is>
      </c>
      <c r="F772" s="2" t="inlineStr">
        <is>
          <t>124, 358</t>
        </is>
      </c>
      <c r="G772" s="2" t="n">
        <v>2</v>
      </c>
    </row>
    <row r="773" ht="45" customHeight="1">
      <c r="A773" s="2" t="inlineStr">
        <is>
          <t>L772</t>
        </is>
      </c>
      <c r="B773" s="2" t="inlineStr">
        <is>
          <t>Footwear &gt; Sneakers &gt; Soccer</t>
        </is>
      </c>
      <c r="C773" s="2" t="inlineStr">
        <is>
          <t>Footwear</t>
        </is>
      </c>
      <c r="D773" s="2" t="inlineStr">
        <is>
          <t>Sneakers</t>
        </is>
      </c>
      <c r="E773" s="2" t="inlineStr">
        <is>
          <t>Soccer</t>
        </is>
      </c>
      <c r="F773" s="2" t="inlineStr">
        <is>
          <t>147, 357</t>
        </is>
      </c>
      <c r="G773" s="2" t="n">
        <v>2</v>
      </c>
    </row>
    <row r="774" ht="45" customHeight="1">
      <c r="A774" s="2" t="inlineStr">
        <is>
          <t>L773</t>
        </is>
      </c>
      <c r="B774" s="2" t="inlineStr">
        <is>
          <t>Footwear &gt; Sneakers &gt; Tennis</t>
        </is>
      </c>
      <c r="C774" s="2" t="inlineStr">
        <is>
          <t>Footwear</t>
        </is>
      </c>
      <c r="D774" s="2" t="inlineStr">
        <is>
          <t>Sneakers</t>
        </is>
      </c>
      <c r="E774" s="2" t="inlineStr">
        <is>
          <t>Tennis</t>
        </is>
      </c>
      <c r="F774" s="2" t="inlineStr">
        <is>
          <t>102, 359</t>
        </is>
      </c>
      <c r="G774" s="2" t="n">
        <v>2</v>
      </c>
    </row>
    <row r="775" ht="45" customHeight="1">
      <c r="A775" s="2" t="inlineStr">
        <is>
          <t>L774</t>
        </is>
      </c>
      <c r="B775" s="2" t="inlineStr">
        <is>
          <t>Footwear &gt; Sneakers &gt; Toddler</t>
        </is>
      </c>
      <c r="C775" s="2" t="inlineStr">
        <is>
          <t>Footwear</t>
        </is>
      </c>
      <c r="D775" s="2" t="inlineStr">
        <is>
          <t>Sneakers</t>
        </is>
      </c>
      <c r="E775" s="2" t="inlineStr">
        <is>
          <t>Toddler</t>
        </is>
      </c>
      <c r="F775" s="2" t="inlineStr">
        <is>
          <t>656</t>
        </is>
      </c>
      <c r="G775" s="2" t="n">
        <v>1</v>
      </c>
    </row>
    <row r="776" ht="45" customHeight="1">
      <c r="A776" s="2" t="inlineStr">
        <is>
          <t>L775</t>
        </is>
      </c>
      <c r="B776" s="2" t="inlineStr">
        <is>
          <t>Footwear &gt; Sneakers &gt; Training</t>
        </is>
      </c>
      <c r="C776" s="2" t="inlineStr">
        <is>
          <t>Footwear</t>
        </is>
      </c>
      <c r="D776" s="2" t="inlineStr">
        <is>
          <t>Sneakers</t>
        </is>
      </c>
      <c r="E776" s="2" t="inlineStr">
        <is>
          <t>Training</t>
        </is>
      </c>
      <c r="F776" s="2" t="inlineStr">
        <is>
          <t>649</t>
        </is>
      </c>
      <c r="G776" s="2" t="n">
        <v>1</v>
      </c>
    </row>
    <row r="777" ht="45" customHeight="1">
      <c r="A777" s="2" t="inlineStr">
        <is>
          <t>L776</t>
        </is>
      </c>
      <c r="B777" s="2" t="inlineStr">
        <is>
          <t>Footwear &gt; Sneakers &gt; Wedges</t>
        </is>
      </c>
      <c r="C777" s="2" t="inlineStr">
        <is>
          <t>Footwear</t>
        </is>
      </c>
      <c r="D777" s="2" t="inlineStr">
        <is>
          <t>Sneakers</t>
        </is>
      </c>
      <c r="E777" s="2" t="inlineStr">
        <is>
          <t>Wedges</t>
        </is>
      </c>
      <c r="F777" s="2" t="inlineStr">
        <is>
          <t>537</t>
        </is>
      </c>
      <c r="G777" s="2" t="n">
        <v>1</v>
      </c>
    </row>
    <row r="778" ht="45" customHeight="1">
      <c r="A778" s="2" t="inlineStr">
        <is>
          <t>L777</t>
        </is>
      </c>
      <c r="B778" s="2" t="inlineStr">
        <is>
          <t>Footwear &gt; Soles &gt; Shoe Care</t>
        </is>
      </c>
      <c r="C778" s="2" t="inlineStr">
        <is>
          <t>Footwear</t>
        </is>
      </c>
      <c r="D778" s="2" t="inlineStr">
        <is>
          <t>Soles</t>
        </is>
      </c>
      <c r="E778" s="2" t="inlineStr">
        <is>
          <t>Shoe Care</t>
        </is>
      </c>
      <c r="F778" s="2" t="inlineStr">
        <is>
          <t>657</t>
        </is>
      </c>
      <c r="G778" s="2" t="n">
        <v>1</v>
      </c>
    </row>
    <row r="779" ht="45" customHeight="1">
      <c r="A779" s="2" t="inlineStr">
        <is>
          <t>L778</t>
        </is>
      </c>
      <c r="B779" s="2" t="inlineStr">
        <is>
          <t>Footwear &gt; Wedges &gt; Platforms</t>
        </is>
      </c>
      <c r="C779" s="2" t="inlineStr">
        <is>
          <t>Footwear</t>
        </is>
      </c>
      <c r="D779" s="2" t="inlineStr">
        <is>
          <t>Wedges</t>
        </is>
      </c>
      <c r="E779" s="2" t="inlineStr">
        <is>
          <t>Platforms</t>
        </is>
      </c>
      <c r="F779" s="2" t="inlineStr">
        <is>
          <t>380</t>
        </is>
      </c>
      <c r="G779" s="2" t="n">
        <v>1</v>
      </c>
    </row>
    <row r="780" ht="45" customHeight="1">
      <c r="A780" s="2" t="inlineStr">
        <is>
          <t>L779</t>
        </is>
      </c>
      <c r="B780" s="2" t="inlineStr">
        <is>
          <t>Footwear &gt; Wedges &gt; Sandals</t>
        </is>
      </c>
      <c r="C780" s="2" t="inlineStr">
        <is>
          <t>Footwear</t>
        </is>
      </c>
      <c r="D780" s="2" t="inlineStr">
        <is>
          <t>Wedges</t>
        </is>
      </c>
      <c r="E780" s="2" t="inlineStr">
        <is>
          <t>Sandals</t>
        </is>
      </c>
      <c r="F780" s="2" t="inlineStr">
        <is>
          <t>871</t>
        </is>
      </c>
      <c r="G780" s="2" t="n">
        <v>1</v>
      </c>
    </row>
    <row r="781" ht="45" customHeight="1">
      <c r="A781" s="2" t="inlineStr">
        <is>
          <t>L780</t>
        </is>
      </c>
      <c r="B781" s="2" t="inlineStr">
        <is>
          <t>Footwear &gt; Wedges &gt; Strappy</t>
        </is>
      </c>
      <c r="C781" s="2" t="inlineStr">
        <is>
          <t>Footwear</t>
        </is>
      </c>
      <c r="D781" s="2" t="inlineStr">
        <is>
          <t>Wedges</t>
        </is>
      </c>
      <c r="E781" s="2" t="inlineStr">
        <is>
          <t>Strappy</t>
        </is>
      </c>
      <c r="F781" s="2" t="inlineStr">
        <is>
          <t>739</t>
        </is>
      </c>
      <c r="G781" s="2" t="n">
        <v>1</v>
      </c>
    </row>
    <row r="782" ht="45" customHeight="1">
      <c r="A782" s="2" t="inlineStr">
        <is>
          <t>L781</t>
        </is>
      </c>
      <c r="B782" s="2" t="inlineStr">
        <is>
          <t>Footwear &gt; Wedges &gt; Wedges</t>
        </is>
      </c>
      <c r="C782" s="2" t="inlineStr">
        <is>
          <t>Footwear</t>
        </is>
      </c>
      <c r="D782" s="2" t="inlineStr">
        <is>
          <t>Wedges</t>
        </is>
      </c>
      <c r="E782" s="2" t="inlineStr">
        <is>
          <t>Wedges</t>
        </is>
      </c>
      <c r="F782" s="2" t="inlineStr">
        <is>
          <t>502</t>
        </is>
      </c>
      <c r="G782" s="2" t="n">
        <v>1</v>
      </c>
    </row>
    <row r="783" ht="45" customHeight="1">
      <c r="A783" s="2" t="inlineStr">
        <is>
          <t>L782</t>
        </is>
      </c>
      <c r="B783" s="2" t="inlineStr">
        <is>
          <t>Intimates &gt; Accessories &gt; Sports bra</t>
        </is>
      </c>
      <c r="C783" s="2" t="inlineStr">
        <is>
          <t>Intimates</t>
        </is>
      </c>
      <c r="D783" s="2" t="inlineStr">
        <is>
          <t>Accessories</t>
        </is>
      </c>
      <c r="E783" s="2" t="inlineStr">
        <is>
          <t>Sports bra</t>
        </is>
      </c>
      <c r="F783" s="2" t="inlineStr">
        <is>
          <t>792</t>
        </is>
      </c>
      <c r="G783" s="2" t="n">
        <v>1</v>
      </c>
    </row>
    <row r="784" ht="45" customHeight="1">
      <c r="A784" s="2" t="inlineStr">
        <is>
          <t>L783</t>
        </is>
      </c>
      <c r="B784" s="2" t="inlineStr">
        <is>
          <t>Intimates &gt; Bra &gt; Bralette</t>
        </is>
      </c>
      <c r="C784" s="2" t="inlineStr">
        <is>
          <t>Intimates</t>
        </is>
      </c>
      <c r="D784" s="2" t="inlineStr">
        <is>
          <t>Bra</t>
        </is>
      </c>
      <c r="E784" s="2" t="inlineStr">
        <is>
          <t>Bralette</t>
        </is>
      </c>
      <c r="F784" s="2" t="inlineStr">
        <is>
          <t>602</t>
        </is>
      </c>
      <c r="G784" s="2" t="n">
        <v>1</v>
      </c>
    </row>
    <row r="785" ht="45" customHeight="1">
      <c r="A785" s="2" t="inlineStr">
        <is>
          <t>L784</t>
        </is>
      </c>
      <c r="B785" s="2" t="inlineStr">
        <is>
          <t>Intimates &gt; Bras &gt; Sports bra</t>
        </is>
      </c>
      <c r="C785" s="2" t="inlineStr">
        <is>
          <t>Intimates</t>
        </is>
      </c>
      <c r="D785" s="2" t="inlineStr">
        <is>
          <t>Bras</t>
        </is>
      </c>
      <c r="E785" s="2" t="inlineStr">
        <is>
          <t>Sports bra</t>
        </is>
      </c>
      <c r="F785" s="2" t="inlineStr">
        <is>
          <t>512</t>
        </is>
      </c>
      <c r="G785" s="2" t="n">
        <v>1</v>
      </c>
    </row>
    <row r="786" ht="45" customHeight="1">
      <c r="A786" s="2" t="inlineStr">
        <is>
          <t>L785</t>
        </is>
      </c>
      <c r="B786" s="2" t="inlineStr">
        <is>
          <t>Intimates &gt; Shorts &gt; Boy short</t>
        </is>
      </c>
      <c r="C786" s="2" t="inlineStr">
        <is>
          <t>Intimates</t>
        </is>
      </c>
      <c r="D786" s="2" t="inlineStr">
        <is>
          <t>Shorts</t>
        </is>
      </c>
      <c r="E786" s="2" t="inlineStr">
        <is>
          <t>Boy short</t>
        </is>
      </c>
      <c r="F786" s="2" t="inlineStr">
        <is>
          <t>880</t>
        </is>
      </c>
      <c r="G786" s="2" t="n">
        <v>1</v>
      </c>
    </row>
    <row r="787" ht="45" customHeight="1">
      <c r="A787" s="2" t="inlineStr">
        <is>
          <t>L786</t>
        </is>
      </c>
      <c r="B787" s="2" t="inlineStr">
        <is>
          <t>Intimates &gt; Socks &amp; Underwear &gt; Boxer Brief</t>
        </is>
      </c>
      <c r="C787" s="2" t="inlineStr">
        <is>
          <t>Intimates</t>
        </is>
      </c>
      <c r="D787" s="2" t="inlineStr">
        <is>
          <t>Socks &amp; Underwear</t>
        </is>
      </c>
      <c r="E787" s="2" t="inlineStr">
        <is>
          <t>Boxer Brief</t>
        </is>
      </c>
      <c r="F787" s="2" t="inlineStr">
        <is>
          <t>459</t>
        </is>
      </c>
      <c r="G787" s="2" t="n">
        <v>1</v>
      </c>
    </row>
    <row r="788" ht="45" customHeight="1">
      <c r="A788" s="2" t="inlineStr">
        <is>
          <t>L787</t>
        </is>
      </c>
      <c r="B788" s="2" t="inlineStr">
        <is>
          <t>Intimates &gt; Underwear &gt; 0</t>
        </is>
      </c>
      <c r="C788" s="2" t="inlineStr">
        <is>
          <t>Intimates</t>
        </is>
      </c>
      <c r="D788" s="2" t="inlineStr">
        <is>
          <t>Underwear</t>
        </is>
      </c>
      <c r="E788" s="2" t="inlineStr">
        <is>
          <t>0</t>
        </is>
      </c>
      <c r="F788" s="2" t="inlineStr">
        <is>
          <t>191</t>
        </is>
      </c>
      <c r="G788" s="2" t="n">
        <v>1</v>
      </c>
    </row>
    <row r="789" ht="45" customHeight="1">
      <c r="A789" s="2" t="inlineStr">
        <is>
          <t>L788</t>
        </is>
      </c>
      <c r="B789" s="2" t="inlineStr">
        <is>
          <t>Intimates &gt; Underwear &gt; Boxer Brief</t>
        </is>
      </c>
      <c r="C789" s="2" t="inlineStr">
        <is>
          <t>Intimates</t>
        </is>
      </c>
      <c r="D789" s="2" t="inlineStr">
        <is>
          <t>Underwear</t>
        </is>
      </c>
      <c r="E789" s="2" t="inlineStr">
        <is>
          <t>Boxer Brief</t>
        </is>
      </c>
      <c r="F789" s="2" t="inlineStr">
        <is>
          <t>534</t>
        </is>
      </c>
      <c r="G789" s="2" t="n">
        <v>1</v>
      </c>
    </row>
    <row r="790" ht="45" customHeight="1">
      <c r="A790" s="2" t="inlineStr">
        <is>
          <t>L789</t>
        </is>
      </c>
      <c r="B790" s="2" t="inlineStr">
        <is>
          <t>Intimates &gt; Underwear &gt; Boy short</t>
        </is>
      </c>
      <c r="C790" s="2" t="inlineStr">
        <is>
          <t>Intimates</t>
        </is>
      </c>
      <c r="D790" s="2" t="inlineStr">
        <is>
          <t>Underwear</t>
        </is>
      </c>
      <c r="E790" s="2" t="inlineStr">
        <is>
          <t>Boy short</t>
        </is>
      </c>
      <c r="F790" s="2" t="inlineStr">
        <is>
          <t>100</t>
        </is>
      </c>
      <c r="G790" s="2" t="n">
        <v>1</v>
      </c>
    </row>
    <row r="791" ht="45" customHeight="1">
      <c r="A791" s="2" t="inlineStr">
        <is>
          <t>L790</t>
        </is>
      </c>
      <c r="B791" s="2" t="inlineStr">
        <is>
          <t>Intimates &gt; Underwear &gt; Thong</t>
        </is>
      </c>
      <c r="C791" s="2" t="inlineStr">
        <is>
          <t>Intimates</t>
        </is>
      </c>
      <c r="D791" s="2" t="inlineStr">
        <is>
          <t>Underwear</t>
        </is>
      </c>
      <c r="E791" s="2" t="inlineStr">
        <is>
          <t>Thong</t>
        </is>
      </c>
      <c r="F791" s="2" t="inlineStr">
        <is>
          <t>785</t>
        </is>
      </c>
      <c r="G791" s="2" t="n">
        <v>1</v>
      </c>
    </row>
    <row r="792" ht="45" customHeight="1">
      <c r="A792" s="2" t="inlineStr">
        <is>
          <t>L791</t>
        </is>
      </c>
      <c r="B792" s="2" t="inlineStr">
        <is>
          <t>MEN &gt; Accessories &gt; Backpacks</t>
        </is>
      </c>
      <c r="C792" s="2" t="inlineStr">
        <is>
          <t>MEN</t>
        </is>
      </c>
      <c r="D792" s="2" t="inlineStr">
        <is>
          <t>Accessories</t>
        </is>
      </c>
      <c r="E792" s="2" t="inlineStr">
        <is>
          <t>Backpacks</t>
        </is>
      </c>
      <c r="F792" s="2" t="inlineStr">
        <is>
          <t>20</t>
        </is>
      </c>
      <c r="G792" s="2" t="n">
        <v>1</v>
      </c>
    </row>
    <row r="793" ht="45" customHeight="1">
      <c r="A793" s="2" t="inlineStr">
        <is>
          <t>L792</t>
        </is>
      </c>
      <c r="B793" s="2" t="inlineStr">
        <is>
          <t>MEN &gt; Accessories &gt; Beanies</t>
        </is>
      </c>
      <c r="C793" s="2" t="inlineStr">
        <is>
          <t>MEN</t>
        </is>
      </c>
      <c r="D793" s="2" t="inlineStr">
        <is>
          <t>Accessories</t>
        </is>
      </c>
      <c r="E793" s="2" t="inlineStr">
        <is>
          <t>Beanies</t>
        </is>
      </c>
      <c r="F793" s="2" t="inlineStr">
        <is>
          <t>18</t>
        </is>
      </c>
      <c r="G793" s="2" t="n">
        <v>1</v>
      </c>
    </row>
    <row r="794" ht="45" customHeight="1">
      <c r="A794" s="2" t="inlineStr">
        <is>
          <t>L793</t>
        </is>
      </c>
      <c r="B794" s="2" t="inlineStr">
        <is>
          <t>MEN &gt; Accessories &gt; Crossbody Bags</t>
        </is>
      </c>
      <c r="C794" s="2" t="inlineStr">
        <is>
          <t>MEN</t>
        </is>
      </c>
      <c r="D794" s="2" t="inlineStr">
        <is>
          <t>Accessories</t>
        </is>
      </c>
      <c r="E794" s="2" t="inlineStr">
        <is>
          <t>Crossbody Bags</t>
        </is>
      </c>
      <c r="F794" s="2" t="inlineStr">
        <is>
          <t>19</t>
        </is>
      </c>
      <c r="G794" s="2" t="n">
        <v>1</v>
      </c>
    </row>
    <row r="795" ht="45" customHeight="1">
      <c r="A795" s="2" t="inlineStr">
        <is>
          <t>L794</t>
        </is>
      </c>
      <c r="B795" s="2" t="inlineStr">
        <is>
          <t>MEN &gt; Accessories &gt; Hats</t>
        </is>
      </c>
      <c r="C795" s="2" t="inlineStr">
        <is>
          <t>MEN</t>
        </is>
      </c>
      <c r="D795" s="2" t="inlineStr">
        <is>
          <t>Accessories</t>
        </is>
      </c>
      <c r="E795" s="2" t="inlineStr">
        <is>
          <t>Hats</t>
        </is>
      </c>
      <c r="F795" s="2" t="inlineStr">
        <is>
          <t>16</t>
        </is>
      </c>
      <c r="G795" s="2" t="n">
        <v>1</v>
      </c>
    </row>
    <row r="796" ht="45" customHeight="1">
      <c r="A796" s="2" t="inlineStr">
        <is>
          <t>L795</t>
        </is>
      </c>
      <c r="B796" s="2" t="inlineStr">
        <is>
          <t>MEN &gt; Accessories &gt; Socks</t>
        </is>
      </c>
      <c r="C796" s="2" t="inlineStr">
        <is>
          <t>MEN</t>
        </is>
      </c>
      <c r="D796" s="2" t="inlineStr">
        <is>
          <t>Accessories</t>
        </is>
      </c>
      <c r="E796" s="2" t="inlineStr">
        <is>
          <t>Socks</t>
        </is>
      </c>
      <c r="F796" s="2" t="inlineStr">
        <is>
          <t>17</t>
        </is>
      </c>
      <c r="G796" s="2" t="n">
        <v>1</v>
      </c>
    </row>
    <row r="797" ht="45" customHeight="1">
      <c r="A797" s="2" t="inlineStr">
        <is>
          <t>L796</t>
        </is>
      </c>
      <c r="B797" s="2" t="inlineStr">
        <is>
          <t>MEN &gt; Accessories &gt; Watches</t>
        </is>
      </c>
      <c r="C797" s="2" t="inlineStr">
        <is>
          <t>MEN</t>
        </is>
      </c>
      <c r="D797" s="2" t="inlineStr">
        <is>
          <t>Accessories</t>
        </is>
      </c>
      <c r="E797" s="2" t="inlineStr">
        <is>
          <t>Watches</t>
        </is>
      </c>
      <c r="F797" s="2" t="inlineStr">
        <is>
          <t>21</t>
        </is>
      </c>
      <c r="G797" s="2" t="n">
        <v>1</v>
      </c>
    </row>
    <row r="798" ht="45" customHeight="1">
      <c r="A798" s="2" t="inlineStr">
        <is>
          <t>L797</t>
        </is>
      </c>
      <c r="B798" s="2" t="inlineStr">
        <is>
          <t>MEN &gt; Clothing &gt; Hoodies &amp; Sweatshirts</t>
        </is>
      </c>
      <c r="C798" s="2" t="inlineStr">
        <is>
          <t>MEN</t>
        </is>
      </c>
      <c r="D798" s="2" t="inlineStr">
        <is>
          <t>Clothing</t>
        </is>
      </c>
      <c r="E798" s="2" t="inlineStr">
        <is>
          <t>Hoodies &amp; Sweatshirts</t>
        </is>
      </c>
      <c r="F798" s="2" t="inlineStr">
        <is>
          <t>12</t>
        </is>
      </c>
      <c r="G798" s="2" t="n">
        <v>1</v>
      </c>
    </row>
    <row r="799" ht="45" customHeight="1">
      <c r="A799" s="2" t="inlineStr">
        <is>
          <t>L798</t>
        </is>
      </c>
      <c r="B799" s="2" t="inlineStr">
        <is>
          <t>MEN &gt; Clothing &gt; Jackets</t>
        </is>
      </c>
      <c r="C799" s="2" t="inlineStr">
        <is>
          <t>MEN</t>
        </is>
      </c>
      <c r="D799" s="2" t="inlineStr">
        <is>
          <t>Clothing</t>
        </is>
      </c>
      <c r="E799" s="2" t="inlineStr">
        <is>
          <t>Jackets</t>
        </is>
      </c>
      <c r="F799" s="2" t="inlineStr">
        <is>
          <t>13</t>
        </is>
      </c>
      <c r="G799" s="2" t="n">
        <v>1</v>
      </c>
    </row>
    <row r="800" ht="45" customHeight="1">
      <c r="A800" s="2" t="inlineStr">
        <is>
          <t>L799</t>
        </is>
      </c>
      <c r="B800" s="2" t="inlineStr">
        <is>
          <t>MEN &gt; Clothing &gt; Jeans</t>
        </is>
      </c>
      <c r="C800" s="2" t="inlineStr">
        <is>
          <t>MEN</t>
        </is>
      </c>
      <c r="D800" s="2" t="inlineStr">
        <is>
          <t>Clothing</t>
        </is>
      </c>
      <c r="E800" s="2" t="inlineStr">
        <is>
          <t>Jeans</t>
        </is>
      </c>
      <c r="F800" s="2" t="inlineStr">
        <is>
          <t>9</t>
        </is>
      </c>
      <c r="G800" s="2" t="n">
        <v>1</v>
      </c>
    </row>
    <row r="801" ht="45" customHeight="1">
      <c r="A801" s="2" t="inlineStr">
        <is>
          <t>L800</t>
        </is>
      </c>
      <c r="B801" s="2" t="inlineStr">
        <is>
          <t>MEN &gt; Clothing &gt; Jerseys</t>
        </is>
      </c>
      <c r="C801" s="2" t="inlineStr">
        <is>
          <t>MEN</t>
        </is>
      </c>
      <c r="D801" s="2" t="inlineStr">
        <is>
          <t>Clothing</t>
        </is>
      </c>
      <c r="E801" s="2" t="inlineStr">
        <is>
          <t>Jerseys</t>
        </is>
      </c>
      <c r="F801" s="2" t="inlineStr">
        <is>
          <t>14</t>
        </is>
      </c>
      <c r="G801" s="2" t="n">
        <v>1</v>
      </c>
    </row>
    <row r="802" ht="45" customHeight="1">
      <c r="A802" s="2" t="inlineStr">
        <is>
          <t>L801</t>
        </is>
      </c>
      <c r="B802" s="2" t="inlineStr">
        <is>
          <t>MEN &gt; Clothing &gt; Joggers</t>
        </is>
      </c>
      <c r="C802" s="2" t="inlineStr">
        <is>
          <t>MEN</t>
        </is>
      </c>
      <c r="D802" s="2" t="inlineStr">
        <is>
          <t>Clothing</t>
        </is>
      </c>
      <c r="E802" s="2" t="inlineStr">
        <is>
          <t>Joggers</t>
        </is>
      </c>
      <c r="F802" s="2" t="inlineStr">
        <is>
          <t>10</t>
        </is>
      </c>
      <c r="G802" s="2" t="n">
        <v>1</v>
      </c>
    </row>
    <row r="803" ht="45" customHeight="1">
      <c r="A803" s="2" t="inlineStr">
        <is>
          <t>L802</t>
        </is>
      </c>
      <c r="B803" s="2" t="inlineStr">
        <is>
          <t>MEN &gt; Clothing &gt; Shorts</t>
        </is>
      </c>
      <c r="C803" s="2" t="inlineStr">
        <is>
          <t>MEN</t>
        </is>
      </c>
      <c r="D803" s="2" t="inlineStr">
        <is>
          <t>Clothing</t>
        </is>
      </c>
      <c r="E803" s="2" t="inlineStr">
        <is>
          <t>Shorts</t>
        </is>
      </c>
      <c r="F803" s="2" t="inlineStr">
        <is>
          <t>15</t>
        </is>
      </c>
      <c r="G803" s="2" t="n">
        <v>1</v>
      </c>
    </row>
    <row r="804" ht="45" customHeight="1">
      <c r="A804" s="2" t="inlineStr">
        <is>
          <t>L803</t>
        </is>
      </c>
      <c r="B804" s="2" t="inlineStr">
        <is>
          <t>MEN &gt; Clothing &gt; T-Shirts</t>
        </is>
      </c>
      <c r="C804" s="2" t="inlineStr">
        <is>
          <t>MEN</t>
        </is>
      </c>
      <c r="D804" s="2" t="inlineStr">
        <is>
          <t>Clothing</t>
        </is>
      </c>
      <c r="E804" s="2" t="inlineStr">
        <is>
          <t>T-Shirts</t>
        </is>
      </c>
      <c r="F804" s="2" t="inlineStr">
        <is>
          <t>8</t>
        </is>
      </c>
      <c r="G804" s="2" t="n">
        <v>1</v>
      </c>
    </row>
    <row r="805" ht="45" customHeight="1">
      <c r="A805" s="2" t="inlineStr">
        <is>
          <t>L804</t>
        </is>
      </c>
      <c r="B805" s="2" t="inlineStr">
        <is>
          <t>MEN &gt; Clothing &gt; Track Pants</t>
        </is>
      </c>
      <c r="C805" s="2" t="inlineStr">
        <is>
          <t>MEN</t>
        </is>
      </c>
      <c r="D805" s="2" t="inlineStr">
        <is>
          <t>Clothing</t>
        </is>
      </c>
      <c r="E805" s="2" t="inlineStr">
        <is>
          <t>Track Pants</t>
        </is>
      </c>
      <c r="F805" s="2" t="inlineStr">
        <is>
          <t>11</t>
        </is>
      </c>
      <c r="G805" s="2" t="n">
        <v>1</v>
      </c>
    </row>
    <row r="806" ht="45" customHeight="1">
      <c r="A806" s="2" t="inlineStr">
        <is>
          <t>L805</t>
        </is>
      </c>
      <c r="B806" s="2" t="inlineStr">
        <is>
          <t>MEN &gt; SHOES &gt; Basketball</t>
        </is>
      </c>
      <c r="C806" s="2" t="inlineStr">
        <is>
          <t>MEN</t>
        </is>
      </c>
      <c r="D806" s="2" t="inlineStr">
        <is>
          <t>SHOES</t>
        </is>
      </c>
      <c r="E806" s="2" t="inlineStr">
        <is>
          <t>Basketball</t>
        </is>
      </c>
      <c r="F806" s="2" t="inlineStr">
        <is>
          <t>3</t>
        </is>
      </c>
      <c r="G806" s="2" t="n">
        <v>1</v>
      </c>
    </row>
    <row r="807" ht="45" customHeight="1">
      <c r="A807" s="2" t="inlineStr">
        <is>
          <t>L806</t>
        </is>
      </c>
      <c r="B807" s="2" t="inlineStr">
        <is>
          <t>MEN &gt; SHOES &gt; Boots</t>
        </is>
      </c>
      <c r="C807" s="2" t="inlineStr">
        <is>
          <t>MEN</t>
        </is>
      </c>
      <c r="D807" s="2" t="inlineStr">
        <is>
          <t>SHOES</t>
        </is>
      </c>
      <c r="E807" s="2" t="inlineStr">
        <is>
          <t>Boots</t>
        </is>
      </c>
      <c r="F807" s="2" t="inlineStr">
        <is>
          <t>7</t>
        </is>
      </c>
      <c r="G807" s="2" t="n">
        <v>1</v>
      </c>
    </row>
    <row r="808" ht="45" customHeight="1">
      <c r="A808" s="2" t="inlineStr">
        <is>
          <t>L807</t>
        </is>
      </c>
      <c r="B808" s="2" t="inlineStr">
        <is>
          <t>MEN &gt; SHOES &gt; Running</t>
        </is>
      </c>
      <c r="C808" s="2" t="inlineStr">
        <is>
          <t>MEN</t>
        </is>
      </c>
      <c r="D808" s="2" t="inlineStr">
        <is>
          <t>SHOES</t>
        </is>
      </c>
      <c r="E808" s="2" t="inlineStr">
        <is>
          <t>Running</t>
        </is>
      </c>
      <c r="F808" s="2" t="inlineStr">
        <is>
          <t>4</t>
        </is>
      </c>
      <c r="G808" s="2" t="n">
        <v>1</v>
      </c>
    </row>
    <row r="809" ht="45" customHeight="1">
      <c r="A809" s="2" t="inlineStr">
        <is>
          <t>L808</t>
        </is>
      </c>
      <c r="B809" s="2" t="inlineStr">
        <is>
          <t>MEN &gt; SHOES &gt; Skate</t>
        </is>
      </c>
      <c r="C809" s="2" t="inlineStr">
        <is>
          <t>MEN</t>
        </is>
      </c>
      <c r="D809" s="2" t="inlineStr">
        <is>
          <t>SHOES</t>
        </is>
      </c>
      <c r="E809" s="2" t="inlineStr">
        <is>
          <t>Skate</t>
        </is>
      </c>
      <c r="F809" s="2" t="inlineStr">
        <is>
          <t>6</t>
        </is>
      </c>
      <c r="G809" s="2" t="n">
        <v>1</v>
      </c>
    </row>
    <row r="810" ht="45" customHeight="1">
      <c r="A810" s="2" t="inlineStr">
        <is>
          <t>L809</t>
        </is>
      </c>
      <c r="B810" s="2" t="inlineStr">
        <is>
          <t>MEN &gt; SHOES &gt; Slides</t>
        </is>
      </c>
      <c r="C810" s="2" t="inlineStr">
        <is>
          <t>MEN</t>
        </is>
      </c>
      <c r="D810" s="2" t="inlineStr">
        <is>
          <t>SHOES</t>
        </is>
      </c>
      <c r="E810" s="2" t="inlineStr">
        <is>
          <t>Slides</t>
        </is>
      </c>
      <c r="F810" s="2" t="inlineStr">
        <is>
          <t>5</t>
        </is>
      </c>
      <c r="G810" s="2" t="n">
        <v>1</v>
      </c>
    </row>
    <row r="811" ht="45" customHeight="1">
      <c r="A811" s="2" t="inlineStr">
        <is>
          <t>L810</t>
        </is>
      </c>
      <c r="B811" s="2" t="inlineStr">
        <is>
          <t>MEN &gt; SHOES &gt; Sneakers</t>
        </is>
      </c>
      <c r="C811" s="2" t="inlineStr">
        <is>
          <t>MEN</t>
        </is>
      </c>
      <c r="D811" s="2" t="inlineStr">
        <is>
          <t>SHOES</t>
        </is>
      </c>
      <c r="E811" s="2" t="inlineStr">
        <is>
          <t>Sneakers</t>
        </is>
      </c>
      <c r="F811" s="2" t="inlineStr">
        <is>
          <t>2</t>
        </is>
      </c>
      <c r="G811" s="2" t="n">
        <v>1</v>
      </c>
    </row>
    <row r="812" ht="45" customHeight="1">
      <c r="A812" s="2" t="inlineStr">
        <is>
          <t>L811</t>
        </is>
      </c>
      <c r="B812" s="2" t="inlineStr">
        <is>
          <t>Subscription &gt; Bags &gt; Handbags and Purses</t>
        </is>
      </c>
      <c r="C812" s="2" t="inlineStr">
        <is>
          <t>Subscription</t>
        </is>
      </c>
      <c r="D812" s="2" t="inlineStr">
        <is>
          <t>Bags</t>
        </is>
      </c>
      <c r="E812" s="2" t="inlineStr">
        <is>
          <t>Handbags and Purses</t>
        </is>
      </c>
      <c r="F812" s="2" t="inlineStr">
        <is>
          <t>735</t>
        </is>
      </c>
      <c r="G812" s="2" t="n">
        <v>1</v>
      </c>
    </row>
    <row r="813" ht="45" customHeight="1">
      <c r="A813" s="2" t="inlineStr">
        <is>
          <t>L812</t>
        </is>
      </c>
      <c r="B813" s="2" t="inlineStr">
        <is>
          <t>WOMEN &gt; Clothing &gt; Leggings</t>
        </is>
      </c>
      <c r="C813" s="2" t="inlineStr">
        <is>
          <t>WOMEN</t>
        </is>
      </c>
      <c r="D813" s="2" t="inlineStr">
        <is>
          <t>Clothing</t>
        </is>
      </c>
      <c r="E813" s="2" t="inlineStr">
        <is>
          <t>Leggings</t>
        </is>
      </c>
      <c r="F813" s="2" t="inlineStr">
        <is>
          <t>22</t>
        </is>
      </c>
      <c r="G813" s="2" t="n">
        <v>1</v>
      </c>
    </row>
    <row r="814" ht="45" customHeight="1">
      <c r="A814" s="2" t="inlineStr">
        <is>
          <t>L813</t>
        </is>
      </c>
      <c r="B814" s="2" t="inlineStr">
        <is>
          <t>WOMEN &gt; Clothing &gt; Sports Bras</t>
        </is>
      </c>
      <c r="C814" s="2" t="inlineStr">
        <is>
          <t>WOMEN</t>
        </is>
      </c>
      <c r="D814" s="2" t="inlineStr">
        <is>
          <t>Clothing</t>
        </is>
      </c>
      <c r="E814" s="2" t="inlineStr">
        <is>
          <t>Sports Bras</t>
        </is>
      </c>
      <c r="F814" s="2" t="inlineStr">
        <is>
          <t>23</t>
        </is>
      </c>
      <c r="G814" s="2" t="n">
        <v>1</v>
      </c>
    </row>
    <row r="815" ht="45" customHeight="1">
      <c r="A815" s="2" t="inlineStr">
        <is>
          <t>L814</t>
        </is>
      </c>
      <c r="B815" s="2" t="inlineStr">
        <is>
          <t>WOMEN &gt; Clothing &gt; Tank Top</t>
        </is>
      </c>
      <c r="C815" s="2" t="inlineStr">
        <is>
          <t>WOMEN</t>
        </is>
      </c>
      <c r="D815" s="2" t="inlineStr">
        <is>
          <t>Clothing</t>
        </is>
      </c>
      <c r="E815" s="2" t="inlineStr">
        <is>
          <t>Tank Top</t>
        </is>
      </c>
      <c r="F815" s="2" t="inlineStr">
        <is>
          <t>24</t>
        </is>
      </c>
      <c r="G815" s="2" t="n">
        <v>1</v>
      </c>
    </row>
  </sheetData>
  <autoFilter ref="A1:G8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3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68" customWidth="1" min="3" max="3"/>
    <col width="17" customWidth="1" min="4" max="4"/>
    <col width="34" customWidth="1" min="5" max="5"/>
    <col width="30" customWidth="1" min="6" max="6"/>
    <col width="85" customWidth="1" min="7" max="7"/>
    <col width="73" customWidth="1" min="8" max="8"/>
  </cols>
  <sheetData>
    <row r="1" ht="32" customHeight="1">
      <c r="A1" s="1" t="inlineStr">
        <is>
          <t>Source</t>
        </is>
      </c>
      <c r="B1" s="1" t="inlineStr">
        <is>
          <t>Source row</t>
        </is>
      </c>
      <c r="C1" s="1" t="inlineStr">
        <is>
          <t>Original full path</t>
        </is>
      </c>
      <c r="D1" s="1" t="inlineStr">
        <is>
          <t>Cleanup rule</t>
        </is>
      </c>
      <c r="E1" s="1" t="inlineStr">
        <is>
          <t>Disposition</t>
        </is>
      </c>
      <c r="F1" s="1" t="inlineStr">
        <is>
          <t>Retained target IDs</t>
        </is>
      </c>
      <c r="G1" s="1" t="inlineStr">
        <is>
          <t>Retained target paths</t>
        </is>
      </c>
      <c r="H1" s="1" t="inlineStr">
        <is>
          <t>Interpretation</t>
        </is>
      </c>
    </row>
    <row r="2" ht="45" customHeight="1">
      <c r="A2" s="2" t="inlineStr">
        <is>
          <t>May19</t>
        </is>
      </c>
      <c r="B2" s="2" t="n">
        <v>2</v>
      </c>
      <c r="C2" s="2" t="inlineStr">
        <is>
          <t>Accessories &gt; Bags &amp; Backpacks &gt; Backpacks &gt; Mini Backpacks</t>
        </is>
      </c>
      <c r="D2" s="2" t="inlineStr">
        <is>
          <t>BASE</t>
        </is>
      </c>
      <c r="E2" s="2" t="inlineStr">
        <is>
          <t>KEEP</t>
        </is>
      </c>
      <c r="F2" s="2" t="inlineStr">
        <is>
          <t>T001</t>
        </is>
      </c>
      <c r="G2" s="2" t="inlineStr">
        <is>
          <t>Accessories &gt; Bags &amp; Backpacks &gt; Backpacks &gt; Mini Backpacks</t>
        </is>
      </c>
      <c r="H2" s="2" t="inlineStr">
        <is>
          <t>Approval covers list structure; removed broad paths do not automatically choose a narrower leaf.</t>
        </is>
      </c>
    </row>
    <row r="3" ht="45" customHeight="1">
      <c r="A3" s="2" t="inlineStr">
        <is>
          <t>May19</t>
        </is>
      </c>
      <c r="B3" s="2" t="n">
        <v>3</v>
      </c>
      <c r="C3" s="2" t="inlineStr">
        <is>
          <t>Accessories &gt; Bags &amp; Backpacks &gt; Backpacks &gt; School Backpacks</t>
        </is>
      </c>
      <c r="D3" s="2" t="inlineStr">
        <is>
          <t>BASE</t>
        </is>
      </c>
      <c r="E3" s="2" t="inlineStr">
        <is>
          <t>KEEP</t>
        </is>
      </c>
      <c r="F3" s="2" t="inlineStr">
        <is>
          <t>T002</t>
        </is>
      </c>
      <c r="G3" s="2" t="inlineStr">
        <is>
          <t>Accessories &gt; Bags &amp; Backpacks &gt; Backpacks &gt; School Backpacks</t>
        </is>
      </c>
      <c r="H3" s="2" t="inlineStr">
        <is>
          <t>Approval covers list structure; removed broad paths do not automatically choose a narrower leaf.</t>
        </is>
      </c>
    </row>
    <row r="4" ht="45" customHeight="1">
      <c r="A4" s="2" t="inlineStr">
        <is>
          <t>May19</t>
        </is>
      </c>
      <c r="B4" s="2" t="n">
        <v>4</v>
      </c>
      <c r="C4" s="2" t="inlineStr">
        <is>
          <t>Accessories &gt; Bags &amp; Backpacks &gt; Backpacks &gt; Travel</t>
        </is>
      </c>
      <c r="D4" s="2" t="inlineStr">
        <is>
          <t>BASE</t>
        </is>
      </c>
      <c r="E4" s="2" t="inlineStr">
        <is>
          <t>KEEP</t>
        </is>
      </c>
      <c r="F4" s="2" t="inlineStr">
        <is>
          <t>T003</t>
        </is>
      </c>
      <c r="G4" s="2" t="inlineStr">
        <is>
          <t>Accessories &gt; Bags &amp; Backpacks &gt; Backpacks &gt; Travel</t>
        </is>
      </c>
      <c r="H4" s="2" t="inlineStr">
        <is>
          <t>Approval covers list structure; removed broad paths do not automatically choose a narrower leaf.</t>
        </is>
      </c>
    </row>
    <row r="5" ht="45" customHeight="1">
      <c r="A5" s="2" t="inlineStr">
        <is>
          <t>May19</t>
        </is>
      </c>
      <c r="B5" s="2" t="n">
        <v>5</v>
      </c>
      <c r="C5" s="2" t="inlineStr">
        <is>
          <t>Accessories &gt; Bags &amp; Backpacks &gt; Crossbody &amp; Messenger &gt; Fanny Packs/Waist Bags</t>
        </is>
      </c>
      <c r="D5" s="2" t="inlineStr">
        <is>
          <t>C7</t>
        </is>
      </c>
      <c r="E5" s="2" t="inlineStr">
        <is>
          <t>REMOVE BROAD ROUTE</t>
        </is>
      </c>
      <c r="F5" s="2" t="inlineStr">
        <is>
          <t>T009; T010</t>
        </is>
      </c>
      <c r="G5" s="2" t="inlineStr">
        <is>
          <t>Accessories &gt; Bags &amp; Backpacks &gt; Fanny Packs &gt; Shoulder; Accessories &gt; Bags &amp; Backpacks &gt; Fanny Packs &gt; Waist</t>
        </is>
      </c>
      <c r="H5" s="2" t="inlineStr">
        <is>
          <t>Approval covers list structure; removed broad paths do not automatically choose a narrower leaf.</t>
        </is>
      </c>
    </row>
    <row r="6" ht="45" customHeight="1">
      <c r="A6" s="2" t="inlineStr">
        <is>
          <t>May19</t>
        </is>
      </c>
      <c r="B6" s="2" t="n">
        <v>6</v>
      </c>
      <c r="C6" s="2" t="inlineStr">
        <is>
          <t>Accessories &gt; Bags &amp; Backpacks &gt; Crossbody &amp; Messenger &gt; Messenger Bags</t>
        </is>
      </c>
      <c r="D6" s="2" t="inlineStr">
        <is>
          <t>BASE</t>
        </is>
      </c>
      <c r="E6" s="2" t="inlineStr">
        <is>
          <t>KEEP</t>
        </is>
      </c>
      <c r="F6" s="2" t="inlineStr">
        <is>
          <t>T004</t>
        </is>
      </c>
      <c r="G6" s="2" t="inlineStr">
        <is>
          <t>Accessories &gt; Bags &amp; Backpacks &gt; Crossbody &amp; Messenger &gt; Messenger Bags</t>
        </is>
      </c>
      <c r="H6" s="2" t="inlineStr">
        <is>
          <t>Approval covers list structure; removed broad paths do not automatically choose a narrower leaf.</t>
        </is>
      </c>
    </row>
    <row r="7" ht="45" customHeight="1">
      <c r="A7" s="2" t="inlineStr">
        <is>
          <t>May19</t>
        </is>
      </c>
      <c r="B7" s="2" t="n">
        <v>7</v>
      </c>
      <c r="C7" s="2" t="inlineStr">
        <is>
          <t>Accessories &gt; Bags &amp; Backpacks &gt; Crossbody Bags &gt; Casual</t>
        </is>
      </c>
      <c r="D7" s="2" t="inlineStr">
        <is>
          <t>BASE</t>
        </is>
      </c>
      <c r="E7" s="2" t="inlineStr">
        <is>
          <t>KEEP</t>
        </is>
      </c>
      <c r="F7" s="2" t="inlineStr">
        <is>
          <t>T005</t>
        </is>
      </c>
      <c r="G7" s="2" t="inlineStr">
        <is>
          <t>Accessories &gt; Bags &amp; Backpacks &gt; Crossbody Bags &gt; Casual</t>
        </is>
      </c>
      <c r="H7" s="2" t="inlineStr">
        <is>
          <t>Approval covers list structure; removed broad paths do not automatically choose a narrower leaf.</t>
        </is>
      </c>
    </row>
    <row r="8" ht="45" customHeight="1">
      <c r="A8" s="2" t="inlineStr">
        <is>
          <t>May19</t>
        </is>
      </c>
      <c r="B8" s="2" t="n">
        <v>8</v>
      </c>
      <c r="C8" s="2" t="inlineStr">
        <is>
          <t>Accessories &gt; Bags &amp; Backpacks &gt; Crossbody Bags &gt; Sport</t>
        </is>
      </c>
      <c r="D8" s="2" t="inlineStr">
        <is>
          <t>BASE</t>
        </is>
      </c>
      <c r="E8" s="2" t="inlineStr">
        <is>
          <t>KEEP</t>
        </is>
      </c>
      <c r="F8" s="2" t="inlineStr">
        <is>
          <t>T006</t>
        </is>
      </c>
      <c r="G8" s="2" t="inlineStr">
        <is>
          <t>Accessories &gt; Bags &amp; Backpacks &gt; Crossbody Bags &gt; Sport</t>
        </is>
      </c>
      <c r="H8" s="2" t="inlineStr">
        <is>
          <t>Approval covers list structure; removed broad paths do not automatically choose a narrower leaf.</t>
        </is>
      </c>
    </row>
    <row r="9" ht="45" customHeight="1">
      <c r="A9" s="2" t="inlineStr">
        <is>
          <t>May19</t>
        </is>
      </c>
      <c r="B9" s="2" t="n">
        <v>9</v>
      </c>
      <c r="C9" s="2" t="inlineStr">
        <is>
          <t>Accessories &gt; Bags &amp; Backpacks &gt; Duffle Bags &gt; Gym Bags</t>
        </is>
      </c>
      <c r="D9" s="2" t="inlineStr">
        <is>
          <t>BASE</t>
        </is>
      </c>
      <c r="E9" s="2" t="inlineStr">
        <is>
          <t>KEEP</t>
        </is>
      </c>
      <c r="F9" s="2" t="inlineStr">
        <is>
          <t>T007</t>
        </is>
      </c>
      <c r="G9" s="2" t="inlineStr">
        <is>
          <t>Accessories &gt; Bags &amp; Backpacks &gt; Duffle Bags &gt; Gym Bags</t>
        </is>
      </c>
      <c r="H9" s="2" t="inlineStr">
        <is>
          <t>Approval covers list structure; removed broad paths do not automatically choose a narrower leaf.</t>
        </is>
      </c>
    </row>
    <row r="10" ht="45" customHeight="1">
      <c r="A10" s="2" t="inlineStr">
        <is>
          <t>May19</t>
        </is>
      </c>
      <c r="B10" s="2" t="n">
        <v>10</v>
      </c>
      <c r="C10" s="2" t="inlineStr">
        <is>
          <t>Accessories &gt; Bags &amp; Backpacks &gt; Duffle Bags &gt; Travel</t>
        </is>
      </c>
      <c r="D10" s="2" t="inlineStr">
        <is>
          <t>BASE</t>
        </is>
      </c>
      <c r="E10" s="2" t="inlineStr">
        <is>
          <t>KEEP</t>
        </is>
      </c>
      <c r="F10" s="2" t="inlineStr">
        <is>
          <t>T008</t>
        </is>
      </c>
      <c r="G10" s="2" t="inlineStr">
        <is>
          <t>Accessories &gt; Bags &amp; Backpacks &gt; Duffle Bags &gt; Travel</t>
        </is>
      </c>
      <c r="H10" s="2" t="inlineStr">
        <is>
          <t>Approval covers list structure; removed broad paths do not automatically choose a narrower leaf.</t>
        </is>
      </c>
    </row>
    <row r="11" ht="45" customHeight="1">
      <c r="A11" s="2" t="inlineStr">
        <is>
          <t>May19</t>
        </is>
      </c>
      <c r="B11" s="2" t="n">
        <v>11</v>
      </c>
      <c r="C11" s="2" t="inlineStr">
        <is>
          <t>Accessories &gt; Bags &amp; Backpacks &gt; Fanny Packs &gt; Shoulder</t>
        </is>
      </c>
      <c r="D11" s="2" t="inlineStr">
        <is>
          <t>BASE</t>
        </is>
      </c>
      <c r="E11" s="2" t="inlineStr">
        <is>
          <t>KEEP</t>
        </is>
      </c>
      <c r="F11" s="2" t="inlineStr">
        <is>
          <t>T009</t>
        </is>
      </c>
      <c r="G11" s="2" t="inlineStr">
        <is>
          <t>Accessories &gt; Bags &amp; Backpacks &gt; Fanny Packs &gt; Shoulder</t>
        </is>
      </c>
      <c r="H11" s="2" t="inlineStr">
        <is>
          <t>Approval covers list structure; removed broad paths do not automatically choose a narrower leaf.</t>
        </is>
      </c>
    </row>
    <row r="12" ht="45" customHeight="1">
      <c r="A12" s="2" t="inlineStr">
        <is>
          <t>May19</t>
        </is>
      </c>
      <c r="B12" s="2" t="n">
        <v>12</v>
      </c>
      <c r="C12" s="2" t="inlineStr">
        <is>
          <t>Accessories &gt; Bags &amp; Backpacks &gt; Fanny Packs &gt; Waist</t>
        </is>
      </c>
      <c r="D12" s="2" t="inlineStr">
        <is>
          <t>BASE</t>
        </is>
      </c>
      <c r="E12" s="2" t="inlineStr">
        <is>
          <t>KEEP</t>
        </is>
      </c>
      <c r="F12" s="2" t="inlineStr">
        <is>
          <t>T010</t>
        </is>
      </c>
      <c r="G12" s="2" t="inlineStr">
        <is>
          <t>Accessories &gt; Bags &amp; Backpacks &gt; Fanny Packs &gt; Waist</t>
        </is>
      </c>
      <c r="H12" s="2" t="inlineStr">
        <is>
          <t>Approval covers list structure; removed broad paths do not automatically choose a narrower leaf.</t>
        </is>
      </c>
    </row>
    <row r="13" ht="45" customHeight="1">
      <c r="A13" s="2" t="inlineStr">
        <is>
          <t>May19</t>
        </is>
      </c>
      <c r="B13" s="2" t="n">
        <v>13</v>
      </c>
      <c r="C13" s="2" t="inlineStr">
        <is>
          <t>Accessories &gt; Bags &amp; Backpacks &gt; Handbags &amp; Totes &gt; Totes</t>
        </is>
      </c>
      <c r="D13" s="2" t="inlineStr">
        <is>
          <t>C7</t>
        </is>
      </c>
      <c r="E13" s="2" t="inlineStr">
        <is>
          <t>REMOVE BROAD ROUTE</t>
        </is>
      </c>
      <c r="F13" s="2" t="inlineStr">
        <is>
          <t>T011; T012</t>
        </is>
      </c>
      <c r="G13" s="2" t="inlineStr">
        <is>
          <t>Accessories &gt; Bags &amp; Backpacks &gt; Tote Bags &gt; Canvas; Accessories &gt; Bags &amp; Backpacks &gt; Tote Bags &gt; Leather</t>
        </is>
      </c>
      <c r="H13" s="2" t="inlineStr">
        <is>
          <t>Approval covers list structure; removed broad paths do not automatically choose a narrower leaf.</t>
        </is>
      </c>
    </row>
    <row r="14" ht="45" customHeight="1">
      <c r="A14" s="2" t="inlineStr">
        <is>
          <t>May19</t>
        </is>
      </c>
      <c r="B14" s="2" t="n">
        <v>14</v>
      </c>
      <c r="C14" s="2" t="inlineStr">
        <is>
          <t>Accessories &gt; Bags &amp; Backpacks &gt; Tote Bags &gt; Canvas</t>
        </is>
      </c>
      <c r="D14" s="2" t="inlineStr">
        <is>
          <t>BASE</t>
        </is>
      </c>
      <c r="E14" s="2" t="inlineStr">
        <is>
          <t>KEEP</t>
        </is>
      </c>
      <c r="F14" s="2" t="inlineStr">
        <is>
          <t>T011</t>
        </is>
      </c>
      <c r="G14" s="2" t="inlineStr">
        <is>
          <t>Accessories &gt; Bags &amp; Backpacks &gt; Tote Bags &gt; Canvas</t>
        </is>
      </c>
      <c r="H14" s="2" t="inlineStr">
        <is>
          <t>Approval covers list structure; removed broad paths do not automatically choose a narrower leaf.</t>
        </is>
      </c>
    </row>
    <row r="15" ht="45" customHeight="1">
      <c r="A15" s="2" t="inlineStr">
        <is>
          <t>May19</t>
        </is>
      </c>
      <c r="B15" s="2" t="n">
        <v>15</v>
      </c>
      <c r="C15" s="2" t="inlineStr">
        <is>
          <t>Accessories &gt; Bags &amp; Backpacks &gt; Tote Bags &gt; Leather</t>
        </is>
      </c>
      <c r="D15" s="2" t="inlineStr">
        <is>
          <t>BASE</t>
        </is>
      </c>
      <c r="E15" s="2" t="inlineStr">
        <is>
          <t>KEEP</t>
        </is>
      </c>
      <c r="F15" s="2" t="inlineStr">
        <is>
          <t>T012</t>
        </is>
      </c>
      <c r="G15" s="2" t="inlineStr">
        <is>
          <t>Accessories &gt; Bags &amp; Backpacks &gt; Tote Bags &gt; Leather</t>
        </is>
      </c>
      <c r="H15" s="2" t="inlineStr">
        <is>
          <t>Approval covers list structure; removed broad paths do not automatically choose a narrower leaf.</t>
        </is>
      </c>
    </row>
    <row r="16" ht="45" customHeight="1">
      <c r="A16" s="2" t="inlineStr">
        <is>
          <t>May19</t>
        </is>
      </c>
      <c r="B16" s="2" t="n">
        <v>16</v>
      </c>
      <c r="C16" s="2" t="inlineStr">
        <is>
          <t>Accessories &gt; Bags &amp; Backpacks &gt; Wallets &amp; Card Holders &gt; Wallets</t>
        </is>
      </c>
      <c r="D16" s="2" t="inlineStr">
        <is>
          <t>BASE</t>
        </is>
      </c>
      <c r="E16" s="2" t="inlineStr">
        <is>
          <t>KEEP</t>
        </is>
      </c>
      <c r="F16" s="2" t="inlineStr">
        <is>
          <t>T013</t>
        </is>
      </c>
      <c r="G16" s="2" t="inlineStr">
        <is>
          <t>Accessories &gt; Bags &amp; Backpacks &gt; Wallets &amp; Card Holders &gt; Wallets</t>
        </is>
      </c>
      <c r="H16" s="2" t="inlineStr">
        <is>
          <t>Approval covers list structure; removed broad paths do not automatically choose a narrower leaf.</t>
        </is>
      </c>
    </row>
    <row r="17" ht="45" customHeight="1">
      <c r="A17" s="2" t="inlineStr">
        <is>
          <t>May19</t>
        </is>
      </c>
      <c r="B17" s="2" t="n">
        <v>17</v>
      </c>
      <c r="C17" s="2" t="inlineStr">
        <is>
          <t>Accessories &gt; Beauty &amp; Grooming &gt; Fragrance &gt; Body Mist</t>
        </is>
      </c>
      <c r="D17" s="2" t="inlineStr">
        <is>
          <t>BASE</t>
        </is>
      </c>
      <c r="E17" s="2" t="inlineStr">
        <is>
          <t>KEEP</t>
        </is>
      </c>
      <c r="F17" s="2" t="inlineStr">
        <is>
          <t>T014</t>
        </is>
      </c>
      <c r="G17" s="2" t="inlineStr">
        <is>
          <t>Accessories &gt; Beauty &amp; Grooming &gt; Fragrance &gt; Body Mist</t>
        </is>
      </c>
      <c r="H17" s="2" t="inlineStr">
        <is>
          <t>Approval covers list structure; removed broad paths do not automatically choose a narrower leaf.</t>
        </is>
      </c>
    </row>
    <row r="18" ht="45" customHeight="1">
      <c r="A18" s="2" t="inlineStr">
        <is>
          <t>May19</t>
        </is>
      </c>
      <c r="B18" s="2" t="n">
        <v>18</v>
      </c>
      <c r="C18" s="2" t="inlineStr">
        <is>
          <t>Accessories &gt; Beauty &amp; Grooming &gt; Fragrance &gt; Cologne</t>
        </is>
      </c>
      <c r="D18" s="2" t="inlineStr">
        <is>
          <t>BASE</t>
        </is>
      </c>
      <c r="E18" s="2" t="inlineStr">
        <is>
          <t>KEEP</t>
        </is>
      </c>
      <c r="F18" s="2" t="inlineStr">
        <is>
          <t>T015</t>
        </is>
      </c>
      <c r="G18" s="2" t="inlineStr">
        <is>
          <t>Accessories &gt; Beauty &amp; Grooming &gt; Fragrance &gt; Cologne</t>
        </is>
      </c>
      <c r="H18" s="2" t="inlineStr">
        <is>
          <t>Approval covers list structure; removed broad paths do not automatically choose a narrower leaf.</t>
        </is>
      </c>
    </row>
    <row r="19" ht="45" customHeight="1">
      <c r="A19" s="2" t="inlineStr">
        <is>
          <t>May19</t>
        </is>
      </c>
      <c r="B19" s="2" t="n">
        <v>19</v>
      </c>
      <c r="C19" s="2" t="inlineStr">
        <is>
          <t>Accessories &gt; Beauty &amp; Grooming &gt; Grooming &gt; Beard Care</t>
        </is>
      </c>
      <c r="D19" s="2" t="inlineStr">
        <is>
          <t>BASE</t>
        </is>
      </c>
      <c r="E19" s="2" t="inlineStr">
        <is>
          <t>KEEP</t>
        </is>
      </c>
      <c r="F19" s="2" t="inlineStr">
        <is>
          <t>T016</t>
        </is>
      </c>
      <c r="G19" s="2" t="inlineStr">
        <is>
          <t>Accessories &gt; Beauty &amp; Grooming &gt; Grooming &gt; Beard Care</t>
        </is>
      </c>
      <c r="H19" s="2" t="inlineStr">
        <is>
          <t>Approval covers list structure; removed broad paths do not automatically choose a narrower leaf.</t>
        </is>
      </c>
    </row>
    <row r="20" ht="45" customHeight="1">
      <c r="A20" s="2" t="inlineStr">
        <is>
          <t>May19</t>
        </is>
      </c>
      <c r="B20" s="2" t="n">
        <v>20</v>
      </c>
      <c r="C20" s="2" t="inlineStr">
        <is>
          <t>Accessories &gt; Beauty &amp; Grooming &gt; Grooming &gt; Hair Care</t>
        </is>
      </c>
      <c r="D20" s="2" t="inlineStr">
        <is>
          <t>BASE</t>
        </is>
      </c>
      <c r="E20" s="2" t="inlineStr">
        <is>
          <t>KEEP</t>
        </is>
      </c>
      <c r="F20" s="2" t="inlineStr">
        <is>
          <t>T017</t>
        </is>
      </c>
      <c r="G20" s="2" t="inlineStr">
        <is>
          <t>Accessories &gt; Beauty &amp; Grooming &gt; Grooming &gt; Hair Care</t>
        </is>
      </c>
      <c r="H20" s="2" t="inlineStr">
        <is>
          <t>Approval covers list structure; removed broad paths do not automatically choose a narrower leaf.</t>
        </is>
      </c>
    </row>
    <row r="21" ht="45" customHeight="1">
      <c r="A21" s="2" t="inlineStr">
        <is>
          <t>May19</t>
        </is>
      </c>
      <c r="B21" s="2" t="n">
        <v>21</v>
      </c>
      <c r="C21" s="2" t="inlineStr">
        <is>
          <t>Accessories &gt; Beauty &amp; Grooming &gt; Makeup &gt; Eye Color</t>
        </is>
      </c>
      <c r="D21" s="2" t="inlineStr">
        <is>
          <t>BASE</t>
        </is>
      </c>
      <c r="E21" s="2" t="inlineStr">
        <is>
          <t>KEEP</t>
        </is>
      </c>
      <c r="F21" s="2" t="inlineStr">
        <is>
          <t>T018</t>
        </is>
      </c>
      <c r="G21" s="2" t="inlineStr">
        <is>
          <t>Accessories &gt; Beauty &amp; Grooming &gt; Makeup &gt; Eye Color</t>
        </is>
      </c>
      <c r="H21" s="2" t="inlineStr">
        <is>
          <t>Approval covers list structure; removed broad paths do not automatically choose a narrower leaf.</t>
        </is>
      </c>
    </row>
    <row r="22" ht="45" customHeight="1">
      <c r="A22" s="2" t="inlineStr">
        <is>
          <t>May19</t>
        </is>
      </c>
      <c r="B22" s="2" t="n">
        <v>22</v>
      </c>
      <c r="C22" s="2" t="inlineStr">
        <is>
          <t>Accessories &gt; Beauty &amp; Grooming &gt; Makeup &gt; Lip Color</t>
        </is>
      </c>
      <c r="D22" s="2" t="inlineStr">
        <is>
          <t>BASE</t>
        </is>
      </c>
      <c r="E22" s="2" t="inlineStr">
        <is>
          <t>KEEP</t>
        </is>
      </c>
      <c r="F22" s="2" t="inlineStr">
        <is>
          <t>T019</t>
        </is>
      </c>
      <c r="G22" s="2" t="inlineStr">
        <is>
          <t>Accessories &gt; Beauty &amp; Grooming &gt; Makeup &gt; Lip Color</t>
        </is>
      </c>
      <c r="H22" s="2" t="inlineStr">
        <is>
          <t>Approval covers list structure; removed broad paths do not automatically choose a narrower leaf.</t>
        </is>
      </c>
    </row>
    <row r="23" ht="45" customHeight="1">
      <c r="A23" s="2" t="inlineStr">
        <is>
          <t>May19</t>
        </is>
      </c>
      <c r="B23" s="2" t="n">
        <v>23</v>
      </c>
      <c r="C23" s="2" t="inlineStr">
        <is>
          <t>Accessories &gt; Beauty &amp; Grooming &gt; Skincare &gt; Cleansers</t>
        </is>
      </c>
      <c r="D23" s="2" t="inlineStr">
        <is>
          <t>BASE</t>
        </is>
      </c>
      <c r="E23" s="2" t="inlineStr">
        <is>
          <t>KEEP</t>
        </is>
      </c>
      <c r="F23" s="2" t="inlineStr">
        <is>
          <t>T020</t>
        </is>
      </c>
      <c r="G23" s="2" t="inlineStr">
        <is>
          <t>Accessories &gt; Beauty &amp; Grooming &gt; Skincare &gt; Cleansers</t>
        </is>
      </c>
      <c r="H23" s="2" t="inlineStr">
        <is>
          <t>Approval covers list structure; removed broad paths do not automatically choose a narrower leaf.</t>
        </is>
      </c>
    </row>
    <row r="24" ht="45" customHeight="1">
      <c r="A24" s="2" t="inlineStr">
        <is>
          <t>May19</t>
        </is>
      </c>
      <c r="B24" s="2" t="n">
        <v>24</v>
      </c>
      <c r="C24" s="2" t="inlineStr">
        <is>
          <t>Accessories &gt; Beauty &amp; Grooming &gt; Skincare &gt; Moisturizers</t>
        </is>
      </c>
      <c r="D24" s="2" t="inlineStr">
        <is>
          <t>BASE</t>
        </is>
      </c>
      <c r="E24" s="2" t="inlineStr">
        <is>
          <t>KEEP</t>
        </is>
      </c>
      <c r="F24" s="2" t="inlineStr">
        <is>
          <t>T021</t>
        </is>
      </c>
      <c r="G24" s="2" t="inlineStr">
        <is>
          <t>Accessories &gt; Beauty &amp; Grooming &gt; Skincare &gt; Moisturizers</t>
        </is>
      </c>
      <c r="H24" s="2" t="inlineStr">
        <is>
          <t>Approval covers list structure; removed broad paths do not automatically choose a narrower leaf.</t>
        </is>
      </c>
    </row>
    <row r="25" ht="45" customHeight="1">
      <c r="A25" s="2" t="inlineStr">
        <is>
          <t>May19</t>
        </is>
      </c>
      <c r="B25" s="2" t="n">
        <v>25</v>
      </c>
      <c r="C25" s="2" t="inlineStr">
        <is>
          <t>Accessories &gt; Beauty &amp; Grooming &gt; Sun Care &gt; After Sun</t>
        </is>
      </c>
      <c r="D25" s="2" t="inlineStr">
        <is>
          <t>BASE</t>
        </is>
      </c>
      <c r="E25" s="2" t="inlineStr">
        <is>
          <t>KEEP</t>
        </is>
      </c>
      <c r="F25" s="2" t="inlineStr">
        <is>
          <t>T022</t>
        </is>
      </c>
      <c r="G25" s="2" t="inlineStr">
        <is>
          <t>Accessories &gt; Beauty &amp; Grooming &gt; Sun Care &gt; After Sun</t>
        </is>
      </c>
      <c r="H25" s="2" t="inlineStr">
        <is>
          <t>Approval covers list structure; removed broad paths do not automatically choose a narrower leaf.</t>
        </is>
      </c>
    </row>
    <row r="26" ht="45" customHeight="1">
      <c r="A26" s="2" t="inlineStr">
        <is>
          <t>May19</t>
        </is>
      </c>
      <c r="B26" s="2" t="n">
        <v>26</v>
      </c>
      <c r="C26" s="2" t="inlineStr">
        <is>
          <t>Accessories &gt; Beauty &amp; Grooming &gt; Sun Care &gt; Sunscreen</t>
        </is>
      </c>
      <c r="D26" s="2" t="inlineStr">
        <is>
          <t>BASE</t>
        </is>
      </c>
      <c r="E26" s="2" t="inlineStr">
        <is>
          <t>KEEP</t>
        </is>
      </c>
      <c r="F26" s="2" t="inlineStr">
        <is>
          <t>T023</t>
        </is>
      </c>
      <c r="G26" s="2" t="inlineStr">
        <is>
          <t>Accessories &gt; Beauty &amp; Grooming &gt; Sun Care &gt; Sunscreen</t>
        </is>
      </c>
      <c r="H26" s="2" t="inlineStr">
        <is>
          <t>Approval covers list structure; removed broad paths do not automatically choose a narrower leaf.</t>
        </is>
      </c>
    </row>
    <row r="27" ht="45" customHeight="1">
      <c r="A27" s="2" t="inlineStr">
        <is>
          <t>May19</t>
        </is>
      </c>
      <c r="B27" s="2" t="n">
        <v>27</v>
      </c>
      <c r="C27" s="2" t="inlineStr">
        <is>
          <t>Accessories &gt; Belts &gt; Casual &gt; Leather</t>
        </is>
      </c>
      <c r="D27" s="2" t="inlineStr">
        <is>
          <t>BASE</t>
        </is>
      </c>
      <c r="E27" s="2" t="inlineStr">
        <is>
          <t>KEEP</t>
        </is>
      </c>
      <c r="F27" s="2" t="inlineStr">
        <is>
          <t>T024</t>
        </is>
      </c>
      <c r="G27" s="2" t="inlineStr">
        <is>
          <t>Accessories &gt; Belts &gt; Casual &gt; Leather</t>
        </is>
      </c>
      <c r="H27" s="2" t="inlineStr">
        <is>
          <t>Approval covers list structure; removed broad paths do not automatically choose a narrower leaf.</t>
        </is>
      </c>
    </row>
    <row r="28" ht="45" customHeight="1">
      <c r="A28" s="2" t="inlineStr">
        <is>
          <t>May19</t>
        </is>
      </c>
      <c r="B28" s="2" t="n">
        <v>28</v>
      </c>
      <c r="C28" s="2" t="inlineStr">
        <is>
          <t>Accessories &gt; Belts &gt; Casual &gt; Webbed</t>
        </is>
      </c>
      <c r="D28" s="2" t="inlineStr">
        <is>
          <t>BASE</t>
        </is>
      </c>
      <c r="E28" s="2" t="inlineStr">
        <is>
          <t>KEEP</t>
        </is>
      </c>
      <c r="F28" s="2" t="inlineStr">
        <is>
          <t>T025</t>
        </is>
      </c>
      <c r="G28" s="2" t="inlineStr">
        <is>
          <t>Accessories &gt; Belts &gt; Casual &gt; Webbed</t>
        </is>
      </c>
      <c r="H28" s="2" t="inlineStr">
        <is>
          <t>Approval covers list structure; removed broad paths do not automatically choose a narrower leaf.</t>
        </is>
      </c>
    </row>
    <row r="29" ht="45" customHeight="1">
      <c r="A29" s="2" t="inlineStr">
        <is>
          <t>May19</t>
        </is>
      </c>
      <c r="B29" s="2" t="n">
        <v>29</v>
      </c>
      <c r="C29" s="2" t="inlineStr">
        <is>
          <t>Accessories &gt; Belts &gt; Dress &gt; Leather</t>
        </is>
      </c>
      <c r="D29" s="2" t="inlineStr">
        <is>
          <t>BASE</t>
        </is>
      </c>
      <c r="E29" s="2" t="inlineStr">
        <is>
          <t>KEEP</t>
        </is>
      </c>
      <c r="F29" s="2" t="inlineStr">
        <is>
          <t>T026</t>
        </is>
      </c>
      <c r="G29" s="2" t="inlineStr">
        <is>
          <t>Accessories &gt; Belts &gt; Dress &gt; Leather</t>
        </is>
      </c>
      <c r="H29" s="2" t="inlineStr">
        <is>
          <t>Approval covers list structure; removed broad paths do not automatically choose a narrower leaf.</t>
        </is>
      </c>
    </row>
    <row r="30" ht="45" customHeight="1">
      <c r="A30" s="2" t="inlineStr">
        <is>
          <t>May19</t>
        </is>
      </c>
      <c r="B30" s="2" t="n">
        <v>30</v>
      </c>
      <c r="C30" s="2" t="inlineStr">
        <is>
          <t>Accessories &gt; Gear &amp; Misc &gt; Personal &amp; Small Accessories &gt; Keychains</t>
        </is>
      </c>
      <c r="D30" s="2" t="inlineStr">
        <is>
          <t>BASE</t>
        </is>
      </c>
      <c r="E30" s="2" t="inlineStr">
        <is>
          <t>KEEP</t>
        </is>
      </c>
      <c r="F30" s="2" t="inlineStr">
        <is>
          <t>T027</t>
        </is>
      </c>
      <c r="G30" s="2" t="inlineStr">
        <is>
          <t>Accessories &gt; Gear &amp; Misc &gt; Personal &amp; Small Accessories &gt; Keychains</t>
        </is>
      </c>
      <c r="H30" s="2" t="inlineStr">
        <is>
          <t>Approval covers list structure; removed broad paths do not automatically choose a narrower leaf.</t>
        </is>
      </c>
    </row>
    <row r="31" ht="45" customHeight="1">
      <c r="A31" s="2" t="inlineStr">
        <is>
          <t>May19</t>
        </is>
      </c>
      <c r="B31" s="2" t="n">
        <v>31</v>
      </c>
      <c r="C31" s="2" t="inlineStr">
        <is>
          <t>Accessories &gt; Gear &amp; Misc &gt; Personal &amp; Small Accessories &gt; Sunglasses</t>
        </is>
      </c>
      <c r="D31" s="2" t="inlineStr">
        <is>
          <t>BASE</t>
        </is>
      </c>
      <c r="E31" s="2" t="inlineStr">
        <is>
          <t>KEEP</t>
        </is>
      </c>
      <c r="F31" s="2" t="inlineStr">
        <is>
          <t>T028</t>
        </is>
      </c>
      <c r="G31" s="2" t="inlineStr">
        <is>
          <t>Accessories &gt; Gear &amp; Misc &gt; Personal &amp; Small Accessories &gt; Sunglasses</t>
        </is>
      </c>
      <c r="H31" s="2" t="inlineStr">
        <is>
          <t>Approval covers list structure; removed broad paths do not automatically choose a narrower leaf.</t>
        </is>
      </c>
    </row>
    <row r="32" ht="45" customHeight="1">
      <c r="A32" s="2" t="inlineStr">
        <is>
          <t>May19</t>
        </is>
      </c>
      <c r="B32" s="2" t="n">
        <v>32</v>
      </c>
      <c r="C32" s="2" t="inlineStr">
        <is>
          <t>Accessories &gt; Gear &amp; Misc &gt; Personal &amp; Small Accessories &gt; Wallet Chains</t>
        </is>
      </c>
      <c r="D32" s="2" t="inlineStr">
        <is>
          <t>BASE</t>
        </is>
      </c>
      <c r="E32" s="2" t="inlineStr">
        <is>
          <t>KEEP</t>
        </is>
      </c>
      <c r="F32" s="2" t="inlineStr">
        <is>
          <t>T029</t>
        </is>
      </c>
      <c r="G32" s="2" t="inlineStr">
        <is>
          <t>Accessories &gt; Gear &amp; Misc &gt; Personal &amp; Small Accessories &gt; Wallet Chains</t>
        </is>
      </c>
      <c r="H32" s="2" t="inlineStr">
        <is>
          <t>Approval covers list structure; removed broad paths do not automatically choose a narrower leaf.</t>
        </is>
      </c>
    </row>
    <row r="33" ht="45" customHeight="1">
      <c r="A33" s="2" t="inlineStr">
        <is>
          <t>May19</t>
        </is>
      </c>
      <c r="B33" s="2" t="n">
        <v>33</v>
      </c>
      <c r="C33" s="2" t="inlineStr">
        <is>
          <t>Accessories &gt; Gear &amp; Misc &gt; Shoe Care &amp; Accessories &gt; Crease Guards</t>
        </is>
      </c>
      <c r="D33" s="2" t="inlineStr">
        <is>
          <t>BASE</t>
        </is>
      </c>
      <c r="E33" s="2" t="inlineStr">
        <is>
          <t>KEEP</t>
        </is>
      </c>
      <c r="F33" s="2" t="inlineStr">
        <is>
          <t>T030</t>
        </is>
      </c>
      <c r="G33" s="2" t="inlineStr">
        <is>
          <t>Accessories &gt; Gear &amp; Misc &gt; Shoe Care &amp; Accessories &gt; Crease Guards</t>
        </is>
      </c>
      <c r="H33" s="2" t="inlineStr">
        <is>
          <t>Approval covers list structure; removed broad paths do not automatically choose a narrower leaf.</t>
        </is>
      </c>
    </row>
    <row r="34" ht="45" customHeight="1">
      <c r="A34" s="2" t="inlineStr">
        <is>
          <t>May19</t>
        </is>
      </c>
      <c r="B34" s="2" t="n">
        <v>34</v>
      </c>
      <c r="C34" s="2" t="inlineStr">
        <is>
          <t>Accessories &gt; Gear &amp; Misc &gt; Shoe Care &amp; Accessories &gt; Shoe Cleaner</t>
        </is>
      </c>
      <c r="D34" s="2" t="inlineStr">
        <is>
          <t>BASE</t>
        </is>
      </c>
      <c r="E34" s="2" t="inlineStr">
        <is>
          <t>KEEP</t>
        </is>
      </c>
      <c r="F34" s="2" t="inlineStr">
        <is>
          <t>T031</t>
        </is>
      </c>
      <c r="G34" s="2" t="inlineStr">
        <is>
          <t>Accessories &gt; Gear &amp; Misc &gt; Shoe Care &amp; Accessories &gt; Shoe Cleaner</t>
        </is>
      </c>
      <c r="H34" s="2" t="inlineStr">
        <is>
          <t>Approval covers list structure; removed broad paths do not automatically choose a narrower leaf.</t>
        </is>
      </c>
    </row>
    <row r="35" ht="45" customHeight="1">
      <c r="A35" s="2" t="inlineStr">
        <is>
          <t>May19</t>
        </is>
      </c>
      <c r="B35" s="2" t="n">
        <v>35</v>
      </c>
      <c r="C35" s="2" t="inlineStr">
        <is>
          <t>Accessories &gt; Gear &amp; Misc &gt; Shoe Care &amp; Accessories &gt; Shoe Laces</t>
        </is>
      </c>
      <c r="D35" s="2" t="inlineStr">
        <is>
          <t>BASE</t>
        </is>
      </c>
      <c r="E35" s="2" t="inlineStr">
        <is>
          <t>KEEP</t>
        </is>
      </c>
      <c r="F35" s="2" t="inlineStr">
        <is>
          <t>T032</t>
        </is>
      </c>
      <c r="G35" s="2" t="inlineStr">
        <is>
          <t>Accessories &gt; Gear &amp; Misc &gt; Shoe Care &amp; Accessories &gt; Shoe Laces</t>
        </is>
      </c>
      <c r="H35" s="2" t="inlineStr">
        <is>
          <t>Approval covers list structure; removed broad paths do not automatically choose a narrower leaf.</t>
        </is>
      </c>
    </row>
    <row r="36" ht="45" customHeight="1">
      <c r="A36" s="2" t="inlineStr">
        <is>
          <t>May19</t>
        </is>
      </c>
      <c r="B36" s="2" t="n">
        <v>36</v>
      </c>
      <c r="C36" s="2" t="inlineStr">
        <is>
          <t>Accessories &gt; Hair Accessories &gt; Clips &amp; Pins &gt; Bobby Pins</t>
        </is>
      </c>
      <c r="D36" s="2" t="inlineStr">
        <is>
          <t>BASE</t>
        </is>
      </c>
      <c r="E36" s="2" t="inlineStr">
        <is>
          <t>KEEP</t>
        </is>
      </c>
      <c r="F36" s="2" t="inlineStr">
        <is>
          <t>T033</t>
        </is>
      </c>
      <c r="G36" s="2" t="inlineStr">
        <is>
          <t>Accessories &gt; Hair Accessories &gt; Clips &amp; Pins &gt; Bobby Pins</t>
        </is>
      </c>
      <c r="H36" s="2" t="inlineStr">
        <is>
          <t>Approval covers list structure; removed broad paths do not automatically choose a narrower leaf.</t>
        </is>
      </c>
    </row>
    <row r="37" ht="45" customHeight="1">
      <c r="A37" s="2" t="inlineStr">
        <is>
          <t>May19</t>
        </is>
      </c>
      <c r="B37" s="2" t="n">
        <v>37</v>
      </c>
      <c r="C37" s="2" t="inlineStr">
        <is>
          <t>Accessories &gt; Hair Accessories &gt; Clips &amp; Pins &gt; Hair Clips</t>
        </is>
      </c>
      <c r="D37" s="2" t="inlineStr">
        <is>
          <t>BASE</t>
        </is>
      </c>
      <c r="E37" s="2" t="inlineStr">
        <is>
          <t>KEEP</t>
        </is>
      </c>
      <c r="F37" s="2" t="inlineStr">
        <is>
          <t>T034</t>
        </is>
      </c>
      <c r="G37" s="2" t="inlineStr">
        <is>
          <t>Accessories &gt; Hair Accessories &gt; Clips &amp; Pins &gt; Hair Clips</t>
        </is>
      </c>
      <c r="H37" s="2" t="inlineStr">
        <is>
          <t>Approval covers list structure; removed broad paths do not automatically choose a narrower leaf.</t>
        </is>
      </c>
    </row>
    <row r="38" ht="45" customHeight="1">
      <c r="A38" s="2" t="inlineStr">
        <is>
          <t>May19</t>
        </is>
      </c>
      <c r="B38" s="2" t="n">
        <v>38</v>
      </c>
      <c r="C38" s="2" t="inlineStr">
        <is>
          <t>Accessories &gt; Hair Accessories &gt; Headbands &amp; Ties &gt; Hair Ties</t>
        </is>
      </c>
      <c r="D38" s="2" t="inlineStr">
        <is>
          <t>BASE</t>
        </is>
      </c>
      <c r="E38" s="2" t="inlineStr">
        <is>
          <t>KEEP</t>
        </is>
      </c>
      <c r="F38" s="2" t="inlineStr">
        <is>
          <t>T035</t>
        </is>
      </c>
      <c r="G38" s="2" t="inlineStr">
        <is>
          <t>Accessories &gt; Hair Accessories &gt; Headbands &amp; Ties &gt; Hair Ties</t>
        </is>
      </c>
      <c r="H38" s="2" t="inlineStr">
        <is>
          <t>Approval covers list structure; removed broad paths do not automatically choose a narrower leaf.</t>
        </is>
      </c>
    </row>
    <row r="39" ht="45" customHeight="1">
      <c r="A39" s="2" t="inlineStr">
        <is>
          <t>May19</t>
        </is>
      </c>
      <c r="B39" s="2" t="n">
        <v>39</v>
      </c>
      <c r="C39" s="2" t="inlineStr">
        <is>
          <t>Accessories &gt; Hair Accessories &gt; Headbands &amp; Ties &gt; Headbands</t>
        </is>
      </c>
      <c r="D39" s="2" t="inlineStr">
        <is>
          <t>BASE</t>
        </is>
      </c>
      <c r="E39" s="2" t="inlineStr">
        <is>
          <t>KEEP</t>
        </is>
      </c>
      <c r="F39" s="2" t="inlineStr">
        <is>
          <t>T036</t>
        </is>
      </c>
      <c r="G39" s="2" t="inlineStr">
        <is>
          <t>Accessories &gt; Hair Accessories &gt; Headbands &amp; Ties &gt; Headbands</t>
        </is>
      </c>
      <c r="H39" s="2" t="inlineStr">
        <is>
          <t>Approval covers list structure; removed broad paths do not automatically choose a narrower leaf.</t>
        </is>
      </c>
    </row>
    <row r="40" ht="45" customHeight="1">
      <c r="A40" s="2" t="inlineStr">
        <is>
          <t>May19</t>
        </is>
      </c>
      <c r="B40" s="2" t="n">
        <v>40</v>
      </c>
      <c r="C40" s="2" t="inlineStr">
        <is>
          <t>Accessories &gt; Headwear &gt; Beanies &gt; Balaclava</t>
        </is>
      </c>
      <c r="D40" s="2" t="inlineStr">
        <is>
          <t>BASE</t>
        </is>
      </c>
      <c r="E40" s="2" t="inlineStr">
        <is>
          <t>KEEP</t>
        </is>
      </c>
      <c r="F40" s="2" t="inlineStr">
        <is>
          <t>T037</t>
        </is>
      </c>
      <c r="G40" s="2" t="inlineStr">
        <is>
          <t>Accessories &gt; Headwear &gt; Beanies &gt; Balaclava</t>
        </is>
      </c>
      <c r="H40" s="2" t="inlineStr">
        <is>
          <t>Approval covers list structure; removed broad paths do not automatically choose a narrower leaf.</t>
        </is>
      </c>
    </row>
    <row r="41" ht="45" customHeight="1">
      <c r="A41" s="2" t="inlineStr">
        <is>
          <t>May19</t>
        </is>
      </c>
      <c r="B41" s="2" t="n">
        <v>41</v>
      </c>
      <c r="C41" s="2" t="inlineStr">
        <is>
          <t>Accessories &gt; Headwear &gt; Beanies &gt; Cuffed Beanies</t>
        </is>
      </c>
      <c r="D41" s="2" t="inlineStr">
        <is>
          <t>BASE</t>
        </is>
      </c>
      <c r="E41" s="2" t="inlineStr">
        <is>
          <t>KEEP</t>
        </is>
      </c>
      <c r="F41" s="2" t="inlineStr">
        <is>
          <t>T038</t>
        </is>
      </c>
      <c r="G41" s="2" t="inlineStr">
        <is>
          <t>Accessories &gt; Headwear &gt; Beanies &gt; Cuffed Beanies</t>
        </is>
      </c>
      <c r="H41" s="2" t="inlineStr">
        <is>
          <t>Approval covers list structure; removed broad paths do not automatically choose a narrower leaf.</t>
        </is>
      </c>
    </row>
    <row r="42" ht="45" customHeight="1">
      <c r="A42" s="2" t="inlineStr">
        <is>
          <t>May19</t>
        </is>
      </c>
      <c r="B42" s="2" t="n">
        <v>42</v>
      </c>
      <c r="C42" s="2" t="inlineStr">
        <is>
          <t>Accessories &gt; Headwear &gt; Beanies &gt; Pom</t>
        </is>
      </c>
      <c r="D42" s="2" t="inlineStr">
        <is>
          <t>BASE</t>
        </is>
      </c>
      <c r="E42" s="2" t="inlineStr">
        <is>
          <t>KEEP</t>
        </is>
      </c>
      <c r="F42" s="2" t="inlineStr">
        <is>
          <t>T039</t>
        </is>
      </c>
      <c r="G42" s="2" t="inlineStr">
        <is>
          <t>Accessories &gt; Headwear &gt; Beanies &gt; Pom</t>
        </is>
      </c>
      <c r="H42" s="2" t="inlineStr">
        <is>
          <t>Approval covers list structure; removed broad paths do not automatically choose a narrower leaf.</t>
        </is>
      </c>
    </row>
    <row r="43" ht="45" customHeight="1">
      <c r="A43" s="2" t="inlineStr">
        <is>
          <t>May19</t>
        </is>
      </c>
      <c r="B43" s="2" t="n">
        <v>43</v>
      </c>
      <c r="C43" s="2" t="inlineStr">
        <is>
          <t>Accessories &gt; Headwear &gt; Beanies &gt; Slouch Beanies</t>
        </is>
      </c>
      <c r="D43" s="2" t="inlineStr">
        <is>
          <t>BASE</t>
        </is>
      </c>
      <c r="E43" s="2" t="inlineStr">
        <is>
          <t>KEEP</t>
        </is>
      </c>
      <c r="F43" s="2" t="inlineStr">
        <is>
          <t>T040</t>
        </is>
      </c>
      <c r="G43" s="2" t="inlineStr">
        <is>
          <t>Accessories &gt; Headwear &gt; Beanies &gt; Slouch Beanies</t>
        </is>
      </c>
      <c r="H43" s="2" t="inlineStr">
        <is>
          <t>Approval covers list structure; removed broad paths do not automatically choose a narrower leaf.</t>
        </is>
      </c>
    </row>
    <row r="44" ht="45" customHeight="1">
      <c r="A44" s="2" t="inlineStr">
        <is>
          <t>May19</t>
        </is>
      </c>
      <c r="B44" s="2" t="n">
        <v>44</v>
      </c>
      <c r="C44" s="2" t="inlineStr">
        <is>
          <t>Accessories &gt; Headwear &gt; Bucket Hats &gt; Canvas</t>
        </is>
      </c>
      <c r="D44" s="2" t="inlineStr">
        <is>
          <t>BASE</t>
        </is>
      </c>
      <c r="E44" s="2" t="inlineStr">
        <is>
          <t>KEEP</t>
        </is>
      </c>
      <c r="F44" s="2" t="inlineStr">
        <is>
          <t>T041</t>
        </is>
      </c>
      <c r="G44" s="2" t="inlineStr">
        <is>
          <t>Accessories &gt; Headwear &gt; Bucket Hats &gt; Canvas</t>
        </is>
      </c>
      <c r="H44" s="2" t="inlineStr">
        <is>
          <t>Approval covers list structure; removed broad paths do not automatically choose a narrower leaf.</t>
        </is>
      </c>
    </row>
    <row r="45" ht="45" customHeight="1">
      <c r="A45" s="2" t="inlineStr">
        <is>
          <t>May19</t>
        </is>
      </c>
      <c r="B45" s="2" t="n">
        <v>45</v>
      </c>
      <c r="C45" s="2" t="inlineStr">
        <is>
          <t>Accessories &gt; Headwear &gt; Bucket Hats &gt; Nylon</t>
        </is>
      </c>
      <c r="D45" s="2" t="inlineStr">
        <is>
          <t>BASE</t>
        </is>
      </c>
      <c r="E45" s="2" t="inlineStr">
        <is>
          <t>KEEP</t>
        </is>
      </c>
      <c r="F45" s="2" t="inlineStr">
        <is>
          <t>T042</t>
        </is>
      </c>
      <c r="G45" s="2" t="inlineStr">
        <is>
          <t>Accessories &gt; Headwear &gt; Bucket Hats &gt; Nylon</t>
        </is>
      </c>
      <c r="H45" s="2" t="inlineStr">
        <is>
          <t>Approval covers list structure; removed broad paths do not automatically choose a narrower leaf.</t>
        </is>
      </c>
    </row>
    <row r="46" ht="45" customHeight="1">
      <c r="A46" s="2" t="inlineStr">
        <is>
          <t>May19</t>
        </is>
      </c>
      <c r="B46" s="2" t="n">
        <v>46</v>
      </c>
      <c r="C46" s="2" t="inlineStr">
        <is>
          <t>Accessories &gt; Headwear &gt; Caps &gt; 5-Panel Caps</t>
        </is>
      </c>
      <c r="D46" s="2" t="inlineStr">
        <is>
          <t>BASE</t>
        </is>
      </c>
      <c r="E46" s="2" t="inlineStr">
        <is>
          <t>KEEP</t>
        </is>
      </c>
      <c r="F46" s="2" t="inlineStr">
        <is>
          <t>T043</t>
        </is>
      </c>
      <c r="G46" s="2" t="inlineStr">
        <is>
          <t>Accessories &gt; Headwear &gt; Caps &gt; 5-Panel Caps</t>
        </is>
      </c>
      <c r="H46" s="2" t="inlineStr">
        <is>
          <t>Approval covers list structure; removed broad paths do not automatically choose a narrower leaf.</t>
        </is>
      </c>
    </row>
    <row r="47" ht="45" customHeight="1">
      <c r="A47" s="2" t="inlineStr">
        <is>
          <t>May19</t>
        </is>
      </c>
      <c r="B47" s="2" t="n">
        <v>47</v>
      </c>
      <c r="C47" s="2" t="inlineStr">
        <is>
          <t>Accessories &gt; Headwear &gt; Caps &gt; Dad Hats</t>
        </is>
      </c>
      <c r="D47" s="2" t="inlineStr">
        <is>
          <t>BASE</t>
        </is>
      </c>
      <c r="E47" s="2" t="inlineStr">
        <is>
          <t>KEEP</t>
        </is>
      </c>
      <c r="F47" s="2" t="inlineStr">
        <is>
          <t>T044</t>
        </is>
      </c>
      <c r="G47" s="2" t="inlineStr">
        <is>
          <t>Accessories &gt; Headwear &gt; Caps &gt; Dad Hats</t>
        </is>
      </c>
      <c r="H47" s="2" t="inlineStr">
        <is>
          <t>Approval covers list structure; removed broad paths do not automatically choose a narrower leaf.</t>
        </is>
      </c>
    </row>
    <row r="48" ht="45" customHeight="1">
      <c r="A48" s="2" t="inlineStr">
        <is>
          <t>May19</t>
        </is>
      </c>
      <c r="B48" s="2" t="n">
        <v>48</v>
      </c>
      <c r="C48" s="2" t="inlineStr">
        <is>
          <t>Accessories &gt; Headwear &gt; Caps &gt; Fitted</t>
        </is>
      </c>
      <c r="D48" s="2" t="inlineStr">
        <is>
          <t>BASE</t>
        </is>
      </c>
      <c r="E48" s="2" t="inlineStr">
        <is>
          <t>KEEP</t>
        </is>
      </c>
      <c r="F48" s="2" t="inlineStr">
        <is>
          <t>T045</t>
        </is>
      </c>
      <c r="G48" s="2" t="inlineStr">
        <is>
          <t>Accessories &gt; Headwear &gt; Caps &gt; Fitted</t>
        </is>
      </c>
      <c r="H48" s="2" t="inlineStr">
        <is>
          <t>Approval covers list structure; removed broad paths do not automatically choose a narrower leaf.</t>
        </is>
      </c>
    </row>
    <row r="49" ht="45" customHeight="1">
      <c r="A49" s="2" t="inlineStr">
        <is>
          <t>May19</t>
        </is>
      </c>
      <c r="B49" s="2" t="n">
        <v>49</v>
      </c>
      <c r="C49" s="2" t="inlineStr">
        <is>
          <t>Accessories &gt; Headwear &gt; Caps &gt; Snapbacks</t>
        </is>
      </c>
      <c r="D49" s="2" t="inlineStr">
        <is>
          <t>BASE</t>
        </is>
      </c>
      <c r="E49" s="2" t="inlineStr">
        <is>
          <t>KEEP</t>
        </is>
      </c>
      <c r="F49" s="2" t="inlineStr">
        <is>
          <t>T046</t>
        </is>
      </c>
      <c r="G49" s="2" t="inlineStr">
        <is>
          <t>Accessories &gt; Headwear &gt; Caps &gt; Snapbacks</t>
        </is>
      </c>
      <c r="H49" s="2" t="inlineStr">
        <is>
          <t>Approval covers list structure; removed broad paths do not automatically choose a narrower leaf.</t>
        </is>
      </c>
    </row>
    <row r="50" ht="45" customHeight="1">
      <c r="A50" s="2" t="inlineStr">
        <is>
          <t>May19</t>
        </is>
      </c>
      <c r="B50" s="2" t="n">
        <v>50</v>
      </c>
      <c r="C50" s="2" t="inlineStr">
        <is>
          <t>Accessories &gt; Headwear &gt; Caps &gt; Trucker Hats</t>
        </is>
      </c>
      <c r="D50" s="2" t="inlineStr">
        <is>
          <t>BASE</t>
        </is>
      </c>
      <c r="E50" s="2" t="inlineStr">
        <is>
          <t>KEEP</t>
        </is>
      </c>
      <c r="F50" s="2" t="inlineStr">
        <is>
          <t>T047</t>
        </is>
      </c>
      <c r="G50" s="2" t="inlineStr">
        <is>
          <t>Accessories &gt; Headwear &gt; Caps &gt; Trucker Hats</t>
        </is>
      </c>
      <c r="H50" s="2" t="inlineStr">
        <is>
          <t>Approval covers list structure; removed broad paths do not automatically choose a narrower leaf.</t>
        </is>
      </c>
    </row>
    <row r="51" ht="45" customHeight="1">
      <c r="A51" s="2" t="inlineStr">
        <is>
          <t>May19</t>
        </is>
      </c>
      <c r="B51" s="2" t="n">
        <v>51</v>
      </c>
      <c r="C51" s="2" t="inlineStr">
        <is>
          <t>Accessories &gt; Headwear &gt; Licensed Fanwear &gt; MLB</t>
        </is>
      </c>
      <c r="D51" s="2" t="inlineStr">
        <is>
          <t>BASE</t>
        </is>
      </c>
      <c r="E51" s="2" t="inlineStr">
        <is>
          <t>KEEP</t>
        </is>
      </c>
      <c r="F51" s="2" t="inlineStr">
        <is>
          <t>T048</t>
        </is>
      </c>
      <c r="G51" s="2" t="inlineStr">
        <is>
          <t>Accessories &gt; Headwear &gt; Licensed Fanwear &gt; MLB</t>
        </is>
      </c>
      <c r="H51" s="2" t="inlineStr">
        <is>
          <t>Approval covers list structure; removed broad paths do not automatically choose a narrower leaf.</t>
        </is>
      </c>
    </row>
    <row r="52" ht="45" customHeight="1">
      <c r="A52" s="2" t="inlineStr">
        <is>
          <t>May19</t>
        </is>
      </c>
      <c r="B52" s="2" t="n">
        <v>52</v>
      </c>
      <c r="C52" s="2" t="inlineStr">
        <is>
          <t>Accessories &gt; Headwear &gt; Licensed Fanwear &gt; NBA</t>
        </is>
      </c>
      <c r="D52" s="2" t="inlineStr">
        <is>
          <t>BASE</t>
        </is>
      </c>
      <c r="E52" s="2" t="inlineStr">
        <is>
          <t>KEEP</t>
        </is>
      </c>
      <c r="F52" s="2" t="inlineStr">
        <is>
          <t>T049</t>
        </is>
      </c>
      <c r="G52" s="2" t="inlineStr">
        <is>
          <t>Accessories &gt; Headwear &gt; Licensed Fanwear &gt; NBA</t>
        </is>
      </c>
      <c r="H52" s="2" t="inlineStr">
        <is>
          <t>Approval covers list structure; removed broad paths do not automatically choose a narrower leaf.</t>
        </is>
      </c>
    </row>
    <row r="53" ht="45" customHeight="1">
      <c r="A53" s="2" t="inlineStr">
        <is>
          <t>May19</t>
        </is>
      </c>
      <c r="B53" s="2" t="n">
        <v>53</v>
      </c>
      <c r="C53" s="2" t="inlineStr">
        <is>
          <t>Accessories &gt; Headwear &gt; Licensed Fanwear &gt; NFL</t>
        </is>
      </c>
      <c r="D53" s="2" t="inlineStr">
        <is>
          <t>BASE</t>
        </is>
      </c>
      <c r="E53" s="2" t="inlineStr">
        <is>
          <t>KEEP</t>
        </is>
      </c>
      <c r="F53" s="2" t="inlineStr">
        <is>
          <t>T050</t>
        </is>
      </c>
      <c r="G53" s="2" t="inlineStr">
        <is>
          <t>Accessories &gt; Headwear &gt; Licensed Fanwear &gt; NFL</t>
        </is>
      </c>
      <c r="H53" s="2" t="inlineStr">
        <is>
          <t>Approval covers list structure; removed broad paths do not automatically choose a narrower leaf.</t>
        </is>
      </c>
    </row>
    <row r="54" ht="45" customHeight="1">
      <c r="A54" s="2" t="inlineStr">
        <is>
          <t>May19</t>
        </is>
      </c>
      <c r="B54" s="2" t="n">
        <v>54</v>
      </c>
      <c r="C54" s="2" t="inlineStr">
        <is>
          <t>Accessories &gt; Headwear &gt; Visors &gt; Sport</t>
        </is>
      </c>
      <c r="D54" s="2" t="inlineStr">
        <is>
          <t>BASE</t>
        </is>
      </c>
      <c r="E54" s="2" t="inlineStr">
        <is>
          <t>KEEP</t>
        </is>
      </c>
      <c r="F54" s="2" t="inlineStr">
        <is>
          <t>T051</t>
        </is>
      </c>
      <c r="G54" s="2" t="inlineStr">
        <is>
          <t>Accessories &gt; Headwear &gt; Visors &gt; Sport</t>
        </is>
      </c>
      <c r="H54" s="2" t="inlineStr">
        <is>
          <t>Approval covers list structure; removed broad paths do not automatically choose a narrower leaf.</t>
        </is>
      </c>
    </row>
    <row r="55" ht="45" customHeight="1">
      <c r="A55" s="2" t="inlineStr">
        <is>
          <t>May19</t>
        </is>
      </c>
      <c r="B55" s="2" t="n">
        <v>55</v>
      </c>
      <c r="C55" s="2" t="inlineStr">
        <is>
          <t>Accessories &gt; Jewelry &amp; Watches &gt; Bracelets &gt; Leather</t>
        </is>
      </c>
      <c r="D55" s="2" t="inlineStr">
        <is>
          <t>BASE</t>
        </is>
      </c>
      <c r="E55" s="2" t="inlineStr">
        <is>
          <t>KEEP</t>
        </is>
      </c>
      <c r="F55" s="2" t="inlineStr">
        <is>
          <t>T052</t>
        </is>
      </c>
      <c r="G55" s="2" t="inlineStr">
        <is>
          <t>Accessories &gt; Jewelry &amp; Watches &gt; Bracelets &gt; Leather</t>
        </is>
      </c>
      <c r="H55" s="2" t="inlineStr">
        <is>
          <t>Approval covers list structure; removed broad paths do not automatically choose a narrower leaf.</t>
        </is>
      </c>
    </row>
    <row r="56" ht="45" customHeight="1">
      <c r="A56" s="2" t="inlineStr">
        <is>
          <t>May19</t>
        </is>
      </c>
      <c r="B56" s="2" t="n">
        <v>56</v>
      </c>
      <c r="C56" s="2" t="inlineStr">
        <is>
          <t>Accessories &gt; Jewelry &amp; Watches &gt; Bracelets &gt; Metal</t>
        </is>
      </c>
      <c r="D56" s="2" t="inlineStr">
        <is>
          <t>BASE</t>
        </is>
      </c>
      <c r="E56" s="2" t="inlineStr">
        <is>
          <t>KEEP</t>
        </is>
      </c>
      <c r="F56" s="2" t="inlineStr">
        <is>
          <t>T053</t>
        </is>
      </c>
      <c r="G56" s="2" t="inlineStr">
        <is>
          <t>Accessories &gt; Jewelry &amp; Watches &gt; Bracelets &gt; Metal</t>
        </is>
      </c>
      <c r="H56" s="2" t="inlineStr">
        <is>
          <t>Approval covers list structure; removed broad paths do not automatically choose a narrower leaf.</t>
        </is>
      </c>
    </row>
    <row r="57" ht="45" customHeight="1">
      <c r="A57" s="2" t="inlineStr">
        <is>
          <t>May19</t>
        </is>
      </c>
      <c r="B57" s="2" t="n">
        <v>57</v>
      </c>
      <c r="C57" s="2" t="inlineStr">
        <is>
          <t>Accessories &gt; Jewelry &amp; Watches &gt; Necklaces &gt; Chains</t>
        </is>
      </c>
      <c r="D57" s="2" t="inlineStr">
        <is>
          <t>BASE</t>
        </is>
      </c>
      <c r="E57" s="2" t="inlineStr">
        <is>
          <t>KEEP</t>
        </is>
      </c>
      <c r="F57" s="2" t="inlineStr">
        <is>
          <t>T054</t>
        </is>
      </c>
      <c r="G57" s="2" t="inlineStr">
        <is>
          <t>Accessories &gt; Jewelry &amp; Watches &gt; Necklaces &gt; Chains</t>
        </is>
      </c>
      <c r="H57" s="2" t="inlineStr">
        <is>
          <t>Approval covers list structure; removed broad paths do not automatically choose a narrower leaf.</t>
        </is>
      </c>
    </row>
    <row r="58" ht="45" customHeight="1">
      <c r="A58" s="2" t="inlineStr">
        <is>
          <t>May19</t>
        </is>
      </c>
      <c r="B58" s="2" t="n">
        <v>58</v>
      </c>
      <c r="C58" s="2" t="inlineStr">
        <is>
          <t>Accessories &gt; Jewelry &amp; Watches &gt; Necklaces &gt; Pendants</t>
        </is>
      </c>
      <c r="D58" s="2" t="inlineStr">
        <is>
          <t>BASE</t>
        </is>
      </c>
      <c r="E58" s="2" t="inlineStr">
        <is>
          <t>KEEP</t>
        </is>
      </c>
      <c r="F58" s="2" t="inlineStr">
        <is>
          <t>T055</t>
        </is>
      </c>
      <c r="G58" s="2" t="inlineStr">
        <is>
          <t>Accessories &gt; Jewelry &amp; Watches &gt; Necklaces &gt; Pendants</t>
        </is>
      </c>
      <c r="H58" s="2" t="inlineStr">
        <is>
          <t>Approval covers list structure; removed broad paths do not automatically choose a narrower leaf.</t>
        </is>
      </c>
    </row>
    <row r="59" ht="45" customHeight="1">
      <c r="A59" s="2" t="inlineStr">
        <is>
          <t>May19</t>
        </is>
      </c>
      <c r="B59" s="2" t="n">
        <v>59</v>
      </c>
      <c r="C59" s="2" t="inlineStr">
        <is>
          <t>Accessories &gt; Jewelry &amp; Watches &gt; Rings &gt; Bands</t>
        </is>
      </c>
      <c r="D59" s="2" t="inlineStr">
        <is>
          <t>BASE</t>
        </is>
      </c>
      <c r="E59" s="2" t="inlineStr">
        <is>
          <t>KEEP</t>
        </is>
      </c>
      <c r="F59" s="2" t="inlineStr">
        <is>
          <t>T056</t>
        </is>
      </c>
      <c r="G59" s="2" t="inlineStr">
        <is>
          <t>Accessories &gt; Jewelry &amp; Watches &gt; Rings &gt; Bands</t>
        </is>
      </c>
      <c r="H59" s="2" t="inlineStr">
        <is>
          <t>Approval covers list structure; removed broad paths do not automatically choose a narrower leaf.</t>
        </is>
      </c>
    </row>
    <row r="60" ht="45" customHeight="1">
      <c r="A60" s="2" t="inlineStr">
        <is>
          <t>May19</t>
        </is>
      </c>
      <c r="B60" s="2" t="n">
        <v>60</v>
      </c>
      <c r="C60" s="2" t="inlineStr">
        <is>
          <t>Accessories &gt; Jewelry &amp; Watches &gt; Watches &gt; Analog</t>
        </is>
      </c>
      <c r="D60" s="2" t="inlineStr">
        <is>
          <t>BASE</t>
        </is>
      </c>
      <c r="E60" s="2" t="inlineStr">
        <is>
          <t>KEEP</t>
        </is>
      </c>
      <c r="F60" s="2" t="inlineStr">
        <is>
          <t>T057</t>
        </is>
      </c>
      <c r="G60" s="2" t="inlineStr">
        <is>
          <t>Accessories &gt; Jewelry &amp; Watches &gt; Watches &gt; Analog</t>
        </is>
      </c>
      <c r="H60" s="2" t="inlineStr">
        <is>
          <t>Approval covers list structure; removed broad paths do not automatically choose a narrower leaf.</t>
        </is>
      </c>
    </row>
    <row r="61" ht="45" customHeight="1">
      <c r="A61" s="2" t="inlineStr">
        <is>
          <t>May19</t>
        </is>
      </c>
      <c r="B61" s="2" t="n">
        <v>61</v>
      </c>
      <c r="C61" s="2" t="inlineStr">
        <is>
          <t>Accessories &gt; Jewelry &amp; Watches &gt; Watches &gt; Digital</t>
        </is>
      </c>
      <c r="D61" s="2" t="inlineStr">
        <is>
          <t>BASE</t>
        </is>
      </c>
      <c r="E61" s="2" t="inlineStr">
        <is>
          <t>KEEP</t>
        </is>
      </c>
      <c r="F61" s="2" t="inlineStr">
        <is>
          <t>T058</t>
        </is>
      </c>
      <c r="G61" s="2" t="inlineStr">
        <is>
          <t>Accessories &gt; Jewelry &amp; Watches &gt; Watches &gt; Digital</t>
        </is>
      </c>
      <c r="H61" s="2" t="inlineStr">
        <is>
          <t>Approval covers list structure; removed broad paths do not automatically choose a narrower leaf.</t>
        </is>
      </c>
    </row>
    <row r="62" ht="45" customHeight="1">
      <c r="A62" s="2" t="inlineStr">
        <is>
          <t>May19</t>
        </is>
      </c>
      <c r="B62" s="2" t="n">
        <v>62</v>
      </c>
      <c r="C62" s="2" t="inlineStr">
        <is>
          <t>Accessories &gt; Jewelry &amp; Watches &gt; Watches &gt; Smartwatches</t>
        </is>
      </c>
      <c r="D62" s="2" t="inlineStr">
        <is>
          <t>BASE</t>
        </is>
      </c>
      <c r="E62" s="2" t="inlineStr">
        <is>
          <t>KEEP</t>
        </is>
      </c>
      <c r="F62" s="2" t="inlineStr">
        <is>
          <t>T059</t>
        </is>
      </c>
      <c r="G62" s="2" t="inlineStr">
        <is>
          <t>Accessories &gt; Jewelry &amp; Watches &gt; Watches &gt; Smartwatches</t>
        </is>
      </c>
      <c r="H62" s="2" t="inlineStr">
        <is>
          <t>Approval covers list structure; removed broad paths do not automatically choose a narrower leaf.</t>
        </is>
      </c>
    </row>
    <row r="63" ht="45" customHeight="1">
      <c r="A63" s="2" t="inlineStr">
        <is>
          <t>May19</t>
        </is>
      </c>
      <c r="B63" s="2" t="n">
        <v>63</v>
      </c>
      <c r="C63" s="2" t="inlineStr">
        <is>
          <t>Accessories &gt; Socks &gt; Athletic &gt; Ankle</t>
        </is>
      </c>
      <c r="D63" s="2" t="inlineStr">
        <is>
          <t>BASE</t>
        </is>
      </c>
      <c r="E63" s="2" t="inlineStr">
        <is>
          <t>KEEP</t>
        </is>
      </c>
      <c r="F63" s="2" t="inlineStr">
        <is>
          <t>T060</t>
        </is>
      </c>
      <c r="G63" s="2" t="inlineStr">
        <is>
          <t>Accessories &gt; Socks &gt; Athletic &gt; Ankle</t>
        </is>
      </c>
      <c r="H63" s="2" t="inlineStr">
        <is>
          <t>Approval covers list structure; removed broad paths do not automatically choose a narrower leaf.</t>
        </is>
      </c>
    </row>
    <row r="64" ht="45" customHeight="1">
      <c r="A64" s="2" t="inlineStr">
        <is>
          <t>May19</t>
        </is>
      </c>
      <c r="B64" s="2" t="n">
        <v>64</v>
      </c>
      <c r="C64" s="2" t="inlineStr">
        <is>
          <t>Accessories &gt; Socks &gt; Athletic &gt; Crew</t>
        </is>
      </c>
      <c r="D64" s="2" t="inlineStr">
        <is>
          <t>BASE</t>
        </is>
      </c>
      <c r="E64" s="2" t="inlineStr">
        <is>
          <t>KEEP</t>
        </is>
      </c>
      <c r="F64" s="2" t="inlineStr">
        <is>
          <t>T061</t>
        </is>
      </c>
      <c r="G64" s="2" t="inlineStr">
        <is>
          <t>Accessories &gt; Socks &gt; Athletic &gt; Crew</t>
        </is>
      </c>
      <c r="H64" s="2" t="inlineStr">
        <is>
          <t>Approval covers list structure; removed broad paths do not automatically choose a narrower leaf.</t>
        </is>
      </c>
    </row>
    <row r="65" ht="45" customHeight="1">
      <c r="A65" s="2" t="inlineStr">
        <is>
          <t>May19</t>
        </is>
      </c>
      <c r="B65" s="2" t="n">
        <v>65</v>
      </c>
      <c r="C65" s="2" t="inlineStr">
        <is>
          <t>Accessories &gt; Socks &gt; Athletic &gt; No-Show</t>
        </is>
      </c>
      <c r="D65" s="2" t="inlineStr">
        <is>
          <t>BASE</t>
        </is>
      </c>
      <c r="E65" s="2" t="inlineStr">
        <is>
          <t>KEEP</t>
        </is>
      </c>
      <c r="F65" s="2" t="inlineStr">
        <is>
          <t>T062</t>
        </is>
      </c>
      <c r="G65" s="2" t="inlineStr">
        <is>
          <t>Accessories &gt; Socks &gt; Athletic &gt; No-Show</t>
        </is>
      </c>
      <c r="H65" s="2" t="inlineStr">
        <is>
          <t>Approval covers list structure; removed broad paths do not automatically choose a narrower leaf.</t>
        </is>
      </c>
    </row>
    <row r="66" ht="45" customHeight="1">
      <c r="A66" s="2" t="inlineStr">
        <is>
          <t>May19</t>
        </is>
      </c>
      <c r="B66" s="2" t="n">
        <v>66</v>
      </c>
      <c r="C66" s="2" t="inlineStr">
        <is>
          <t>Accessories &gt; Socks &gt; Casual &gt; Dress</t>
        </is>
      </c>
      <c r="D66" s="2" t="inlineStr">
        <is>
          <t>BASE</t>
        </is>
      </c>
      <c r="E66" s="2" t="inlineStr">
        <is>
          <t>KEEP</t>
        </is>
      </c>
      <c r="F66" s="2" t="inlineStr">
        <is>
          <t>T063</t>
        </is>
      </c>
      <c r="G66" s="2" t="inlineStr">
        <is>
          <t>Accessories &gt; Socks &gt; Casual &gt; Dress</t>
        </is>
      </c>
      <c r="H66" s="2" t="inlineStr">
        <is>
          <t>Approval covers list structure; removed broad paths do not automatically choose a narrower leaf.</t>
        </is>
      </c>
    </row>
    <row r="67" ht="45" customHeight="1">
      <c r="A67" s="2" t="inlineStr">
        <is>
          <t>May19</t>
        </is>
      </c>
      <c r="B67" s="2" t="n">
        <v>67</v>
      </c>
      <c r="C67" s="2" t="inlineStr">
        <is>
          <t>Accessories &gt; Socks &gt; Casual &gt; Novelty</t>
        </is>
      </c>
      <c r="D67" s="2" t="inlineStr">
        <is>
          <t>BASE</t>
        </is>
      </c>
      <c r="E67" s="2" t="inlineStr">
        <is>
          <t>KEEP</t>
        </is>
      </c>
      <c r="F67" s="2" t="inlineStr">
        <is>
          <t>T064</t>
        </is>
      </c>
      <c r="G67" s="2" t="inlineStr">
        <is>
          <t>Accessories &gt; Socks &gt; Casual &gt; Novelty</t>
        </is>
      </c>
      <c r="H67" s="2" t="inlineStr">
        <is>
          <t>Approval covers list structure; removed broad paths do not automatically choose a narrower leaf.</t>
        </is>
      </c>
    </row>
    <row r="68" ht="45" customHeight="1">
      <c r="A68" s="2" t="inlineStr">
        <is>
          <t>May19</t>
        </is>
      </c>
      <c r="B68" s="2" t="n">
        <v>68</v>
      </c>
      <c r="C68" s="2" t="inlineStr">
        <is>
          <t>Accessories &gt; Tech Accessories &gt; Phone Cases &gt; Leather</t>
        </is>
      </c>
      <c r="D68" s="2" t="inlineStr">
        <is>
          <t>BASE</t>
        </is>
      </c>
      <c r="E68" s="2" t="inlineStr">
        <is>
          <t>KEEP</t>
        </is>
      </c>
      <c r="F68" s="2" t="inlineStr">
        <is>
          <t>T065</t>
        </is>
      </c>
      <c r="G68" s="2" t="inlineStr">
        <is>
          <t>Accessories &gt; Tech Accessories &gt; Phone Cases &gt; Leather</t>
        </is>
      </c>
      <c r="H68" s="2" t="inlineStr">
        <is>
          <t>Approval covers list structure; removed broad paths do not automatically choose a narrower leaf.</t>
        </is>
      </c>
    </row>
    <row r="69" ht="45" customHeight="1">
      <c r="A69" s="2" t="inlineStr">
        <is>
          <t>May19</t>
        </is>
      </c>
      <c r="B69" s="2" t="n">
        <v>69</v>
      </c>
      <c r="C69" s="2" t="inlineStr">
        <is>
          <t>Accessories &gt; Tech Accessories &gt; Phone Cases &gt; Silicone</t>
        </is>
      </c>
      <c r="D69" s="2" t="inlineStr">
        <is>
          <t>BASE</t>
        </is>
      </c>
      <c r="E69" s="2" t="inlineStr">
        <is>
          <t>KEEP</t>
        </is>
      </c>
      <c r="F69" s="2" t="inlineStr">
        <is>
          <t>T066</t>
        </is>
      </c>
      <c r="G69" s="2" t="inlineStr">
        <is>
          <t>Accessories &gt; Tech Accessories &gt; Phone Cases &gt; Silicone</t>
        </is>
      </c>
      <c r="H69" s="2" t="inlineStr">
        <is>
          <t>Approval covers list structure; removed broad paths do not automatically choose a narrower leaf.</t>
        </is>
      </c>
    </row>
    <row r="70" ht="45" customHeight="1">
      <c r="A70" s="2" t="inlineStr">
        <is>
          <t>May19</t>
        </is>
      </c>
      <c r="B70" s="2" t="n">
        <v>70</v>
      </c>
      <c r="C70" s="2" t="inlineStr">
        <is>
          <t>Clothing &gt; Activewear &gt; Athletic Jackets &gt; Athletic Jackets</t>
        </is>
      </c>
      <c r="D70" s="2" t="inlineStr">
        <is>
          <t>C2</t>
        </is>
      </c>
      <c r="E70" s="2" t="inlineStr">
        <is>
          <t>MOVE OR MERGE</t>
        </is>
      </c>
      <c r="F70" s="2" t="inlineStr">
        <is>
          <t>T119</t>
        </is>
      </c>
      <c r="G70" s="2" t="inlineStr">
        <is>
          <t>Clothing &gt; Outerwear &amp; Jackets &gt; Jackets &gt; Athletic Jackets</t>
        </is>
      </c>
      <c r="H70" s="2" t="inlineStr">
        <is>
          <t>Approval covers list structure; removed broad paths do not automatically choose a narrower leaf.</t>
        </is>
      </c>
    </row>
    <row r="71" ht="45" customHeight="1">
      <c r="A71" s="2" t="inlineStr">
        <is>
          <t>May19</t>
        </is>
      </c>
      <c r="B71" s="2" t="n">
        <v>71</v>
      </c>
      <c r="C71" s="2" t="inlineStr">
        <is>
          <t>Clothing &gt; Activewear &gt; Athletic Shorts &gt; Athletic Shorts</t>
        </is>
      </c>
      <c r="D71" s="2" t="inlineStr">
        <is>
          <t>C2</t>
        </is>
      </c>
      <c r="E71" s="2" t="inlineStr">
        <is>
          <t>MOVE OR MERGE</t>
        </is>
      </c>
      <c r="F71" s="2" t="inlineStr">
        <is>
          <t>T082</t>
        </is>
      </c>
      <c r="G71" s="2" t="inlineStr">
        <is>
          <t>Clothing &gt; Bottoms &gt; Shorts &gt; Athletic Shorts</t>
        </is>
      </c>
      <c r="H71" s="2" t="inlineStr">
        <is>
          <t>Approval covers list structure; removed broad paths do not automatically choose a narrower leaf.</t>
        </is>
      </c>
    </row>
    <row r="72" ht="45" customHeight="1">
      <c r="A72" s="2" t="inlineStr">
        <is>
          <t>May19</t>
        </is>
      </c>
      <c r="B72" s="2" t="n">
        <v>72</v>
      </c>
      <c r="C72" s="2" t="inlineStr">
        <is>
          <t>Clothing &gt; Activewear &gt; Joggers &gt; Joggers</t>
        </is>
      </c>
      <c r="D72" s="2" t="inlineStr">
        <is>
          <t>C2</t>
        </is>
      </c>
      <c r="E72" s="2" t="inlineStr">
        <is>
          <t>MOVE OR MERGE</t>
        </is>
      </c>
      <c r="F72" s="2" t="inlineStr">
        <is>
          <t>T079</t>
        </is>
      </c>
      <c r="G72" s="2" t="inlineStr">
        <is>
          <t>Clothing &gt; Bottoms &gt; Pants &gt; Joggers</t>
        </is>
      </c>
      <c r="H72" s="2" t="inlineStr">
        <is>
          <t>Approval covers list structure; removed broad paths do not automatically choose a narrower leaf.</t>
        </is>
      </c>
    </row>
    <row r="73" ht="45" customHeight="1">
      <c r="A73" s="2" t="inlineStr">
        <is>
          <t>May19</t>
        </is>
      </c>
      <c r="B73" s="2" t="n">
        <v>73</v>
      </c>
      <c r="C73" s="2" t="inlineStr">
        <is>
          <t>Clothing &gt; Activewear &gt; Leggings &gt; Compression</t>
        </is>
      </c>
      <c r="D73" s="2" t="inlineStr">
        <is>
          <t>C2</t>
        </is>
      </c>
      <c r="E73" s="2" t="inlineStr">
        <is>
          <t>MOVE OR MERGE</t>
        </is>
      </c>
      <c r="F73" s="2" t="inlineStr">
        <is>
          <t>T074</t>
        </is>
      </c>
      <c r="G73" s="2" t="inlineStr">
        <is>
          <t>Clothing &gt; Bottoms &gt; Leggings &gt; Compression</t>
        </is>
      </c>
      <c r="H73" s="2" t="inlineStr">
        <is>
          <t>Approval covers list structure; removed broad paths do not automatically choose a narrower leaf.</t>
        </is>
      </c>
    </row>
    <row r="74" ht="45" customHeight="1">
      <c r="A74" s="2" t="inlineStr">
        <is>
          <t>May19</t>
        </is>
      </c>
      <c r="B74" s="2" t="n">
        <v>74</v>
      </c>
      <c r="C74" s="2" t="inlineStr">
        <is>
          <t>Clothing &gt; Activewear &gt; Leggings &gt; Performance</t>
        </is>
      </c>
      <c r="D74" s="2" t="inlineStr">
        <is>
          <t>C2</t>
        </is>
      </c>
      <c r="E74" s="2" t="inlineStr">
        <is>
          <t>MOVE OR MERGE</t>
        </is>
      </c>
      <c r="F74" s="2" t="inlineStr">
        <is>
          <t>T075</t>
        </is>
      </c>
      <c r="G74" s="2" t="inlineStr">
        <is>
          <t>Clothing &gt; Bottoms &gt; Leggings &gt; Performance</t>
        </is>
      </c>
      <c r="H74" s="2" t="inlineStr">
        <is>
          <t>Approval covers list structure; removed broad paths do not automatically choose a narrower leaf.</t>
        </is>
      </c>
    </row>
    <row r="75" ht="45" customHeight="1">
      <c r="A75" s="2" t="inlineStr">
        <is>
          <t>May19</t>
        </is>
      </c>
      <c r="B75" s="2" t="n">
        <v>75</v>
      </c>
      <c r="C75" s="2" t="inlineStr">
        <is>
          <t>Clothing &gt; Activewear &gt; Performance Tees &gt; Performance Tees</t>
        </is>
      </c>
      <c r="D75" s="2" t="inlineStr">
        <is>
          <t>C2</t>
        </is>
      </c>
      <c r="E75" s="2" t="inlineStr">
        <is>
          <t>MOVE OR MERGE</t>
        </is>
      </c>
      <c r="F75" s="2" t="inlineStr">
        <is>
          <t>T165</t>
        </is>
      </c>
      <c r="G75" s="2" t="inlineStr">
        <is>
          <t>Clothing &gt; Tops &gt; T-Shirts &gt; Performance Tees</t>
        </is>
      </c>
      <c r="H75" s="2" t="inlineStr">
        <is>
          <t>Approval covers list structure; removed broad paths do not automatically choose a narrower leaf.</t>
        </is>
      </c>
    </row>
    <row r="76" ht="45" customHeight="1">
      <c r="A76" s="2" t="inlineStr">
        <is>
          <t>May19</t>
        </is>
      </c>
      <c r="B76" s="2" t="n">
        <v>76</v>
      </c>
      <c r="C76" s="2" t="inlineStr">
        <is>
          <t>Clothing &gt; Activewear &gt; Sports Bras &gt; Sports Bras</t>
        </is>
      </c>
      <c r="D76" s="2" t="inlineStr">
        <is>
          <t>C2</t>
        </is>
      </c>
      <c r="E76" s="2" t="inlineStr">
        <is>
          <t>MOVE OR MERGE</t>
        </is>
      </c>
      <c r="F76" s="2" t="inlineStr">
        <is>
          <t>T103</t>
        </is>
      </c>
      <c r="G76" s="2" t="inlineStr">
        <is>
          <t>Clothing &gt; Intimates &amp; Sleepwear &gt; Bras &gt; Sports Bras</t>
        </is>
      </c>
      <c r="H76" s="2" t="inlineStr">
        <is>
          <t>Approval covers list structure; removed broad paths do not automatically choose a narrower leaf.</t>
        </is>
      </c>
    </row>
    <row r="77" ht="45" customHeight="1">
      <c r="A77" s="2" t="inlineStr">
        <is>
          <t>May19</t>
        </is>
      </c>
      <c r="B77" s="2" t="n">
        <v>77</v>
      </c>
      <c r="C77" s="2" t="inlineStr">
        <is>
          <t>Clothing &gt; Activewear &gt; Tank Tops &gt; Tank Tops</t>
        </is>
      </c>
      <c r="D77" s="2" t="inlineStr">
        <is>
          <t>C2</t>
        </is>
      </c>
      <c r="E77" s="2" t="inlineStr">
        <is>
          <t>REMOVE BROAD ROUTE</t>
        </is>
      </c>
      <c r="F77" s="2" t="inlineStr">
        <is>
          <t>T170; T171</t>
        </is>
      </c>
      <c r="G77" s="2" t="inlineStr">
        <is>
          <t>Clothing &gt; Tops &gt; Tank Tops &gt; Athletic; Clothing &gt; Tops &gt; Tank Tops &gt; Casual</t>
        </is>
      </c>
      <c r="H77" s="2" t="inlineStr">
        <is>
          <t>Approval covers list structure; removed broad paths do not automatically choose a narrower leaf.</t>
        </is>
      </c>
    </row>
    <row r="78" ht="45" customHeight="1">
      <c r="A78" s="2" t="inlineStr">
        <is>
          <t>May19</t>
        </is>
      </c>
      <c r="B78" s="2" t="n">
        <v>78</v>
      </c>
      <c r="C78" s="2" t="inlineStr">
        <is>
          <t>Clothing &gt; Activewear &gt; Track Pants &gt; Track Pants</t>
        </is>
      </c>
      <c r="D78" s="2" t="inlineStr">
        <is>
          <t>C2</t>
        </is>
      </c>
      <c r="E78" s="2" t="inlineStr">
        <is>
          <t>MOVE OR MERGE</t>
        </is>
      </c>
      <c r="F78" s="2" t="inlineStr">
        <is>
          <t>T080</t>
        </is>
      </c>
      <c r="G78" s="2" t="inlineStr">
        <is>
          <t>Clothing &gt; Bottoms &gt; Pants &gt; Track Pants</t>
        </is>
      </c>
      <c r="H78" s="2" t="inlineStr">
        <is>
          <t>Approval covers list structure; removed broad paths do not automatically choose a narrower leaf.</t>
        </is>
      </c>
    </row>
    <row r="79" ht="45" customHeight="1">
      <c r="A79" s="2" t="inlineStr">
        <is>
          <t>May19</t>
        </is>
      </c>
      <c r="B79" s="2" t="n">
        <v>79</v>
      </c>
      <c r="C79" s="2" t="inlineStr">
        <is>
          <t>Clothing &gt; Bottoms &gt; Jeans &gt; Bootcut</t>
        </is>
      </c>
      <c r="D79" s="2" t="inlineStr">
        <is>
          <t>BASE</t>
        </is>
      </c>
      <c r="E79" s="2" t="inlineStr">
        <is>
          <t>KEEP</t>
        </is>
      </c>
      <c r="F79" s="2" t="inlineStr">
        <is>
          <t>T067</t>
        </is>
      </c>
      <c r="G79" s="2" t="inlineStr">
        <is>
          <t>Clothing &gt; Bottoms &gt; Jeans &gt; Bootcut</t>
        </is>
      </c>
      <c r="H79" s="2" t="inlineStr">
        <is>
          <t>Approval covers list structure; removed broad paths do not automatically choose a narrower leaf.</t>
        </is>
      </c>
    </row>
    <row r="80" ht="45" customHeight="1">
      <c r="A80" s="2" t="inlineStr">
        <is>
          <t>May19</t>
        </is>
      </c>
      <c r="B80" s="2" t="n">
        <v>80</v>
      </c>
      <c r="C80" s="2" t="inlineStr">
        <is>
          <t>Clothing &gt; Bottoms &gt; Jeans &gt; Relaxed</t>
        </is>
      </c>
      <c r="D80" s="2" t="inlineStr">
        <is>
          <t>BASE</t>
        </is>
      </c>
      <c r="E80" s="2" t="inlineStr">
        <is>
          <t>KEEP</t>
        </is>
      </c>
      <c r="F80" s="2" t="inlineStr">
        <is>
          <t>T068</t>
        </is>
      </c>
      <c r="G80" s="2" t="inlineStr">
        <is>
          <t>Clothing &gt; Bottoms &gt; Jeans &gt; Relaxed</t>
        </is>
      </c>
      <c r="H80" s="2" t="inlineStr">
        <is>
          <t>Approval covers list structure; removed broad paths do not automatically choose a narrower leaf.</t>
        </is>
      </c>
    </row>
    <row r="81" ht="45" customHeight="1">
      <c r="A81" s="2" t="inlineStr">
        <is>
          <t>May19</t>
        </is>
      </c>
      <c r="B81" s="2" t="n">
        <v>81</v>
      </c>
      <c r="C81" s="2" t="inlineStr">
        <is>
          <t>Clothing &gt; Bottoms &gt; Jeans &gt; Skinny</t>
        </is>
      </c>
      <c r="D81" s="2" t="inlineStr">
        <is>
          <t>BASE</t>
        </is>
      </c>
      <c r="E81" s="2" t="inlineStr">
        <is>
          <t>KEEP</t>
        </is>
      </c>
      <c r="F81" s="2" t="inlineStr">
        <is>
          <t>T069</t>
        </is>
      </c>
      <c r="G81" s="2" t="inlineStr">
        <is>
          <t>Clothing &gt; Bottoms &gt; Jeans &gt; Skinny</t>
        </is>
      </c>
      <c r="H81" s="2" t="inlineStr">
        <is>
          <t>Approval covers list structure; removed broad paths do not automatically choose a narrower leaf.</t>
        </is>
      </c>
    </row>
    <row r="82" ht="45" customHeight="1">
      <c r="A82" s="2" t="inlineStr">
        <is>
          <t>May19</t>
        </is>
      </c>
      <c r="B82" s="2" t="n">
        <v>82</v>
      </c>
      <c r="C82" s="2" t="inlineStr">
        <is>
          <t>Clothing &gt; Bottoms &gt; Jeans &gt; Slim</t>
        </is>
      </c>
      <c r="D82" s="2" t="inlineStr">
        <is>
          <t>BASE</t>
        </is>
      </c>
      <c r="E82" s="2" t="inlineStr">
        <is>
          <t>KEEP</t>
        </is>
      </c>
      <c r="F82" s="2" t="inlineStr">
        <is>
          <t>T070</t>
        </is>
      </c>
      <c r="G82" s="2" t="inlineStr">
        <is>
          <t>Clothing &gt; Bottoms &gt; Jeans &gt; Slim</t>
        </is>
      </c>
      <c r="H82" s="2" t="inlineStr">
        <is>
          <t>Approval covers list structure; removed broad paths do not automatically choose a narrower leaf.</t>
        </is>
      </c>
    </row>
    <row r="83" ht="45" customHeight="1">
      <c r="A83" s="2" t="inlineStr">
        <is>
          <t>May19</t>
        </is>
      </c>
      <c r="B83" s="2" t="n">
        <v>83</v>
      </c>
      <c r="C83" s="2" t="inlineStr">
        <is>
          <t>Clothing &gt; Bottoms &gt; Jeans &gt; Straight</t>
        </is>
      </c>
      <c r="D83" s="2" t="inlineStr">
        <is>
          <t>BASE</t>
        </is>
      </c>
      <c r="E83" s="2" t="inlineStr">
        <is>
          <t>KEEP</t>
        </is>
      </c>
      <c r="F83" s="2" t="inlineStr">
        <is>
          <t>T071</t>
        </is>
      </c>
      <c r="G83" s="2" t="inlineStr">
        <is>
          <t>Clothing &gt; Bottoms &gt; Jeans &gt; Straight</t>
        </is>
      </c>
      <c r="H83" s="2" t="inlineStr">
        <is>
          <t>Approval covers list structure; removed broad paths do not automatically choose a narrower leaf.</t>
        </is>
      </c>
    </row>
    <row r="84" ht="45" customHeight="1">
      <c r="A84" s="2" t="inlineStr">
        <is>
          <t>May19</t>
        </is>
      </c>
      <c r="B84" s="2" t="n">
        <v>84</v>
      </c>
      <c r="C84" s="2" t="inlineStr">
        <is>
          <t>Clothing &gt; Bottoms &gt; Leggings &gt; Athletic</t>
        </is>
      </c>
      <c r="D84" s="2" t="inlineStr">
        <is>
          <t>BASE</t>
        </is>
      </c>
      <c r="E84" s="2" t="inlineStr">
        <is>
          <t>KEEP</t>
        </is>
      </c>
      <c r="F84" s="2" t="inlineStr">
        <is>
          <t>T072</t>
        </is>
      </c>
      <c r="G84" s="2" t="inlineStr">
        <is>
          <t>Clothing &gt; Bottoms &gt; Leggings &gt; Athletic</t>
        </is>
      </c>
      <c r="H84" s="2" t="inlineStr">
        <is>
          <t>Approval covers list structure; removed broad paths do not automatically choose a narrower leaf.</t>
        </is>
      </c>
    </row>
    <row r="85" ht="45" customHeight="1">
      <c r="A85" s="2" t="inlineStr">
        <is>
          <t>May19</t>
        </is>
      </c>
      <c r="B85" s="2" t="n">
        <v>85</v>
      </c>
      <c r="C85" s="2" t="inlineStr">
        <is>
          <t>Clothing &gt; Bottoms &gt; Leggings &gt; Casual</t>
        </is>
      </c>
      <c r="D85" s="2" t="inlineStr">
        <is>
          <t>BASE</t>
        </is>
      </c>
      <c r="E85" s="2" t="inlineStr">
        <is>
          <t>KEEP</t>
        </is>
      </c>
      <c r="F85" s="2" t="inlineStr">
        <is>
          <t>T073</t>
        </is>
      </c>
      <c r="G85" s="2" t="inlineStr">
        <is>
          <t>Clothing &gt; Bottoms &gt; Leggings &gt; Casual</t>
        </is>
      </c>
      <c r="H85" s="2" t="inlineStr">
        <is>
          <t>Approval covers list structure; removed broad paths do not automatically choose a narrower leaf.</t>
        </is>
      </c>
    </row>
    <row r="86" ht="45" customHeight="1">
      <c r="A86" s="2" t="inlineStr">
        <is>
          <t>May19</t>
        </is>
      </c>
      <c r="B86" s="2" t="n">
        <v>86</v>
      </c>
      <c r="C86" s="2" t="inlineStr">
        <is>
          <t>Clothing &gt; Bottoms &gt; Pants &gt; Cargo Pants</t>
        </is>
      </c>
      <c r="D86" s="2" t="inlineStr">
        <is>
          <t>BASE</t>
        </is>
      </c>
      <c r="E86" s="2" t="inlineStr">
        <is>
          <t>KEEP</t>
        </is>
      </c>
      <c r="F86" s="2" t="inlineStr">
        <is>
          <t>T076</t>
        </is>
      </c>
      <c r="G86" s="2" t="inlineStr">
        <is>
          <t>Clothing &gt; Bottoms &gt; Pants &gt; Cargo Pants</t>
        </is>
      </c>
      <c r="H86" s="2" t="inlineStr">
        <is>
          <t>Approval covers list structure; removed broad paths do not automatically choose a narrower leaf.</t>
        </is>
      </c>
    </row>
    <row r="87" ht="45" customHeight="1">
      <c r="A87" s="2" t="inlineStr">
        <is>
          <t>May19</t>
        </is>
      </c>
      <c r="B87" s="2" t="n">
        <v>87</v>
      </c>
      <c r="C87" s="2" t="inlineStr">
        <is>
          <t>Clothing &gt; Bottoms &gt; Pants &gt; Chinos</t>
        </is>
      </c>
      <c r="D87" s="2" t="inlineStr">
        <is>
          <t>BASE</t>
        </is>
      </c>
      <c r="E87" s="2" t="inlineStr">
        <is>
          <t>KEEP</t>
        </is>
      </c>
      <c r="F87" s="2" t="inlineStr">
        <is>
          <t>T077</t>
        </is>
      </c>
      <c r="G87" s="2" t="inlineStr">
        <is>
          <t>Clothing &gt; Bottoms &gt; Pants &gt; Chinos</t>
        </is>
      </c>
      <c r="H87" s="2" t="inlineStr">
        <is>
          <t>Approval covers list structure; removed broad paths do not automatically choose a narrower leaf.</t>
        </is>
      </c>
    </row>
    <row r="88" ht="45" customHeight="1">
      <c r="A88" s="2" t="inlineStr">
        <is>
          <t>May19</t>
        </is>
      </c>
      <c r="B88" s="2" t="n">
        <v>88</v>
      </c>
      <c r="C88" s="2" t="inlineStr">
        <is>
          <t>Clothing &gt; Bottoms &gt; Pants &gt; Dress Pants</t>
        </is>
      </c>
      <c r="D88" s="2" t="inlineStr">
        <is>
          <t>BASE</t>
        </is>
      </c>
      <c r="E88" s="2" t="inlineStr">
        <is>
          <t>KEEP</t>
        </is>
      </c>
      <c r="F88" s="2" t="inlineStr">
        <is>
          <t>T078</t>
        </is>
      </c>
      <c r="G88" s="2" t="inlineStr">
        <is>
          <t>Clothing &gt; Bottoms &gt; Pants &gt; Dress Pants</t>
        </is>
      </c>
      <c r="H88" s="2" t="inlineStr">
        <is>
          <t>Approval covers list structure; removed broad paths do not automatically choose a narrower leaf.</t>
        </is>
      </c>
    </row>
    <row r="89" ht="45" customHeight="1">
      <c r="A89" s="2" t="inlineStr">
        <is>
          <t>May19</t>
        </is>
      </c>
      <c r="B89" s="2" t="n">
        <v>89</v>
      </c>
      <c r="C89" s="2" t="inlineStr">
        <is>
          <t>Clothing &gt; Bottoms &gt; Pants &gt; Joggers</t>
        </is>
      </c>
      <c r="D89" s="2" t="inlineStr">
        <is>
          <t>BASE</t>
        </is>
      </c>
      <c r="E89" s="2" t="inlineStr">
        <is>
          <t>KEEP</t>
        </is>
      </c>
      <c r="F89" s="2" t="inlineStr">
        <is>
          <t>T079</t>
        </is>
      </c>
      <c r="G89" s="2" t="inlineStr">
        <is>
          <t>Clothing &gt; Bottoms &gt; Pants &gt; Joggers</t>
        </is>
      </c>
      <c r="H89" s="2" t="inlineStr">
        <is>
          <t>Approval covers list structure; removed broad paths do not automatically choose a narrower leaf.</t>
        </is>
      </c>
    </row>
    <row r="90" ht="45" customHeight="1">
      <c r="A90" s="2" t="inlineStr">
        <is>
          <t>May19</t>
        </is>
      </c>
      <c r="B90" s="2" t="n">
        <v>90</v>
      </c>
      <c r="C90" s="2" t="inlineStr">
        <is>
          <t>Clothing &gt; Bottoms &gt; Pants &gt; Track Pants</t>
        </is>
      </c>
      <c r="D90" s="2" t="inlineStr">
        <is>
          <t>BASE</t>
        </is>
      </c>
      <c r="E90" s="2" t="inlineStr">
        <is>
          <t>KEEP</t>
        </is>
      </c>
      <c r="F90" s="2" t="inlineStr">
        <is>
          <t>T080</t>
        </is>
      </c>
      <c r="G90" s="2" t="inlineStr">
        <is>
          <t>Clothing &gt; Bottoms &gt; Pants &gt; Track Pants</t>
        </is>
      </c>
      <c r="H90" s="2" t="inlineStr">
        <is>
          <t>Approval covers list structure; removed broad paths do not automatically choose a narrower leaf.</t>
        </is>
      </c>
    </row>
    <row r="91" ht="45" customHeight="1">
      <c r="A91" s="2" t="inlineStr">
        <is>
          <t>May19</t>
        </is>
      </c>
      <c r="B91" s="2" t="n">
        <v>91</v>
      </c>
      <c r="C91" s="2" t="inlineStr">
        <is>
          <t>Clothing &gt; Bottoms &gt; Pants &gt; Twill Pants</t>
        </is>
      </c>
      <c r="D91" s="2" t="inlineStr">
        <is>
          <t>BASE</t>
        </is>
      </c>
      <c r="E91" s="2" t="inlineStr">
        <is>
          <t>KEEP</t>
        </is>
      </c>
      <c r="F91" s="2" t="inlineStr">
        <is>
          <t>T081</t>
        </is>
      </c>
      <c r="G91" s="2" t="inlineStr">
        <is>
          <t>Clothing &gt; Bottoms &gt; Pants &gt; Twill Pants</t>
        </is>
      </c>
      <c r="H91" s="2" t="inlineStr">
        <is>
          <t>Approval covers list structure; removed broad paths do not automatically choose a narrower leaf.</t>
        </is>
      </c>
    </row>
    <row r="92" ht="45" customHeight="1">
      <c r="A92" s="2" t="inlineStr">
        <is>
          <t>May19</t>
        </is>
      </c>
      <c r="B92" s="2" t="n">
        <v>92</v>
      </c>
      <c r="C92" s="2" t="inlineStr">
        <is>
          <t>Clothing &gt; Bottoms &gt; Shorts &gt; Athletic Shorts</t>
        </is>
      </c>
      <c r="D92" s="2" t="inlineStr">
        <is>
          <t>BASE</t>
        </is>
      </c>
      <c r="E92" s="2" t="inlineStr">
        <is>
          <t>KEEP</t>
        </is>
      </c>
      <c r="F92" s="2" t="inlineStr">
        <is>
          <t>T082</t>
        </is>
      </c>
      <c r="G92" s="2" t="inlineStr">
        <is>
          <t>Clothing &gt; Bottoms &gt; Shorts &gt; Athletic Shorts</t>
        </is>
      </c>
      <c r="H92" s="2" t="inlineStr">
        <is>
          <t>Approval covers list structure; removed broad paths do not automatically choose a narrower leaf.</t>
        </is>
      </c>
    </row>
    <row r="93" ht="45" customHeight="1">
      <c r="A93" s="2" t="inlineStr">
        <is>
          <t>May19</t>
        </is>
      </c>
      <c r="B93" s="2" t="n">
        <v>93</v>
      </c>
      <c r="C93" s="2" t="inlineStr">
        <is>
          <t>Clothing &gt; Bottoms &gt; Shorts &gt; Boardshorts</t>
        </is>
      </c>
      <c r="D93" s="2" t="inlineStr">
        <is>
          <t>C7</t>
        </is>
      </c>
      <c r="E93" s="2" t="inlineStr">
        <is>
          <t>REMOVE BROAD ROUTE</t>
        </is>
      </c>
      <c r="F93" s="2" t="inlineStr">
        <is>
          <t>T132; T133</t>
        </is>
      </c>
      <c r="G93" s="2" t="inlineStr">
        <is>
          <t>Clothing &gt; Swimwear &gt; Boardshorts &gt; Hybrid; Clothing &gt; Swimwear &gt; Boardshorts &gt; Regular</t>
        </is>
      </c>
      <c r="H93" s="2" t="inlineStr">
        <is>
          <t>Approval covers list structure; removed broad paths do not automatically choose a narrower leaf.</t>
        </is>
      </c>
    </row>
    <row r="94" ht="45" customHeight="1">
      <c r="A94" s="2" t="inlineStr">
        <is>
          <t>May19</t>
        </is>
      </c>
      <c r="B94" s="2" t="n">
        <v>94</v>
      </c>
      <c r="C94" s="2" t="inlineStr">
        <is>
          <t>Clothing &gt; Bottoms &gt; Shorts &gt; Casual Shorts</t>
        </is>
      </c>
      <c r="D94" s="2" t="inlineStr">
        <is>
          <t>BASE</t>
        </is>
      </c>
      <c r="E94" s="2" t="inlineStr">
        <is>
          <t>KEEP</t>
        </is>
      </c>
      <c r="F94" s="2" t="inlineStr">
        <is>
          <t>T083</t>
        </is>
      </c>
      <c r="G94" s="2" t="inlineStr">
        <is>
          <t>Clothing &gt; Bottoms &gt; Shorts &gt; Casual Shorts</t>
        </is>
      </c>
      <c r="H94" s="2" t="inlineStr">
        <is>
          <t>Approval covers list structure; removed broad paths do not automatically choose a narrower leaf.</t>
        </is>
      </c>
    </row>
    <row r="95" ht="45" customHeight="1">
      <c r="A95" s="2" t="inlineStr">
        <is>
          <t>May19</t>
        </is>
      </c>
      <c r="B95" s="2" t="n">
        <v>95</v>
      </c>
      <c r="C95" s="2" t="inlineStr">
        <is>
          <t>Clothing &gt; Bottoms &gt; Shorts &gt; Cut-Off Shorts</t>
        </is>
      </c>
      <c r="D95" s="2" t="inlineStr">
        <is>
          <t>BASE</t>
        </is>
      </c>
      <c r="E95" s="2" t="inlineStr">
        <is>
          <t>KEEP</t>
        </is>
      </c>
      <c r="F95" s="2" t="inlineStr">
        <is>
          <t>T084</t>
        </is>
      </c>
      <c r="G95" s="2" t="inlineStr">
        <is>
          <t>Clothing &gt; Bottoms &gt; Shorts &gt; Cut-Off Shorts</t>
        </is>
      </c>
      <c r="H95" s="2" t="inlineStr">
        <is>
          <t>Approval covers list structure; removed broad paths do not automatically choose a narrower leaf.</t>
        </is>
      </c>
    </row>
    <row r="96" ht="45" customHeight="1">
      <c r="A96" s="2" t="inlineStr">
        <is>
          <t>May19</t>
        </is>
      </c>
      <c r="B96" s="2" t="n">
        <v>96</v>
      </c>
      <c r="C96" s="2" t="inlineStr">
        <is>
          <t>Clothing &gt; Bottoms &gt; Shorts &gt; Denim Shorts</t>
        </is>
      </c>
      <c r="D96" s="2" t="inlineStr">
        <is>
          <t>BASE</t>
        </is>
      </c>
      <c r="E96" s="2" t="inlineStr">
        <is>
          <t>KEEP</t>
        </is>
      </c>
      <c r="F96" s="2" t="inlineStr">
        <is>
          <t>T085</t>
        </is>
      </c>
      <c r="G96" s="2" t="inlineStr">
        <is>
          <t>Clothing &gt; Bottoms &gt; Shorts &gt; Denim Shorts</t>
        </is>
      </c>
      <c r="H96" s="2" t="inlineStr">
        <is>
          <t>Approval covers list structure; removed broad paths do not automatically choose a narrower leaf.</t>
        </is>
      </c>
    </row>
    <row r="97" ht="45" customHeight="1">
      <c r="A97" s="2" t="inlineStr">
        <is>
          <t>May19</t>
        </is>
      </c>
      <c r="B97" s="2" t="n">
        <v>97</v>
      </c>
      <c r="C97" s="2" t="inlineStr">
        <is>
          <t>Clothing &gt; Bottoms &gt; Shorts &gt; Sweatshorts</t>
        </is>
      </c>
      <c r="D97" s="2" t="inlineStr">
        <is>
          <t>BASE</t>
        </is>
      </c>
      <c r="E97" s="2" t="inlineStr">
        <is>
          <t>KEEP</t>
        </is>
      </c>
      <c r="F97" s="2" t="inlineStr">
        <is>
          <t>T086</t>
        </is>
      </c>
      <c r="G97" s="2" t="inlineStr">
        <is>
          <t>Clothing &gt; Bottoms &gt; Shorts &gt; Sweatshorts</t>
        </is>
      </c>
      <c r="H97" s="2" t="inlineStr">
        <is>
          <t>Approval covers list structure; removed broad paths do not automatically choose a narrower leaf.</t>
        </is>
      </c>
    </row>
    <row r="98" ht="45" customHeight="1">
      <c r="A98" s="2" t="inlineStr">
        <is>
          <t>May19</t>
        </is>
      </c>
      <c r="B98" s="2" t="n">
        <v>98</v>
      </c>
      <c r="C98" s="2" t="inlineStr">
        <is>
          <t>Clothing &gt; Bottoms &gt; Skirts &gt; Maxi</t>
        </is>
      </c>
      <c r="D98" s="2" t="inlineStr">
        <is>
          <t>BASE</t>
        </is>
      </c>
      <c r="E98" s="2" t="inlineStr">
        <is>
          <t>KEEP</t>
        </is>
      </c>
      <c r="F98" s="2" t="inlineStr">
        <is>
          <t>T087</t>
        </is>
      </c>
      <c r="G98" s="2" t="inlineStr">
        <is>
          <t>Clothing &gt; Bottoms &gt; Skirts &gt; Maxi</t>
        </is>
      </c>
      <c r="H98" s="2" t="inlineStr">
        <is>
          <t>Approval covers list structure; removed broad paths do not automatically choose a narrower leaf.</t>
        </is>
      </c>
    </row>
    <row r="99" ht="45" customHeight="1">
      <c r="A99" s="2" t="inlineStr">
        <is>
          <t>May19</t>
        </is>
      </c>
      <c r="B99" s="2" t="n">
        <v>99</v>
      </c>
      <c r="C99" s="2" t="inlineStr">
        <is>
          <t>Clothing &gt; Bottoms &gt; Skirts &gt; Midi</t>
        </is>
      </c>
      <c r="D99" s="2" t="inlineStr">
        <is>
          <t>BASE</t>
        </is>
      </c>
      <c r="E99" s="2" t="inlineStr">
        <is>
          <t>KEEP</t>
        </is>
      </c>
      <c r="F99" s="2" t="inlineStr">
        <is>
          <t>T088</t>
        </is>
      </c>
      <c r="G99" s="2" t="inlineStr">
        <is>
          <t>Clothing &gt; Bottoms &gt; Skirts &gt; Midi</t>
        </is>
      </c>
      <c r="H99" s="2" t="inlineStr">
        <is>
          <t>Approval covers list structure; removed broad paths do not automatically choose a narrower leaf.</t>
        </is>
      </c>
    </row>
    <row r="100" ht="45" customHeight="1">
      <c r="A100" s="2" t="inlineStr">
        <is>
          <t>May19</t>
        </is>
      </c>
      <c r="B100" s="2" t="n">
        <v>100</v>
      </c>
      <c r="C100" s="2" t="inlineStr">
        <is>
          <t>Clothing &gt; Bottoms &gt; Skirts &gt; Mini</t>
        </is>
      </c>
      <c r="D100" s="2" t="inlineStr">
        <is>
          <t>BASE</t>
        </is>
      </c>
      <c r="E100" s="2" t="inlineStr">
        <is>
          <t>KEEP</t>
        </is>
      </c>
      <c r="F100" s="2" t="inlineStr">
        <is>
          <t>T089</t>
        </is>
      </c>
      <c r="G100" s="2" t="inlineStr">
        <is>
          <t>Clothing &gt; Bottoms &gt; Skirts &gt; Mini</t>
        </is>
      </c>
      <c r="H100" s="2" t="inlineStr">
        <is>
          <t>Approval covers list structure; removed broad paths do not automatically choose a narrower leaf.</t>
        </is>
      </c>
    </row>
    <row r="101" ht="45" customHeight="1">
      <c r="A101" s="2" t="inlineStr">
        <is>
          <t>May19</t>
        </is>
      </c>
      <c r="B101" s="2" t="n">
        <v>101</v>
      </c>
      <c r="C101" s="2" t="inlineStr">
        <is>
          <t>Clothing &gt; Bottoms &gt; Sweatpants &gt; Fleece</t>
        </is>
      </c>
      <c r="D101" s="2" t="inlineStr">
        <is>
          <t>BASE</t>
        </is>
      </c>
      <c r="E101" s="2" t="inlineStr">
        <is>
          <t>KEEP</t>
        </is>
      </c>
      <c r="F101" s="2" t="inlineStr">
        <is>
          <t>T090</t>
        </is>
      </c>
      <c r="G101" s="2" t="inlineStr">
        <is>
          <t>Clothing &gt; Bottoms &gt; Sweatpants &gt; Fleece</t>
        </is>
      </c>
      <c r="H101" s="2" t="inlineStr">
        <is>
          <t>Approval covers list structure; removed broad paths do not automatically choose a narrower leaf.</t>
        </is>
      </c>
    </row>
    <row r="102" ht="45" customHeight="1">
      <c r="A102" s="2" t="inlineStr">
        <is>
          <t>May19</t>
        </is>
      </c>
      <c r="B102" s="2" t="n">
        <v>102</v>
      </c>
      <c r="C102" s="2" t="inlineStr">
        <is>
          <t>Clothing &gt; Bottoms &gt; Sweatpants &gt; French Terry</t>
        </is>
      </c>
      <c r="D102" s="2" t="inlineStr">
        <is>
          <t>BASE</t>
        </is>
      </c>
      <c r="E102" s="2" t="inlineStr">
        <is>
          <t>KEEP</t>
        </is>
      </c>
      <c r="F102" s="2" t="inlineStr">
        <is>
          <t>T091</t>
        </is>
      </c>
      <c r="G102" s="2" t="inlineStr">
        <is>
          <t>Clothing &gt; Bottoms &gt; Sweatpants &gt; French Terry</t>
        </is>
      </c>
      <c r="H102" s="2" t="inlineStr">
        <is>
          <t>Approval covers list structure; removed broad paths do not automatically choose a narrower leaf.</t>
        </is>
      </c>
    </row>
    <row r="103" ht="45" customHeight="1">
      <c r="A103" s="2" t="inlineStr">
        <is>
          <t>May19</t>
        </is>
      </c>
      <c r="B103" s="2" t="n">
        <v>103</v>
      </c>
      <c r="C103" s="2" t="inlineStr">
        <is>
          <t>Clothing &gt; Dresses &amp; Rompers &gt; Dresses &gt; Bodycon</t>
        </is>
      </c>
      <c r="D103" s="2" t="inlineStr">
        <is>
          <t>BASE</t>
        </is>
      </c>
      <c r="E103" s="2" t="inlineStr">
        <is>
          <t>KEEP</t>
        </is>
      </c>
      <c r="F103" s="2" t="inlineStr">
        <is>
          <t>T092</t>
        </is>
      </c>
      <c r="G103" s="2" t="inlineStr">
        <is>
          <t>Clothing &gt; Dresses &amp; Rompers &gt; Dresses &gt; Bodycon</t>
        </is>
      </c>
      <c r="H103" s="2" t="inlineStr">
        <is>
          <t>Approval covers list structure; removed broad paths do not automatically choose a narrower leaf.</t>
        </is>
      </c>
    </row>
    <row r="104" ht="45" customHeight="1">
      <c r="A104" s="2" t="inlineStr">
        <is>
          <t>May19</t>
        </is>
      </c>
      <c r="B104" s="2" t="n">
        <v>104</v>
      </c>
      <c r="C104" s="2" t="inlineStr">
        <is>
          <t>Clothing &gt; Dresses &amp; Rompers &gt; Dresses &gt; Maxi</t>
        </is>
      </c>
      <c r="D104" s="2" t="inlineStr">
        <is>
          <t>BASE</t>
        </is>
      </c>
      <c r="E104" s="2" t="inlineStr">
        <is>
          <t>KEEP</t>
        </is>
      </c>
      <c r="F104" s="2" t="inlineStr">
        <is>
          <t>T093</t>
        </is>
      </c>
      <c r="G104" s="2" t="inlineStr">
        <is>
          <t>Clothing &gt; Dresses &amp; Rompers &gt; Dresses &gt; Maxi</t>
        </is>
      </c>
      <c r="H104" s="2" t="inlineStr">
        <is>
          <t>Approval covers list structure; removed broad paths do not automatically choose a narrower leaf.</t>
        </is>
      </c>
    </row>
    <row r="105" ht="45" customHeight="1">
      <c r="A105" s="2" t="inlineStr">
        <is>
          <t>May19</t>
        </is>
      </c>
      <c r="B105" s="2" t="n">
        <v>105</v>
      </c>
      <c r="C105" s="2" t="inlineStr">
        <is>
          <t>Clothing &gt; Dresses &amp; Rompers &gt; Dresses &gt; Midi</t>
        </is>
      </c>
      <c r="D105" s="2" t="inlineStr">
        <is>
          <t>BASE</t>
        </is>
      </c>
      <c r="E105" s="2" t="inlineStr">
        <is>
          <t>KEEP</t>
        </is>
      </c>
      <c r="F105" s="2" t="inlineStr">
        <is>
          <t>T094</t>
        </is>
      </c>
      <c r="G105" s="2" t="inlineStr">
        <is>
          <t>Clothing &gt; Dresses &amp; Rompers &gt; Dresses &gt; Midi</t>
        </is>
      </c>
      <c r="H105" s="2" t="inlineStr">
        <is>
          <t>Approval covers list structure; removed broad paths do not automatically choose a narrower leaf.</t>
        </is>
      </c>
    </row>
    <row r="106" ht="45" customHeight="1">
      <c r="A106" s="2" t="inlineStr">
        <is>
          <t>May19</t>
        </is>
      </c>
      <c r="B106" s="2" t="n">
        <v>106</v>
      </c>
      <c r="C106" s="2" t="inlineStr">
        <is>
          <t>Clothing &gt; Dresses &amp; Rompers &gt; Dresses &gt; Mini</t>
        </is>
      </c>
      <c r="D106" s="2" t="inlineStr">
        <is>
          <t>BASE</t>
        </is>
      </c>
      <c r="E106" s="2" t="inlineStr">
        <is>
          <t>KEEP</t>
        </is>
      </c>
      <c r="F106" s="2" t="inlineStr">
        <is>
          <t>T095</t>
        </is>
      </c>
      <c r="G106" s="2" t="inlineStr">
        <is>
          <t>Clothing &gt; Dresses &amp; Rompers &gt; Dresses &gt; Mini</t>
        </is>
      </c>
      <c r="H106" s="2" t="inlineStr">
        <is>
          <t>Approval covers list structure; removed broad paths do not automatically choose a narrower leaf.</t>
        </is>
      </c>
    </row>
    <row r="107" ht="45" customHeight="1">
      <c r="A107" s="2" t="inlineStr">
        <is>
          <t>May19</t>
        </is>
      </c>
      <c r="B107" s="2" t="n">
        <v>107</v>
      </c>
      <c r="C107" s="2" t="inlineStr">
        <is>
          <t>Clothing &gt; Dresses &amp; Rompers &gt; Rompers &amp; Jumpsuits &gt; Jumpsuits</t>
        </is>
      </c>
      <c r="D107" s="2" t="inlineStr">
        <is>
          <t>BASE</t>
        </is>
      </c>
      <c r="E107" s="2" t="inlineStr">
        <is>
          <t>KEEP</t>
        </is>
      </c>
      <c r="F107" s="2" t="inlineStr">
        <is>
          <t>T096</t>
        </is>
      </c>
      <c r="G107" s="2" t="inlineStr">
        <is>
          <t>Clothing &gt; Dresses &amp; Rompers &gt; Rompers &amp; Jumpsuits &gt; Jumpsuits</t>
        </is>
      </c>
      <c r="H107" s="2" t="inlineStr">
        <is>
          <t>Approval covers list structure; removed broad paths do not automatically choose a narrower leaf.</t>
        </is>
      </c>
    </row>
    <row r="108" ht="45" customHeight="1">
      <c r="A108" s="2" t="inlineStr">
        <is>
          <t>May19</t>
        </is>
      </c>
      <c r="B108" s="2" t="n">
        <v>108</v>
      </c>
      <c r="C108" s="2" t="inlineStr">
        <is>
          <t>Clothing &gt; Dresses &amp; Rompers &gt; Rompers &amp; Jumpsuits &gt; Rompers</t>
        </is>
      </c>
      <c r="D108" s="2" t="inlineStr">
        <is>
          <t>BASE</t>
        </is>
      </c>
      <c r="E108" s="2" t="inlineStr">
        <is>
          <t>KEEP</t>
        </is>
      </c>
      <c r="F108" s="2" t="inlineStr">
        <is>
          <t>T097</t>
        </is>
      </c>
      <c r="G108" s="2" t="inlineStr">
        <is>
          <t>Clothing &gt; Dresses &amp; Rompers &gt; Rompers &amp; Jumpsuits &gt; Rompers</t>
        </is>
      </c>
      <c r="H108" s="2" t="inlineStr">
        <is>
          <t>Approval covers list structure; removed broad paths do not automatically choose a narrower leaf.</t>
        </is>
      </c>
    </row>
    <row r="109" ht="45" customHeight="1">
      <c r="A109" s="2" t="inlineStr">
        <is>
          <t>May19</t>
        </is>
      </c>
      <c r="B109" s="2" t="n">
        <v>109</v>
      </c>
      <c r="C109" s="2" t="inlineStr">
        <is>
          <t>Clothing &gt; Hoodies &amp; Sweatshirts &gt; Hoodies &gt; Pullover Hoodies</t>
        </is>
      </c>
      <c r="D109" s="2" t="inlineStr">
        <is>
          <t>BASE</t>
        </is>
      </c>
      <c r="E109" s="2" t="inlineStr">
        <is>
          <t>KEEP</t>
        </is>
      </c>
      <c r="F109" s="2" t="inlineStr">
        <is>
          <t>T098</t>
        </is>
      </c>
      <c r="G109" s="2" t="inlineStr">
        <is>
          <t>Clothing &gt; Hoodies &amp; Sweatshirts &gt; Hoodies &gt; Pullover Hoodies</t>
        </is>
      </c>
      <c r="H109" s="2" t="inlineStr">
        <is>
          <t>Approval covers list structure; removed broad paths do not automatically choose a narrower leaf.</t>
        </is>
      </c>
    </row>
    <row r="110" ht="45" customHeight="1">
      <c r="A110" s="2" t="inlineStr">
        <is>
          <t>May19</t>
        </is>
      </c>
      <c r="B110" s="2" t="n">
        <v>110</v>
      </c>
      <c r="C110" s="2" t="inlineStr">
        <is>
          <t>Clothing &gt; Hoodies &amp; Sweatshirts &gt; Hoodies &gt; Zip-Up Hoodies</t>
        </is>
      </c>
      <c r="D110" s="2" t="inlineStr">
        <is>
          <t>BASE</t>
        </is>
      </c>
      <c r="E110" s="2" t="inlineStr">
        <is>
          <t>KEEP</t>
        </is>
      </c>
      <c r="F110" s="2" t="inlineStr">
        <is>
          <t>T099</t>
        </is>
      </c>
      <c r="G110" s="2" t="inlineStr">
        <is>
          <t>Clothing &gt; Hoodies &amp; Sweatshirts &gt; Hoodies &gt; Zip-Up Hoodies</t>
        </is>
      </c>
      <c r="H110" s="2" t="inlineStr">
        <is>
          <t>Approval covers list structure; removed broad paths do not automatically choose a narrower leaf.</t>
        </is>
      </c>
    </row>
    <row r="111" ht="45" customHeight="1">
      <c r="A111" s="2" t="inlineStr">
        <is>
          <t>May19</t>
        </is>
      </c>
      <c r="B111" s="2" t="n">
        <v>111</v>
      </c>
      <c r="C111" s="2" t="inlineStr">
        <is>
          <t>Clothing &gt; Hoodies &amp; Sweatshirts &gt; Sweatshirts &gt; Crewneck Sweatshirts</t>
        </is>
      </c>
      <c r="D111" s="2" t="inlineStr">
        <is>
          <t>BASE</t>
        </is>
      </c>
      <c r="E111" s="2" t="inlineStr">
        <is>
          <t>KEEP</t>
        </is>
      </c>
      <c r="F111" s="2" t="inlineStr">
        <is>
          <t>T100</t>
        </is>
      </c>
      <c r="G111" s="2" t="inlineStr">
        <is>
          <t>Clothing &gt; Hoodies &amp; Sweatshirts &gt; Sweatshirts &gt; Crewneck Sweatshirts</t>
        </is>
      </c>
      <c r="H111" s="2" t="inlineStr">
        <is>
          <t>Approval covers list structure; removed broad paths do not automatically choose a narrower leaf.</t>
        </is>
      </c>
    </row>
    <row r="112" ht="45" customHeight="1">
      <c r="A112" s="2" t="inlineStr">
        <is>
          <t>May19</t>
        </is>
      </c>
      <c r="B112" s="2" t="n">
        <v>112</v>
      </c>
      <c r="C112" s="2" t="inlineStr">
        <is>
          <t>Clothing &gt; Hoodies &amp; Sweatshirts &gt; Sweatshirts &gt; Quarter-Zip</t>
        </is>
      </c>
      <c r="D112" s="2" t="inlineStr">
        <is>
          <t>BASE</t>
        </is>
      </c>
      <c r="E112" s="2" t="inlineStr">
        <is>
          <t>KEEP</t>
        </is>
      </c>
      <c r="F112" s="2" t="inlineStr">
        <is>
          <t>T101</t>
        </is>
      </c>
      <c r="G112" s="2" t="inlineStr">
        <is>
          <t>Clothing &gt; Hoodies &amp; Sweatshirts &gt; Sweatshirts &gt; Quarter-Zip</t>
        </is>
      </c>
      <c r="H112" s="2" t="inlineStr">
        <is>
          <t>Approval covers list structure; removed broad paths do not automatically choose a narrower leaf.</t>
        </is>
      </c>
    </row>
    <row r="113" ht="45" customHeight="1">
      <c r="A113" s="2" t="inlineStr">
        <is>
          <t>May19</t>
        </is>
      </c>
      <c r="B113" s="2" t="n">
        <v>113</v>
      </c>
      <c r="C113" s="2" t="inlineStr">
        <is>
          <t>Clothing &gt; Intimates &amp; Sleepwear &gt; Bras &gt; Everyday Bras</t>
        </is>
      </c>
      <c r="D113" s="2" t="inlineStr">
        <is>
          <t>BASE</t>
        </is>
      </c>
      <c r="E113" s="2" t="inlineStr">
        <is>
          <t>KEEP</t>
        </is>
      </c>
      <c r="F113" s="2" t="inlineStr">
        <is>
          <t>T102</t>
        </is>
      </c>
      <c r="G113" s="2" t="inlineStr">
        <is>
          <t>Clothing &gt; Intimates &amp; Sleepwear &gt; Bras &gt; Everyday Bras</t>
        </is>
      </c>
      <c r="H113" s="2" t="inlineStr">
        <is>
          <t>Approval covers list structure; removed broad paths do not automatically choose a narrower leaf.</t>
        </is>
      </c>
    </row>
    <row r="114" ht="45" customHeight="1">
      <c r="A114" s="2" t="inlineStr">
        <is>
          <t>May19</t>
        </is>
      </c>
      <c r="B114" s="2" t="n">
        <v>114</v>
      </c>
      <c r="C114" s="2" t="inlineStr">
        <is>
          <t>Clothing &gt; Intimates &amp; Sleepwear &gt; Sleepwear &gt; Nightgowns</t>
        </is>
      </c>
      <c r="D114" s="2" t="inlineStr">
        <is>
          <t>BASE</t>
        </is>
      </c>
      <c r="E114" s="2" t="inlineStr">
        <is>
          <t>KEEP</t>
        </is>
      </c>
      <c r="F114" s="2" t="inlineStr">
        <is>
          <t>T104</t>
        </is>
      </c>
      <c r="G114" s="2" t="inlineStr">
        <is>
          <t>Clothing &gt; Intimates &amp; Sleepwear &gt; Sleepwear &gt; Nightgowns</t>
        </is>
      </c>
      <c r="H114" s="2" t="inlineStr">
        <is>
          <t>Approval covers list structure; removed broad paths do not automatically choose a narrower leaf.</t>
        </is>
      </c>
    </row>
    <row r="115" ht="45" customHeight="1">
      <c r="A115" s="2" t="inlineStr">
        <is>
          <t>May19</t>
        </is>
      </c>
      <c r="B115" s="2" t="n">
        <v>115</v>
      </c>
      <c r="C115" s="2" t="inlineStr">
        <is>
          <t>Clothing &gt; Intimates &amp; Sleepwear &gt; Sleepwear &gt; Pajama Sets</t>
        </is>
      </c>
      <c r="D115" s="2" t="inlineStr">
        <is>
          <t>BASE</t>
        </is>
      </c>
      <c r="E115" s="2" t="inlineStr">
        <is>
          <t>KEEP</t>
        </is>
      </c>
      <c r="F115" s="2" t="inlineStr">
        <is>
          <t>T105</t>
        </is>
      </c>
      <c r="G115" s="2" t="inlineStr">
        <is>
          <t>Clothing &gt; Intimates &amp; Sleepwear &gt; Sleepwear &gt; Pajama Sets</t>
        </is>
      </c>
      <c r="H115" s="2" t="inlineStr">
        <is>
          <t>Approval covers list structure; removed broad paths do not automatically choose a narrower leaf.</t>
        </is>
      </c>
    </row>
    <row r="116" ht="45" customHeight="1">
      <c r="A116" s="2" t="inlineStr">
        <is>
          <t>May19</t>
        </is>
      </c>
      <c r="B116" s="2" t="n">
        <v>116</v>
      </c>
      <c r="C116" s="2" t="inlineStr">
        <is>
          <t>Clothing &gt; Intimates &amp; Sleepwear &gt; Sleepwear &gt; Robes</t>
        </is>
      </c>
      <c r="D116" s="2" t="inlineStr">
        <is>
          <t>BASE</t>
        </is>
      </c>
      <c r="E116" s="2" t="inlineStr">
        <is>
          <t>KEEP</t>
        </is>
      </c>
      <c r="F116" s="2" t="inlineStr">
        <is>
          <t>T106</t>
        </is>
      </c>
      <c r="G116" s="2" t="inlineStr">
        <is>
          <t>Clothing &gt; Intimates &amp; Sleepwear &gt; Sleepwear &gt; Robes</t>
        </is>
      </c>
      <c r="H116" s="2" t="inlineStr">
        <is>
          <t>Approval covers list structure; removed broad paths do not automatically choose a narrower leaf.</t>
        </is>
      </c>
    </row>
    <row r="117" ht="45" customHeight="1">
      <c r="A117" s="2" t="inlineStr">
        <is>
          <t>May19</t>
        </is>
      </c>
      <c r="B117" s="2" t="n">
        <v>117</v>
      </c>
      <c r="C117" s="2" t="inlineStr">
        <is>
          <t>Clothing &gt; Intimates &amp; Sleepwear &gt; Underwear &gt; Boxer Briefs</t>
        </is>
      </c>
      <c r="D117" s="2" t="inlineStr">
        <is>
          <t>BASE</t>
        </is>
      </c>
      <c r="E117" s="2" t="inlineStr">
        <is>
          <t>KEEP</t>
        </is>
      </c>
      <c r="F117" s="2" t="inlineStr">
        <is>
          <t>T107</t>
        </is>
      </c>
      <c r="G117" s="2" t="inlineStr">
        <is>
          <t>Clothing &gt; Intimates &amp; Sleepwear &gt; Underwear &gt; Boxer Briefs</t>
        </is>
      </c>
      <c r="H117" s="2" t="inlineStr">
        <is>
          <t>Approval covers list structure; removed broad paths do not automatically choose a narrower leaf.</t>
        </is>
      </c>
    </row>
    <row r="118" ht="45" customHeight="1">
      <c r="A118" s="2" t="inlineStr">
        <is>
          <t>May19</t>
        </is>
      </c>
      <c r="B118" s="2" t="n">
        <v>118</v>
      </c>
      <c r="C118" s="2" t="inlineStr">
        <is>
          <t>Clothing &gt; Intimates &amp; Sleepwear &gt; Underwear &gt; Boxers</t>
        </is>
      </c>
      <c r="D118" s="2" t="inlineStr">
        <is>
          <t>BASE</t>
        </is>
      </c>
      <c r="E118" s="2" t="inlineStr">
        <is>
          <t>KEEP</t>
        </is>
      </c>
      <c r="F118" s="2" t="inlineStr">
        <is>
          <t>T108</t>
        </is>
      </c>
      <c r="G118" s="2" t="inlineStr">
        <is>
          <t>Clothing &gt; Intimates &amp; Sleepwear &gt; Underwear &gt; Boxers</t>
        </is>
      </c>
      <c r="H118" s="2" t="inlineStr">
        <is>
          <t>Approval covers list structure; removed broad paths do not automatically choose a narrower leaf.</t>
        </is>
      </c>
    </row>
    <row r="119" ht="45" customHeight="1">
      <c r="A119" s="2" t="inlineStr">
        <is>
          <t>May19</t>
        </is>
      </c>
      <c r="B119" s="2" t="n">
        <v>119</v>
      </c>
      <c r="C119" s="2" t="inlineStr">
        <is>
          <t>Clothing &gt; Intimates &amp; Sleepwear &gt; Underwear &gt; Briefs</t>
        </is>
      </c>
      <c r="D119" s="2" t="inlineStr">
        <is>
          <t>BASE</t>
        </is>
      </c>
      <c r="E119" s="2" t="inlineStr">
        <is>
          <t>KEEP</t>
        </is>
      </c>
      <c r="F119" s="2" t="inlineStr">
        <is>
          <t>T109</t>
        </is>
      </c>
      <c r="G119" s="2" t="inlineStr">
        <is>
          <t>Clothing &gt; Intimates &amp; Sleepwear &gt; Underwear &gt; Briefs</t>
        </is>
      </c>
      <c r="H119" s="2" t="inlineStr">
        <is>
          <t>Approval covers list structure; removed broad paths do not automatically choose a narrower leaf.</t>
        </is>
      </c>
    </row>
    <row r="120" ht="45" customHeight="1">
      <c r="A120" s="2" t="inlineStr">
        <is>
          <t>May19</t>
        </is>
      </c>
      <c r="B120" s="2" t="n">
        <v>120</v>
      </c>
      <c r="C120" s="2" t="inlineStr">
        <is>
          <t>Clothing &gt; Matching Sets &gt; Tracksuits &gt; Full Zip</t>
        </is>
      </c>
      <c r="D120" s="2" t="inlineStr">
        <is>
          <t>BASE</t>
        </is>
      </c>
      <c r="E120" s="2" t="inlineStr">
        <is>
          <t>KEEP</t>
        </is>
      </c>
      <c r="F120" s="2" t="inlineStr">
        <is>
          <t>T110</t>
        </is>
      </c>
      <c r="G120" s="2" t="inlineStr">
        <is>
          <t>Clothing &gt; Matching Sets &gt; Tracksuits &gt; Full Zip</t>
        </is>
      </c>
      <c r="H120" s="2" t="inlineStr">
        <is>
          <t>Approval covers list structure; removed broad paths do not automatically choose a narrower leaf.</t>
        </is>
      </c>
    </row>
    <row r="121" ht="45" customHeight="1">
      <c r="A121" s="2" t="inlineStr">
        <is>
          <t>May19</t>
        </is>
      </c>
      <c r="B121" s="2" t="n">
        <v>121</v>
      </c>
      <c r="C121" s="2" t="inlineStr">
        <is>
          <t>Clothing &gt; Matching Sets &gt; Tracksuits &gt; Pullover</t>
        </is>
      </c>
      <c r="D121" s="2" t="inlineStr">
        <is>
          <t>BASE</t>
        </is>
      </c>
      <c r="E121" s="2" t="inlineStr">
        <is>
          <t>KEEP</t>
        </is>
      </c>
      <c r="F121" s="2" t="inlineStr">
        <is>
          <t>T111</t>
        </is>
      </c>
      <c r="G121" s="2" t="inlineStr">
        <is>
          <t>Clothing &gt; Matching Sets &gt; Tracksuits &gt; Pullover</t>
        </is>
      </c>
      <c r="H121" s="2" t="inlineStr">
        <is>
          <t>Approval covers list structure; removed broad paths do not automatically choose a narrower leaf.</t>
        </is>
      </c>
    </row>
    <row r="122" ht="45" customHeight="1">
      <c r="A122" s="2" t="inlineStr">
        <is>
          <t>May19</t>
        </is>
      </c>
      <c r="B122" s="2" t="n">
        <v>122</v>
      </c>
      <c r="C122" s="2" t="inlineStr">
        <is>
          <t>Clothing &gt; Matching Sets &gt; Two-Piece Sets &gt; Crop Top Sets</t>
        </is>
      </c>
      <c r="D122" s="2" t="inlineStr">
        <is>
          <t>BASE</t>
        </is>
      </c>
      <c r="E122" s="2" t="inlineStr">
        <is>
          <t>KEEP</t>
        </is>
      </c>
      <c r="F122" s="2" t="inlineStr">
        <is>
          <t>T112</t>
        </is>
      </c>
      <c r="G122" s="2" t="inlineStr">
        <is>
          <t>Clothing &gt; Matching Sets &gt; Two-Piece Sets &gt; Crop Top Sets</t>
        </is>
      </c>
      <c r="H122" s="2" t="inlineStr">
        <is>
          <t>Approval covers list structure; removed broad paths do not automatically choose a narrower leaf.</t>
        </is>
      </c>
    </row>
    <row r="123" ht="45" customHeight="1">
      <c r="A123" s="2" t="inlineStr">
        <is>
          <t>May19</t>
        </is>
      </c>
      <c r="B123" s="2" t="n">
        <v>123</v>
      </c>
      <c r="C123" s="2" t="inlineStr">
        <is>
          <t>Clothing &gt; Matching Sets &gt; Two-Piece Sets &gt; Shorts Sets</t>
        </is>
      </c>
      <c r="D123" s="2" t="inlineStr">
        <is>
          <t>BASE</t>
        </is>
      </c>
      <c r="E123" s="2" t="inlineStr">
        <is>
          <t>KEEP</t>
        </is>
      </c>
      <c r="F123" s="2" t="inlineStr">
        <is>
          <t>T113</t>
        </is>
      </c>
      <c r="G123" s="2" t="inlineStr">
        <is>
          <t>Clothing &gt; Matching Sets &gt; Two-Piece Sets &gt; Shorts Sets</t>
        </is>
      </c>
      <c r="H123" s="2" t="inlineStr">
        <is>
          <t>Approval covers list structure; removed broad paths do not automatically choose a narrower leaf.</t>
        </is>
      </c>
    </row>
    <row r="124" ht="45" customHeight="1">
      <c r="A124" s="2" t="inlineStr">
        <is>
          <t>May19</t>
        </is>
      </c>
      <c r="B124" s="2" t="n">
        <v>124</v>
      </c>
      <c r="C124" s="2" t="inlineStr">
        <is>
          <t>Clothing &gt; Outerwear &amp; Jackets &gt; Coats &amp; Parkas &gt; Anoraks</t>
        </is>
      </c>
      <c r="D124" s="2" t="inlineStr">
        <is>
          <t>BASE</t>
        </is>
      </c>
      <c r="E124" s="2" t="inlineStr">
        <is>
          <t>KEEP</t>
        </is>
      </c>
      <c r="F124" s="2" t="inlineStr">
        <is>
          <t>T114</t>
        </is>
      </c>
      <c r="G124" s="2" t="inlineStr">
        <is>
          <t>Clothing &gt; Outerwear &amp; Jackets &gt; Coats &amp; Parkas &gt; Anoraks</t>
        </is>
      </c>
      <c r="H124" s="2" t="inlineStr">
        <is>
          <t>Approval covers list structure; removed broad paths do not automatically choose a narrower leaf.</t>
        </is>
      </c>
    </row>
    <row r="125" ht="45" customHeight="1">
      <c r="A125" s="2" t="inlineStr">
        <is>
          <t>May19</t>
        </is>
      </c>
      <c r="B125" s="2" t="n">
        <v>125</v>
      </c>
      <c r="C125" s="2" t="inlineStr">
        <is>
          <t>Clothing &gt; Outerwear &amp; Jackets &gt; Coats &amp; Parkas &gt; Parkas</t>
        </is>
      </c>
      <c r="D125" s="2" t="inlineStr">
        <is>
          <t>BASE</t>
        </is>
      </c>
      <c r="E125" s="2" t="inlineStr">
        <is>
          <t>KEEP</t>
        </is>
      </c>
      <c r="F125" s="2" t="inlineStr">
        <is>
          <t>T115</t>
        </is>
      </c>
      <c r="G125" s="2" t="inlineStr">
        <is>
          <t>Clothing &gt; Outerwear &amp; Jackets &gt; Coats &amp; Parkas &gt; Parkas</t>
        </is>
      </c>
      <c r="H125" s="2" t="inlineStr">
        <is>
          <t>Approval covers list structure; removed broad paths do not automatically choose a narrower leaf.</t>
        </is>
      </c>
    </row>
    <row r="126" ht="45" customHeight="1">
      <c r="A126" s="2" t="inlineStr">
        <is>
          <t>May19</t>
        </is>
      </c>
      <c r="B126" s="2" t="n">
        <v>126</v>
      </c>
      <c r="C126" s="2" t="inlineStr">
        <is>
          <t>Clothing &gt; Outerwear &amp; Jackets &gt; Coats &amp; Parkas &gt; Peacoats</t>
        </is>
      </c>
      <c r="D126" s="2" t="inlineStr">
        <is>
          <t>BASE</t>
        </is>
      </c>
      <c r="E126" s="2" t="inlineStr">
        <is>
          <t>KEEP</t>
        </is>
      </c>
      <c r="F126" s="2" t="inlineStr">
        <is>
          <t>T116</t>
        </is>
      </c>
      <c r="G126" s="2" t="inlineStr">
        <is>
          <t>Clothing &gt; Outerwear &amp; Jackets &gt; Coats &amp; Parkas &gt; Peacoats</t>
        </is>
      </c>
      <c r="H126" s="2" t="inlineStr">
        <is>
          <t>Approval covers list structure; removed broad paths do not automatically choose a narrower leaf.</t>
        </is>
      </c>
    </row>
    <row r="127" ht="45" customHeight="1">
      <c r="A127" s="2" t="inlineStr">
        <is>
          <t>May19</t>
        </is>
      </c>
      <c r="B127" s="2" t="n">
        <v>127</v>
      </c>
      <c r="C127" s="2" t="inlineStr">
        <is>
          <t>Clothing &gt; Outerwear &amp; Jackets &gt; Coats &amp; Parkas &gt; Puffer Coats</t>
        </is>
      </c>
      <c r="D127" s="2" t="inlineStr">
        <is>
          <t>BASE</t>
        </is>
      </c>
      <c r="E127" s="2" t="inlineStr">
        <is>
          <t>KEEP</t>
        </is>
      </c>
      <c r="F127" s="2" t="inlineStr">
        <is>
          <t>T117</t>
        </is>
      </c>
      <c r="G127" s="2" t="inlineStr">
        <is>
          <t>Clothing &gt; Outerwear &amp; Jackets &gt; Coats &amp; Parkas &gt; Puffer Coats</t>
        </is>
      </c>
      <c r="H127" s="2" t="inlineStr">
        <is>
          <t>Approval covers list structure; removed broad paths do not automatically choose a narrower leaf.</t>
        </is>
      </c>
    </row>
    <row r="128" ht="45" customHeight="1">
      <c r="A128" s="2" t="inlineStr">
        <is>
          <t>May19</t>
        </is>
      </c>
      <c r="B128" s="2" t="n">
        <v>128</v>
      </c>
      <c r="C128" s="2" t="inlineStr">
        <is>
          <t>Clothing &gt; Outerwear &amp; Jackets &gt; Coats &amp; Parkas &gt; Trench Coats</t>
        </is>
      </c>
      <c r="D128" s="2" t="inlineStr">
        <is>
          <t>BASE</t>
        </is>
      </c>
      <c r="E128" s="2" t="inlineStr">
        <is>
          <t>KEEP</t>
        </is>
      </c>
      <c r="F128" s="2" t="inlineStr">
        <is>
          <t>T118</t>
        </is>
      </c>
      <c r="G128" s="2" t="inlineStr">
        <is>
          <t>Clothing &gt; Outerwear &amp; Jackets &gt; Coats &amp; Parkas &gt; Trench Coats</t>
        </is>
      </c>
      <c r="H128" s="2" t="inlineStr">
        <is>
          <t>Approval covers list structure; removed broad paths do not automatically choose a narrower leaf.</t>
        </is>
      </c>
    </row>
    <row r="129" ht="45" customHeight="1">
      <c r="A129" s="2" t="inlineStr">
        <is>
          <t>May19</t>
        </is>
      </c>
      <c r="B129" s="2" t="n">
        <v>129</v>
      </c>
      <c r="C129" s="2" t="inlineStr">
        <is>
          <t>Clothing &gt; Outerwear &amp; Jackets &gt; Jackets &gt; Bomber Jackets</t>
        </is>
      </c>
      <c r="D129" s="2" t="inlineStr">
        <is>
          <t>BASE</t>
        </is>
      </c>
      <c r="E129" s="2" t="inlineStr">
        <is>
          <t>KEEP</t>
        </is>
      </c>
      <c r="F129" s="2" t="inlineStr">
        <is>
          <t>T120</t>
        </is>
      </c>
      <c r="G129" s="2" t="inlineStr">
        <is>
          <t>Clothing &gt; Outerwear &amp; Jackets &gt; Jackets &gt; Bomber Jackets</t>
        </is>
      </c>
      <c r="H129" s="2" t="inlineStr">
        <is>
          <t>Approval covers list structure; removed broad paths do not automatically choose a narrower leaf.</t>
        </is>
      </c>
    </row>
    <row r="130" ht="45" customHeight="1">
      <c r="A130" s="2" t="inlineStr">
        <is>
          <t>May19</t>
        </is>
      </c>
      <c r="B130" s="2" t="n">
        <v>130</v>
      </c>
      <c r="C130" s="2" t="inlineStr">
        <is>
          <t>Clothing &gt; Outerwear &amp; Jackets &gt; Jackets &gt; Denim Jackets</t>
        </is>
      </c>
      <c r="D130" s="2" t="inlineStr">
        <is>
          <t>BASE</t>
        </is>
      </c>
      <c r="E130" s="2" t="inlineStr">
        <is>
          <t>KEEP</t>
        </is>
      </c>
      <c r="F130" s="2" t="inlineStr">
        <is>
          <t>T121</t>
        </is>
      </c>
      <c r="G130" s="2" t="inlineStr">
        <is>
          <t>Clothing &gt; Outerwear &amp; Jackets &gt; Jackets &gt; Denim Jackets</t>
        </is>
      </c>
      <c r="H130" s="2" t="inlineStr">
        <is>
          <t>Approval covers list structure; removed broad paths do not automatically choose a narrower leaf.</t>
        </is>
      </c>
    </row>
    <row r="131" ht="45" customHeight="1">
      <c r="A131" s="2" t="inlineStr">
        <is>
          <t>May19</t>
        </is>
      </c>
      <c r="B131" s="2" t="n">
        <v>131</v>
      </c>
      <c r="C131" s="2" t="inlineStr">
        <is>
          <t>Clothing &gt; Outerwear &amp; Jackets &gt; Jackets &gt; Leather/Moto Jackets</t>
        </is>
      </c>
      <c r="D131" s="2" t="inlineStr">
        <is>
          <t>BASE</t>
        </is>
      </c>
      <c r="E131" s="2" t="inlineStr">
        <is>
          <t>KEEP</t>
        </is>
      </c>
      <c r="F131" s="2" t="inlineStr">
        <is>
          <t>T122</t>
        </is>
      </c>
      <c r="G131" s="2" t="inlineStr">
        <is>
          <t>Clothing &gt; Outerwear &amp; Jackets &gt; Jackets &gt; Leather/Moto Jackets</t>
        </is>
      </c>
      <c r="H131" s="2" t="inlineStr">
        <is>
          <t>Approval covers list structure; removed broad paths do not automatically choose a narrower leaf.</t>
        </is>
      </c>
    </row>
    <row r="132" ht="45" customHeight="1">
      <c r="A132" s="2" t="inlineStr">
        <is>
          <t>May19</t>
        </is>
      </c>
      <c r="B132" s="2" t="n">
        <v>132</v>
      </c>
      <c r="C132" s="2" t="inlineStr">
        <is>
          <t>Clothing &gt; Outerwear &amp; Jackets &gt; Jackets &gt; Racing Jackets</t>
        </is>
      </c>
      <c r="D132" s="2" t="inlineStr">
        <is>
          <t>BASE</t>
        </is>
      </c>
      <c r="E132" s="2" t="inlineStr">
        <is>
          <t>KEEP</t>
        </is>
      </c>
      <c r="F132" s="2" t="inlineStr">
        <is>
          <t>T123</t>
        </is>
      </c>
      <c r="G132" s="2" t="inlineStr">
        <is>
          <t>Clothing &gt; Outerwear &amp; Jackets &gt; Jackets &gt; Racing Jackets</t>
        </is>
      </c>
      <c r="H132" s="2" t="inlineStr">
        <is>
          <t>Approval covers list structure; removed broad paths do not automatically choose a narrower leaf.</t>
        </is>
      </c>
    </row>
    <row r="133" ht="45" customHeight="1">
      <c r="A133" s="2" t="inlineStr">
        <is>
          <t>May19</t>
        </is>
      </c>
      <c r="B133" s="2" t="n">
        <v>133</v>
      </c>
      <c r="C133" s="2" t="inlineStr">
        <is>
          <t>Clothing &gt; Outerwear &amp; Jackets &gt; Jackets &gt; Track Jackets</t>
        </is>
      </c>
      <c r="D133" s="2" t="inlineStr">
        <is>
          <t>BASE</t>
        </is>
      </c>
      <c r="E133" s="2" t="inlineStr">
        <is>
          <t>KEEP</t>
        </is>
      </c>
      <c r="F133" s="2" t="inlineStr">
        <is>
          <t>T124</t>
        </is>
      </c>
      <c r="G133" s="2" t="inlineStr">
        <is>
          <t>Clothing &gt; Outerwear &amp; Jackets &gt; Jackets &gt; Track Jackets</t>
        </is>
      </c>
      <c r="H133" s="2" t="inlineStr">
        <is>
          <t>Approval covers list structure; removed broad paths do not automatically choose a narrower leaf.</t>
        </is>
      </c>
    </row>
    <row r="134" ht="45" customHeight="1">
      <c r="A134" s="2" t="inlineStr">
        <is>
          <t>May19</t>
        </is>
      </c>
      <c r="B134" s="2" t="n">
        <v>134</v>
      </c>
      <c r="C134" s="2" t="inlineStr">
        <is>
          <t>Clothing &gt; Outerwear &amp; Jackets &gt; Jackets &gt; Varsity Jackets</t>
        </is>
      </c>
      <c r="D134" s="2" t="inlineStr">
        <is>
          <t>BASE</t>
        </is>
      </c>
      <c r="E134" s="2" t="inlineStr">
        <is>
          <t>KEEP</t>
        </is>
      </c>
      <c r="F134" s="2" t="inlineStr">
        <is>
          <t>T125</t>
        </is>
      </c>
      <c r="G134" s="2" t="inlineStr">
        <is>
          <t>Clothing &gt; Outerwear &amp; Jackets &gt; Jackets &gt; Varsity Jackets</t>
        </is>
      </c>
      <c r="H134" s="2" t="inlineStr">
        <is>
          <t>Approval covers list structure; removed broad paths do not automatically choose a narrower leaf.</t>
        </is>
      </c>
    </row>
    <row r="135" ht="45" customHeight="1">
      <c r="A135" s="2" t="inlineStr">
        <is>
          <t>May19</t>
        </is>
      </c>
      <c r="B135" s="2" t="n">
        <v>135</v>
      </c>
      <c r="C135" s="2" t="inlineStr">
        <is>
          <t>Clothing &gt; Outerwear &amp; Jackets &gt; Jackets &gt; Windbreakers</t>
        </is>
      </c>
      <c r="D135" s="2" t="inlineStr">
        <is>
          <t>BASE</t>
        </is>
      </c>
      <c r="E135" s="2" t="inlineStr">
        <is>
          <t>KEEP</t>
        </is>
      </c>
      <c r="F135" s="2" t="inlineStr">
        <is>
          <t>T126</t>
        </is>
      </c>
      <c r="G135" s="2" t="inlineStr">
        <is>
          <t>Clothing &gt; Outerwear &amp; Jackets &gt; Jackets &gt; Windbreakers</t>
        </is>
      </c>
      <c r="H135" s="2" t="inlineStr">
        <is>
          <t>Approval covers list structure; removed broad paths do not automatically choose a narrower leaf.</t>
        </is>
      </c>
    </row>
    <row r="136" ht="45" customHeight="1">
      <c r="A136" s="2" t="inlineStr">
        <is>
          <t>May19</t>
        </is>
      </c>
      <c r="B136" s="2" t="n">
        <v>136</v>
      </c>
      <c r="C136" s="2" t="inlineStr">
        <is>
          <t>Clothing &gt; Outerwear &amp; Jackets &gt; Vests &gt; Fleece Vests</t>
        </is>
      </c>
      <c r="D136" s="2" t="inlineStr">
        <is>
          <t>BASE</t>
        </is>
      </c>
      <c r="E136" s="2" t="inlineStr">
        <is>
          <t>KEEP</t>
        </is>
      </c>
      <c r="F136" s="2" t="inlineStr">
        <is>
          <t>T127</t>
        </is>
      </c>
      <c r="G136" s="2" t="inlineStr">
        <is>
          <t>Clothing &gt; Outerwear &amp; Jackets &gt; Vests &gt; Fleece Vests</t>
        </is>
      </c>
      <c r="H136" s="2" t="inlineStr">
        <is>
          <t>Approval covers list structure; removed broad paths do not automatically choose a narrower leaf.</t>
        </is>
      </c>
    </row>
    <row r="137" ht="45" customHeight="1">
      <c r="A137" s="2" t="inlineStr">
        <is>
          <t>May19</t>
        </is>
      </c>
      <c r="B137" s="2" t="n">
        <v>137</v>
      </c>
      <c r="C137" s="2" t="inlineStr">
        <is>
          <t>Clothing &gt; Outerwear &amp; Jackets &gt; Vests &gt; Puffer Vests</t>
        </is>
      </c>
      <c r="D137" s="2" t="inlineStr">
        <is>
          <t>BASE</t>
        </is>
      </c>
      <c r="E137" s="2" t="inlineStr">
        <is>
          <t>KEEP</t>
        </is>
      </c>
      <c r="F137" s="2" t="inlineStr">
        <is>
          <t>T128</t>
        </is>
      </c>
      <c r="G137" s="2" t="inlineStr">
        <is>
          <t>Clothing &gt; Outerwear &amp; Jackets &gt; Vests &gt; Puffer Vests</t>
        </is>
      </c>
      <c r="H137" s="2" t="inlineStr">
        <is>
          <t>Approval covers list structure; removed broad paths do not automatically choose a narrower leaf.</t>
        </is>
      </c>
    </row>
    <row r="138" ht="45" customHeight="1">
      <c r="A138" s="2" t="inlineStr">
        <is>
          <t>May19</t>
        </is>
      </c>
      <c r="B138" s="2" t="n">
        <v>138</v>
      </c>
      <c r="C138" s="2" t="inlineStr">
        <is>
          <t>Clothing &gt; Outerwear &amp; Jackets &gt; Vests &gt; Utility Vests</t>
        </is>
      </c>
      <c r="D138" s="2" t="inlineStr">
        <is>
          <t>BASE</t>
        </is>
      </c>
      <c r="E138" s="2" t="inlineStr">
        <is>
          <t>KEEP</t>
        </is>
      </c>
      <c r="F138" s="2" t="inlineStr">
        <is>
          <t>T129</t>
        </is>
      </c>
      <c r="G138" s="2" t="inlineStr">
        <is>
          <t>Clothing &gt; Outerwear &amp; Jackets &gt; Vests &gt; Utility Vests</t>
        </is>
      </c>
      <c r="H138" s="2" t="inlineStr">
        <is>
          <t>Approval covers list structure; removed broad paths do not automatically choose a narrower leaf.</t>
        </is>
      </c>
    </row>
    <row r="139" ht="45" customHeight="1">
      <c r="A139" s="2" t="inlineStr">
        <is>
          <t>May19</t>
        </is>
      </c>
      <c r="B139" s="2" t="n">
        <v>139</v>
      </c>
      <c r="C139" s="2" t="inlineStr">
        <is>
          <t>Clothing &gt; Swimwear &gt; Bikinis &gt; Bandeau</t>
        </is>
      </c>
      <c r="D139" s="2" t="inlineStr">
        <is>
          <t>BASE</t>
        </is>
      </c>
      <c r="E139" s="2" t="inlineStr">
        <is>
          <t>KEEP</t>
        </is>
      </c>
      <c r="F139" s="2" t="inlineStr">
        <is>
          <t>T130</t>
        </is>
      </c>
      <c r="G139" s="2" t="inlineStr">
        <is>
          <t>Clothing &gt; Swimwear &gt; Bikinis &gt; Bandeau</t>
        </is>
      </c>
      <c r="H139" s="2" t="inlineStr">
        <is>
          <t>Approval covers list structure; removed broad paths do not automatically choose a narrower leaf.</t>
        </is>
      </c>
    </row>
    <row r="140" ht="45" customHeight="1">
      <c r="A140" s="2" t="inlineStr">
        <is>
          <t>May19</t>
        </is>
      </c>
      <c r="B140" s="2" t="n">
        <v>140</v>
      </c>
      <c r="C140" s="2" t="inlineStr">
        <is>
          <t>Clothing &gt; Swimwear &gt; Bikinis &gt; Triangle</t>
        </is>
      </c>
      <c r="D140" s="2" t="inlineStr">
        <is>
          <t>BASE</t>
        </is>
      </c>
      <c r="E140" s="2" t="inlineStr">
        <is>
          <t>KEEP</t>
        </is>
      </c>
      <c r="F140" s="2" t="inlineStr">
        <is>
          <t>T131</t>
        </is>
      </c>
      <c r="G140" s="2" t="inlineStr">
        <is>
          <t>Clothing &gt; Swimwear &gt; Bikinis &gt; Triangle</t>
        </is>
      </c>
      <c r="H140" s="2" t="inlineStr">
        <is>
          <t>Approval covers list structure; removed broad paths do not automatically choose a narrower leaf.</t>
        </is>
      </c>
    </row>
    <row r="141" ht="45" customHeight="1">
      <c r="A141" s="2" t="inlineStr">
        <is>
          <t>May19</t>
        </is>
      </c>
      <c r="B141" s="2" t="n">
        <v>141</v>
      </c>
      <c r="C141" s="2" t="inlineStr">
        <is>
          <t>Clothing &gt; Swimwear &gt; Boardshorts &gt; Hybrid</t>
        </is>
      </c>
      <c r="D141" s="2" t="inlineStr">
        <is>
          <t>BASE</t>
        </is>
      </c>
      <c r="E141" s="2" t="inlineStr">
        <is>
          <t>KEEP</t>
        </is>
      </c>
      <c r="F141" s="2" t="inlineStr">
        <is>
          <t>T132</t>
        </is>
      </c>
      <c r="G141" s="2" t="inlineStr">
        <is>
          <t>Clothing &gt; Swimwear &gt; Boardshorts &gt; Hybrid</t>
        </is>
      </c>
      <c r="H141" s="2" t="inlineStr">
        <is>
          <t>Approval covers list structure; removed broad paths do not automatically choose a narrower leaf.</t>
        </is>
      </c>
    </row>
    <row r="142" ht="45" customHeight="1">
      <c r="A142" s="2" t="inlineStr">
        <is>
          <t>May19</t>
        </is>
      </c>
      <c r="B142" s="2" t="n">
        <v>142</v>
      </c>
      <c r="C142" s="2" t="inlineStr">
        <is>
          <t>Clothing &gt; Swimwear &gt; Boardshorts &gt; Regular</t>
        </is>
      </c>
      <c r="D142" s="2" t="inlineStr">
        <is>
          <t>BASE</t>
        </is>
      </c>
      <c r="E142" s="2" t="inlineStr">
        <is>
          <t>KEEP</t>
        </is>
      </c>
      <c r="F142" s="2" t="inlineStr">
        <is>
          <t>T133</t>
        </is>
      </c>
      <c r="G142" s="2" t="inlineStr">
        <is>
          <t>Clothing &gt; Swimwear &gt; Boardshorts &gt; Regular</t>
        </is>
      </c>
      <c r="H142" s="2" t="inlineStr">
        <is>
          <t>Approval covers list structure; removed broad paths do not automatically choose a narrower leaf.</t>
        </is>
      </c>
    </row>
    <row r="143" ht="45" customHeight="1">
      <c r="A143" s="2" t="inlineStr">
        <is>
          <t>May19</t>
        </is>
      </c>
      <c r="B143" s="2" t="n">
        <v>143</v>
      </c>
      <c r="C143" s="2" t="inlineStr">
        <is>
          <t>Clothing &gt; Swimwear &gt; Briefs &gt; Competition</t>
        </is>
      </c>
      <c r="D143" s="2" t="inlineStr">
        <is>
          <t>BASE</t>
        </is>
      </c>
      <c r="E143" s="2" t="inlineStr">
        <is>
          <t>KEEP</t>
        </is>
      </c>
      <c r="F143" s="2" t="inlineStr">
        <is>
          <t>T134</t>
        </is>
      </c>
      <c r="G143" s="2" t="inlineStr">
        <is>
          <t>Clothing &gt; Swimwear &gt; Briefs &gt; Competition</t>
        </is>
      </c>
      <c r="H143" s="2" t="inlineStr">
        <is>
          <t>Approval covers list structure; removed broad paths do not automatically choose a narrower leaf.</t>
        </is>
      </c>
    </row>
    <row r="144" ht="45" customHeight="1">
      <c r="A144" s="2" t="inlineStr">
        <is>
          <t>May19</t>
        </is>
      </c>
      <c r="B144" s="2" t="n">
        <v>144</v>
      </c>
      <c r="C144" s="2" t="inlineStr">
        <is>
          <t>Clothing &gt; Swimwear &gt; Briefs &gt; Fashion</t>
        </is>
      </c>
      <c r="D144" s="2" t="inlineStr">
        <is>
          <t>BASE</t>
        </is>
      </c>
      <c r="E144" s="2" t="inlineStr">
        <is>
          <t>KEEP</t>
        </is>
      </c>
      <c r="F144" s="2" t="inlineStr">
        <is>
          <t>T135</t>
        </is>
      </c>
      <c r="G144" s="2" t="inlineStr">
        <is>
          <t>Clothing &gt; Swimwear &gt; Briefs &gt; Fashion</t>
        </is>
      </c>
      <c r="H144" s="2" t="inlineStr">
        <is>
          <t>Approval covers list structure; removed broad paths do not automatically choose a narrower leaf.</t>
        </is>
      </c>
    </row>
    <row r="145" ht="45" customHeight="1">
      <c r="A145" s="2" t="inlineStr">
        <is>
          <t>May19</t>
        </is>
      </c>
      <c r="B145" s="2" t="n">
        <v>145</v>
      </c>
      <c r="C145" s="2" t="inlineStr">
        <is>
          <t>Clothing &gt; Swimwear &gt; Cover-Ups &gt; Dress</t>
        </is>
      </c>
      <c r="D145" s="2" t="inlineStr">
        <is>
          <t>BASE</t>
        </is>
      </c>
      <c r="E145" s="2" t="inlineStr">
        <is>
          <t>KEEP</t>
        </is>
      </c>
      <c r="F145" s="2" t="inlineStr">
        <is>
          <t>T136</t>
        </is>
      </c>
      <c r="G145" s="2" t="inlineStr">
        <is>
          <t>Clothing &gt; Swimwear &gt; Cover-Ups &gt; Dress</t>
        </is>
      </c>
      <c r="H145" s="2" t="inlineStr">
        <is>
          <t>Approval covers list structure; removed broad paths do not automatically choose a narrower leaf.</t>
        </is>
      </c>
    </row>
    <row r="146" ht="45" customHeight="1">
      <c r="A146" s="2" t="inlineStr">
        <is>
          <t>May19</t>
        </is>
      </c>
      <c r="B146" s="2" t="n">
        <v>146</v>
      </c>
      <c r="C146" s="2" t="inlineStr">
        <is>
          <t>Clothing &gt; Swimwear &gt; Cover-Ups &gt; Kimono</t>
        </is>
      </c>
      <c r="D146" s="2" t="inlineStr">
        <is>
          <t>BASE</t>
        </is>
      </c>
      <c r="E146" s="2" t="inlineStr">
        <is>
          <t>KEEP</t>
        </is>
      </c>
      <c r="F146" s="2" t="inlineStr">
        <is>
          <t>T137</t>
        </is>
      </c>
      <c r="G146" s="2" t="inlineStr">
        <is>
          <t>Clothing &gt; Swimwear &gt; Cover-Ups &gt; Kimono</t>
        </is>
      </c>
      <c r="H146" s="2" t="inlineStr">
        <is>
          <t>Approval covers list structure; removed broad paths do not automatically choose a narrower leaf.</t>
        </is>
      </c>
    </row>
    <row r="147" ht="45" customHeight="1">
      <c r="A147" s="2" t="inlineStr">
        <is>
          <t>May19</t>
        </is>
      </c>
      <c r="B147" s="2" t="n">
        <v>147</v>
      </c>
      <c r="C147" s="2" t="inlineStr">
        <is>
          <t>Clothing &gt; Swimwear &gt; One-Piece &gt; Classic</t>
        </is>
      </c>
      <c r="D147" s="2" t="inlineStr">
        <is>
          <t>BASE</t>
        </is>
      </c>
      <c r="E147" s="2" t="inlineStr">
        <is>
          <t>KEEP</t>
        </is>
      </c>
      <c r="F147" s="2" t="inlineStr">
        <is>
          <t>T138</t>
        </is>
      </c>
      <c r="G147" s="2" t="inlineStr">
        <is>
          <t>Clothing &gt; Swimwear &gt; One-Piece &gt; Classic</t>
        </is>
      </c>
      <c r="H147" s="2" t="inlineStr">
        <is>
          <t>Approval covers list structure; removed broad paths do not automatically choose a narrower leaf.</t>
        </is>
      </c>
    </row>
    <row r="148" ht="45" customHeight="1">
      <c r="A148" s="2" t="inlineStr">
        <is>
          <t>May19</t>
        </is>
      </c>
      <c r="B148" s="2" t="n">
        <v>148</v>
      </c>
      <c r="C148" s="2" t="inlineStr">
        <is>
          <t>Clothing &gt; Swimwear &gt; One-Piece &gt; Sporty</t>
        </is>
      </c>
      <c r="D148" s="2" t="inlineStr">
        <is>
          <t>BASE</t>
        </is>
      </c>
      <c r="E148" s="2" t="inlineStr">
        <is>
          <t>KEEP</t>
        </is>
      </c>
      <c r="F148" s="2" t="inlineStr">
        <is>
          <t>T139</t>
        </is>
      </c>
      <c r="G148" s="2" t="inlineStr">
        <is>
          <t>Clothing &gt; Swimwear &gt; One-Piece &gt; Sporty</t>
        </is>
      </c>
      <c r="H148" s="2" t="inlineStr">
        <is>
          <t>Approval covers list structure; removed broad paths do not automatically choose a narrower leaf.</t>
        </is>
      </c>
    </row>
    <row r="149" ht="45" customHeight="1">
      <c r="A149" s="2" t="inlineStr">
        <is>
          <t>May19</t>
        </is>
      </c>
      <c r="B149" s="2" t="n">
        <v>149</v>
      </c>
      <c r="C149" s="2" t="inlineStr">
        <is>
          <t>Clothing &gt; Swimwear &gt; Trunks &gt; Classic</t>
        </is>
      </c>
      <c r="D149" s="2" t="inlineStr">
        <is>
          <t>BASE</t>
        </is>
      </c>
      <c r="E149" s="2" t="inlineStr">
        <is>
          <t>KEEP</t>
        </is>
      </c>
      <c r="F149" s="2" t="inlineStr">
        <is>
          <t>T140</t>
        </is>
      </c>
      <c r="G149" s="2" t="inlineStr">
        <is>
          <t>Clothing &gt; Swimwear &gt; Trunks &gt; Classic</t>
        </is>
      </c>
      <c r="H149" s="2" t="inlineStr">
        <is>
          <t>Approval covers list structure; removed broad paths do not automatically choose a narrower leaf.</t>
        </is>
      </c>
    </row>
    <row r="150" ht="45" customHeight="1">
      <c r="A150" s="2" t="inlineStr">
        <is>
          <t>May19</t>
        </is>
      </c>
      <c r="B150" s="2" t="n">
        <v>150</v>
      </c>
      <c r="C150" s="2" t="inlineStr">
        <is>
          <t>Clothing &gt; Swimwear &gt; Trunks &gt; Print</t>
        </is>
      </c>
      <c r="D150" s="2" t="inlineStr">
        <is>
          <t>BASE</t>
        </is>
      </c>
      <c r="E150" s="2" t="inlineStr">
        <is>
          <t>KEEP</t>
        </is>
      </c>
      <c r="F150" s="2" t="inlineStr">
        <is>
          <t>T141</t>
        </is>
      </c>
      <c r="G150" s="2" t="inlineStr">
        <is>
          <t>Clothing &gt; Swimwear &gt; Trunks &gt; Print</t>
        </is>
      </c>
      <c r="H150" s="2" t="inlineStr">
        <is>
          <t>Approval covers list structure; removed broad paths do not automatically choose a narrower leaf.</t>
        </is>
      </c>
    </row>
    <row r="151" ht="45" customHeight="1">
      <c r="A151" s="2" t="inlineStr">
        <is>
          <t>May19</t>
        </is>
      </c>
      <c r="B151" s="2" t="n">
        <v>151</v>
      </c>
      <c r="C151" s="2" t="inlineStr">
        <is>
          <t>Clothing &gt; Team Gear &amp; Licensed &gt; Jerseys &gt; Baseball Jerseys</t>
        </is>
      </c>
      <c r="D151" s="2" t="inlineStr">
        <is>
          <t>BASE</t>
        </is>
      </c>
      <c r="E151" s="2" t="inlineStr">
        <is>
          <t>KEEP</t>
        </is>
      </c>
      <c r="F151" s="2" t="inlineStr">
        <is>
          <t>T142</t>
        </is>
      </c>
      <c r="G151" s="2" t="inlineStr">
        <is>
          <t>Clothing &gt; Team Gear &amp; Licensed &gt; Jerseys &gt; Baseball Jerseys</t>
        </is>
      </c>
      <c r="H151" s="2" t="inlineStr">
        <is>
          <t>Approval covers list structure; removed broad paths do not automatically choose a narrower leaf.</t>
        </is>
      </c>
    </row>
    <row r="152" ht="45" customHeight="1">
      <c r="A152" s="2" t="inlineStr">
        <is>
          <t>May19</t>
        </is>
      </c>
      <c r="B152" s="2" t="n">
        <v>152</v>
      </c>
      <c r="C152" s="2" t="inlineStr">
        <is>
          <t>Clothing &gt; Team Gear &amp; Licensed &gt; Jerseys &gt; Basketball Jerseys</t>
        </is>
      </c>
      <c r="D152" s="2" t="inlineStr">
        <is>
          <t>BASE</t>
        </is>
      </c>
      <c r="E152" s="2" t="inlineStr">
        <is>
          <t>KEEP</t>
        </is>
      </c>
      <c r="F152" s="2" t="inlineStr">
        <is>
          <t>T143</t>
        </is>
      </c>
      <c r="G152" s="2" t="inlineStr">
        <is>
          <t>Clothing &gt; Team Gear &amp; Licensed &gt; Jerseys &gt; Basketball Jerseys</t>
        </is>
      </c>
      <c r="H152" s="2" t="inlineStr">
        <is>
          <t>Approval covers list structure; removed broad paths do not automatically choose a narrower leaf.</t>
        </is>
      </c>
    </row>
    <row r="153" ht="45" customHeight="1">
      <c r="A153" s="2" t="inlineStr">
        <is>
          <t>May19</t>
        </is>
      </c>
      <c r="B153" s="2" t="n">
        <v>153</v>
      </c>
      <c r="C153" s="2" t="inlineStr">
        <is>
          <t>Clothing &gt; Team Gear &amp; Licensed &gt; Jerseys &gt; Football Jerseys</t>
        </is>
      </c>
      <c r="D153" s="2" t="inlineStr">
        <is>
          <t>BASE</t>
        </is>
      </c>
      <c r="E153" s="2" t="inlineStr">
        <is>
          <t>KEEP</t>
        </is>
      </c>
      <c r="F153" s="2" t="inlineStr">
        <is>
          <t>T144</t>
        </is>
      </c>
      <c r="G153" s="2" t="inlineStr">
        <is>
          <t>Clothing &gt; Team Gear &amp; Licensed &gt; Jerseys &gt; Football Jerseys</t>
        </is>
      </c>
      <c r="H153" s="2" t="inlineStr">
        <is>
          <t>Approval covers list structure; removed broad paths do not automatically choose a narrower leaf.</t>
        </is>
      </c>
    </row>
    <row r="154" ht="45" customHeight="1">
      <c r="A154" s="2" t="inlineStr">
        <is>
          <t>May19</t>
        </is>
      </c>
      <c r="B154" s="2" t="n">
        <v>154</v>
      </c>
      <c r="C154" s="2" t="inlineStr">
        <is>
          <t>Clothing &gt; Tops &gt; Bodysuits &gt; Long Sleeve</t>
        </is>
      </c>
      <c r="D154" s="2" t="inlineStr">
        <is>
          <t>BASE</t>
        </is>
      </c>
      <c r="E154" s="2" t="inlineStr">
        <is>
          <t>KEEP</t>
        </is>
      </c>
      <c r="F154" s="2" t="inlineStr">
        <is>
          <t>T145</t>
        </is>
      </c>
      <c r="G154" s="2" t="inlineStr">
        <is>
          <t>Clothing &gt; Tops &gt; Bodysuits &gt; Long Sleeve</t>
        </is>
      </c>
      <c r="H154" s="2" t="inlineStr">
        <is>
          <t>Approval covers list structure; removed broad paths do not automatically choose a narrower leaf.</t>
        </is>
      </c>
    </row>
    <row r="155" ht="45" customHeight="1">
      <c r="A155" s="2" t="inlineStr">
        <is>
          <t>May19</t>
        </is>
      </c>
      <c r="B155" s="2" t="n">
        <v>155</v>
      </c>
      <c r="C155" s="2" t="inlineStr">
        <is>
          <t>Clothing &gt; Tops &gt; Bodysuits &gt; Sleeveless</t>
        </is>
      </c>
      <c r="D155" s="2" t="inlineStr">
        <is>
          <t>BASE</t>
        </is>
      </c>
      <c r="E155" s="2" t="inlineStr">
        <is>
          <t>KEEP</t>
        </is>
      </c>
      <c r="F155" s="2" t="inlineStr">
        <is>
          <t>T146</t>
        </is>
      </c>
      <c r="G155" s="2" t="inlineStr">
        <is>
          <t>Clothing &gt; Tops &gt; Bodysuits &gt; Sleeveless</t>
        </is>
      </c>
      <c r="H155" s="2" t="inlineStr">
        <is>
          <t>Approval covers list structure; removed broad paths do not automatically choose a narrower leaf.</t>
        </is>
      </c>
    </row>
    <row r="156" ht="45" customHeight="1">
      <c r="A156" s="2" t="inlineStr">
        <is>
          <t>May19</t>
        </is>
      </c>
      <c r="B156" s="2" t="n">
        <v>156</v>
      </c>
      <c r="C156" s="2" t="inlineStr">
        <is>
          <t>Clothing &gt; Tops &gt; Button-Down Shirts &gt; Casual</t>
        </is>
      </c>
      <c r="D156" s="2" t="inlineStr">
        <is>
          <t>BASE</t>
        </is>
      </c>
      <c r="E156" s="2" t="inlineStr">
        <is>
          <t>KEEP</t>
        </is>
      </c>
      <c r="F156" s="2" t="inlineStr">
        <is>
          <t>T147</t>
        </is>
      </c>
      <c r="G156" s="2" t="inlineStr">
        <is>
          <t>Clothing &gt; Tops &gt; Button-Down Shirts &gt; Casual</t>
        </is>
      </c>
      <c r="H156" s="2" t="inlineStr">
        <is>
          <t>Approval covers list structure; removed broad paths do not automatically choose a narrower leaf.</t>
        </is>
      </c>
    </row>
    <row r="157" ht="45" customHeight="1">
      <c r="A157" s="2" t="inlineStr">
        <is>
          <t>May19</t>
        </is>
      </c>
      <c r="B157" s="2" t="n">
        <v>157</v>
      </c>
      <c r="C157" s="2" t="inlineStr">
        <is>
          <t>Clothing &gt; Tops &gt; Button-Down Shirts &gt; Dress</t>
        </is>
      </c>
      <c r="D157" s="2" t="inlineStr">
        <is>
          <t>BASE</t>
        </is>
      </c>
      <c r="E157" s="2" t="inlineStr">
        <is>
          <t>KEEP</t>
        </is>
      </c>
      <c r="F157" s="2" t="inlineStr">
        <is>
          <t>T148</t>
        </is>
      </c>
      <c r="G157" s="2" t="inlineStr">
        <is>
          <t>Clothing &gt; Tops &gt; Button-Down Shirts &gt; Dress</t>
        </is>
      </c>
      <c r="H157" s="2" t="inlineStr">
        <is>
          <t>Approval covers list structure; removed broad paths do not automatically choose a narrower leaf.</t>
        </is>
      </c>
    </row>
    <row r="158" ht="45" customHeight="1">
      <c r="A158" s="2" t="inlineStr">
        <is>
          <t>May19</t>
        </is>
      </c>
      <c r="B158" s="2" t="n">
        <v>158</v>
      </c>
      <c r="C158" s="2" t="inlineStr">
        <is>
          <t>Clothing &gt; Tops &gt; Button-Down Shirts &gt; Flannel</t>
        </is>
      </c>
      <c r="D158" s="2" t="inlineStr">
        <is>
          <t>C7</t>
        </is>
      </c>
      <c r="E158" s="2" t="inlineStr">
        <is>
          <t>MOVE OR MERGE</t>
        </is>
      </c>
      <c r="F158" s="2" t="inlineStr">
        <is>
          <t>T151</t>
        </is>
      </c>
      <c r="G158" s="2" t="inlineStr">
        <is>
          <t>Clothing &gt; Tops &gt; Shirts &amp; Blouses &gt; Flannel</t>
        </is>
      </c>
      <c r="H158" s="2" t="inlineStr">
        <is>
          <t>Approval covers list structure; removed broad paths do not automatically choose a narrower leaf.</t>
        </is>
      </c>
    </row>
    <row r="159" ht="45" customHeight="1">
      <c r="A159" s="2" t="inlineStr">
        <is>
          <t>May19</t>
        </is>
      </c>
      <c r="B159" s="2" t="n">
        <v>159</v>
      </c>
      <c r="C159" s="2" t="inlineStr">
        <is>
          <t>Clothing &gt; Tops &gt; Polos &gt; Long Sleeve</t>
        </is>
      </c>
      <c r="D159" s="2" t="inlineStr">
        <is>
          <t>BASE</t>
        </is>
      </c>
      <c r="E159" s="2" t="inlineStr">
        <is>
          <t>KEEP</t>
        </is>
      </c>
      <c r="F159" s="2" t="inlineStr">
        <is>
          <t>T149</t>
        </is>
      </c>
      <c r="G159" s="2" t="inlineStr">
        <is>
          <t>Clothing &gt; Tops &gt; Polos &gt; Long Sleeve</t>
        </is>
      </c>
      <c r="H159" s="2" t="inlineStr">
        <is>
          <t>Approval covers list structure; removed broad paths do not automatically choose a narrower leaf.</t>
        </is>
      </c>
    </row>
    <row r="160" ht="45" customHeight="1">
      <c r="A160" s="2" t="inlineStr">
        <is>
          <t>May19</t>
        </is>
      </c>
      <c r="B160" s="2" t="n">
        <v>160</v>
      </c>
      <c r="C160" s="2" t="inlineStr">
        <is>
          <t>Clothing &gt; Tops &gt; Polos &gt; Short Sleeve</t>
        </is>
      </c>
      <c r="D160" s="2" t="inlineStr">
        <is>
          <t>BASE</t>
        </is>
      </c>
      <c r="E160" s="2" t="inlineStr">
        <is>
          <t>KEEP</t>
        </is>
      </c>
      <c r="F160" s="2" t="inlineStr">
        <is>
          <t>T150</t>
        </is>
      </c>
      <c r="G160" s="2" t="inlineStr">
        <is>
          <t>Clothing &gt; Tops &gt; Polos &gt; Short Sleeve</t>
        </is>
      </c>
      <c r="H160" s="2" t="inlineStr">
        <is>
          <t>Approval covers list structure; removed broad paths do not automatically choose a narrower leaf.</t>
        </is>
      </c>
    </row>
    <row r="161" ht="45" customHeight="1">
      <c r="A161" s="2" t="inlineStr">
        <is>
          <t>May19</t>
        </is>
      </c>
      <c r="B161" s="2" t="n">
        <v>161</v>
      </c>
      <c r="C161" s="2" t="inlineStr">
        <is>
          <t>Clothing &gt; Tops &gt; Shirts &amp; Blouses &gt; Flannel</t>
        </is>
      </c>
      <c r="D161" s="2" t="inlineStr">
        <is>
          <t>BASE</t>
        </is>
      </c>
      <c r="E161" s="2" t="inlineStr">
        <is>
          <t>KEEP</t>
        </is>
      </c>
      <c r="F161" s="2" t="inlineStr">
        <is>
          <t>T151</t>
        </is>
      </c>
      <c r="G161" s="2" t="inlineStr">
        <is>
          <t>Clothing &gt; Tops &gt; Shirts &amp; Blouses &gt; Flannel</t>
        </is>
      </c>
      <c r="H161" s="2" t="inlineStr">
        <is>
          <t>Approval covers list structure; removed broad paths do not automatically choose a narrower leaf.</t>
        </is>
      </c>
    </row>
    <row r="162" ht="45" customHeight="1">
      <c r="A162" s="2" t="inlineStr">
        <is>
          <t>May19</t>
        </is>
      </c>
      <c r="B162" s="2" t="n">
        <v>162</v>
      </c>
      <c r="C162" s="2" t="inlineStr">
        <is>
          <t>Clothing &gt; Tops &gt; Shirts &amp; Blouses &gt; Long Sleeve Button-Up Shirts</t>
        </is>
      </c>
      <c r="D162" s="2" t="inlineStr">
        <is>
          <t>BASE</t>
        </is>
      </c>
      <c r="E162" s="2" t="inlineStr">
        <is>
          <t>KEEP</t>
        </is>
      </c>
      <c r="F162" s="2" t="inlineStr">
        <is>
          <t>T152</t>
        </is>
      </c>
      <c r="G162" s="2" t="inlineStr">
        <is>
          <t>Clothing &gt; Tops &gt; Shirts &amp; Blouses &gt; Long Sleeve Button-Up Shirts</t>
        </is>
      </c>
      <c r="H162" s="2" t="inlineStr">
        <is>
          <t>Approval covers list structure; removed broad paths do not automatically choose a narrower leaf.</t>
        </is>
      </c>
    </row>
    <row r="163" ht="45" customHeight="1">
      <c r="A163" s="2" t="inlineStr">
        <is>
          <t>May19</t>
        </is>
      </c>
      <c r="B163" s="2" t="n">
        <v>163</v>
      </c>
      <c r="C163" s="2" t="inlineStr">
        <is>
          <t>Clothing &gt; Tops &gt; Shirts &amp; Blouses &gt; Short Sleeve Button-Up Shirts</t>
        </is>
      </c>
      <c r="D163" s="2" t="inlineStr">
        <is>
          <t>BASE</t>
        </is>
      </c>
      <c r="E163" s="2" t="inlineStr">
        <is>
          <t>KEEP</t>
        </is>
      </c>
      <c r="F163" s="2" t="inlineStr">
        <is>
          <t>T154</t>
        </is>
      </c>
      <c r="G163" s="2" t="inlineStr">
        <is>
          <t>Clothing &gt; Tops &gt; Shirts &amp; Blouses &gt; Short Sleeve Button-Up Shirts</t>
        </is>
      </c>
      <c r="H163" s="2" t="inlineStr">
        <is>
          <t>Approval covers list structure; removed broad paths do not automatically choose a narrower leaf.</t>
        </is>
      </c>
    </row>
    <row r="164" ht="45" customHeight="1">
      <c r="A164" s="2" t="inlineStr">
        <is>
          <t>May19</t>
        </is>
      </c>
      <c r="B164" s="2" t="n">
        <v>164</v>
      </c>
      <c r="C164" s="2" t="inlineStr">
        <is>
          <t>Clothing &gt; Tops &gt; Sweaters &amp; Knits &gt; Cardigans</t>
        </is>
      </c>
      <c r="D164" s="2" t="inlineStr">
        <is>
          <t>BASE</t>
        </is>
      </c>
      <c r="E164" s="2" t="inlineStr">
        <is>
          <t>KEEP</t>
        </is>
      </c>
      <c r="F164" s="2" t="inlineStr">
        <is>
          <t>T156</t>
        </is>
      </c>
      <c r="G164" s="2" t="inlineStr">
        <is>
          <t>Clothing &gt; Tops &gt; Sweaters &amp; Knits &gt; Cardigans</t>
        </is>
      </c>
      <c r="H164" s="2" t="inlineStr">
        <is>
          <t>Approval covers list structure; removed broad paths do not automatically choose a narrower leaf.</t>
        </is>
      </c>
    </row>
    <row r="165" ht="45" customHeight="1">
      <c r="A165" s="2" t="inlineStr">
        <is>
          <t>May19</t>
        </is>
      </c>
      <c r="B165" s="2" t="n">
        <v>165</v>
      </c>
      <c r="C165" s="2" t="inlineStr">
        <is>
          <t>Clothing &gt; Tops &gt; Sweaters &amp; Knits &gt; Crewneck Sweaters</t>
        </is>
      </c>
      <c r="D165" s="2" t="inlineStr">
        <is>
          <t>BASE</t>
        </is>
      </c>
      <c r="E165" s="2" t="inlineStr">
        <is>
          <t>KEEP</t>
        </is>
      </c>
      <c r="F165" s="2" t="inlineStr">
        <is>
          <t>T157</t>
        </is>
      </c>
      <c r="G165" s="2" t="inlineStr">
        <is>
          <t>Clothing &gt; Tops &gt; Sweaters &amp; Knits &gt; Crewneck Sweaters</t>
        </is>
      </c>
      <c r="H165" s="2" t="inlineStr">
        <is>
          <t>Approval covers list structure; removed broad paths do not automatically choose a narrower leaf.</t>
        </is>
      </c>
    </row>
    <row r="166" ht="45" customHeight="1">
      <c r="A166" s="2" t="inlineStr">
        <is>
          <t>May19</t>
        </is>
      </c>
      <c r="B166" s="2" t="n">
        <v>166</v>
      </c>
      <c r="C166" s="2" t="inlineStr">
        <is>
          <t>Clothing &gt; Tops &gt; Sweaters &amp; Knits &gt; Rugby Shirts</t>
        </is>
      </c>
      <c r="D166" s="2" t="inlineStr">
        <is>
          <t>BASE</t>
        </is>
      </c>
      <c r="E166" s="2" t="inlineStr">
        <is>
          <t>KEEP</t>
        </is>
      </c>
      <c r="F166" s="2" t="inlineStr">
        <is>
          <t>T158</t>
        </is>
      </c>
      <c r="G166" s="2" t="inlineStr">
        <is>
          <t>Clothing &gt; Tops &gt; Sweaters &amp; Knits &gt; Rugby Shirts</t>
        </is>
      </c>
      <c r="H166" s="2" t="inlineStr">
        <is>
          <t>Approval covers list structure; removed broad paths do not automatically choose a narrower leaf.</t>
        </is>
      </c>
    </row>
    <row r="167" ht="45" customHeight="1">
      <c r="A167" s="2" t="inlineStr">
        <is>
          <t>May19</t>
        </is>
      </c>
      <c r="B167" s="2" t="n">
        <v>167</v>
      </c>
      <c r="C167" s="2" t="inlineStr">
        <is>
          <t>Clothing &gt; Tops &gt; Sweaters &amp; Knits &gt; Turtleneck Sweaters</t>
        </is>
      </c>
      <c r="D167" s="2" t="inlineStr">
        <is>
          <t>BASE</t>
        </is>
      </c>
      <c r="E167" s="2" t="inlineStr">
        <is>
          <t>KEEP</t>
        </is>
      </c>
      <c r="F167" s="2" t="inlineStr">
        <is>
          <t>T159</t>
        </is>
      </c>
      <c r="G167" s="2" t="inlineStr">
        <is>
          <t>Clothing &gt; Tops &gt; Sweaters &amp; Knits &gt; Turtleneck Sweaters</t>
        </is>
      </c>
      <c r="H167" s="2" t="inlineStr">
        <is>
          <t>Approval covers list structure; removed broad paths do not automatically choose a narrower leaf.</t>
        </is>
      </c>
    </row>
    <row r="168" ht="45" customHeight="1">
      <c r="A168" s="2" t="inlineStr">
        <is>
          <t>May19</t>
        </is>
      </c>
      <c r="B168" s="2" t="n">
        <v>168</v>
      </c>
      <c r="C168" s="2" t="inlineStr">
        <is>
          <t>Clothing &gt; Tops &gt; Sweaters &amp; Knits &gt; V-Neck Sweaters</t>
        </is>
      </c>
      <c r="D168" s="2" t="inlineStr">
        <is>
          <t>BASE</t>
        </is>
      </c>
      <c r="E168" s="2" t="inlineStr">
        <is>
          <t>KEEP</t>
        </is>
      </c>
      <c r="F168" s="2" t="inlineStr">
        <is>
          <t>T160</t>
        </is>
      </c>
      <c r="G168" s="2" t="inlineStr">
        <is>
          <t>Clothing &gt; Tops &gt; Sweaters &amp; Knits &gt; V-Neck Sweaters</t>
        </is>
      </c>
      <c r="H168" s="2" t="inlineStr">
        <is>
          <t>Approval covers list structure; removed broad paths do not automatically choose a narrower leaf.</t>
        </is>
      </c>
    </row>
    <row r="169" ht="45" customHeight="1">
      <c r="A169" s="2" t="inlineStr">
        <is>
          <t>May19</t>
        </is>
      </c>
      <c r="B169" s="2" t="n">
        <v>169</v>
      </c>
      <c r="C169" s="2" t="inlineStr">
        <is>
          <t>Clothing &gt; Tops &gt; T-Shirts &gt; Baseball Tees</t>
        </is>
      </c>
      <c r="D169" s="2" t="inlineStr">
        <is>
          <t>BASE</t>
        </is>
      </c>
      <c r="E169" s="2" t="inlineStr">
        <is>
          <t>KEEP</t>
        </is>
      </c>
      <c r="F169" s="2" t="inlineStr">
        <is>
          <t>T161</t>
        </is>
      </c>
      <c r="G169" s="2" t="inlineStr">
        <is>
          <t>Clothing &gt; Tops &gt; T-Shirts &gt; Baseball Tees</t>
        </is>
      </c>
      <c r="H169" s="2" t="inlineStr">
        <is>
          <t>Approval covers list structure; removed broad paths do not automatically choose a narrower leaf.</t>
        </is>
      </c>
    </row>
    <row r="170" ht="45" customHeight="1">
      <c r="A170" s="2" t="inlineStr">
        <is>
          <t>May19</t>
        </is>
      </c>
      <c r="B170" s="2" t="n">
        <v>170</v>
      </c>
      <c r="C170" s="2" t="inlineStr">
        <is>
          <t>Clothing &gt; Tops &gt; T-Shirts &gt; Graphic Tees</t>
        </is>
      </c>
      <c r="D170" s="2" t="inlineStr">
        <is>
          <t>BASE</t>
        </is>
      </c>
      <c r="E170" s="2" t="inlineStr">
        <is>
          <t>KEEP</t>
        </is>
      </c>
      <c r="F170" s="2" t="inlineStr">
        <is>
          <t>T162</t>
        </is>
      </c>
      <c r="G170" s="2" t="inlineStr">
        <is>
          <t>Clothing &gt; Tops &gt; T-Shirts &gt; Graphic Tees</t>
        </is>
      </c>
      <c r="H170" s="2" t="inlineStr">
        <is>
          <t>Approval covers list structure; removed broad paths do not automatically choose a narrower leaf.</t>
        </is>
      </c>
    </row>
    <row r="171" ht="45" customHeight="1">
      <c r="A171" s="2" t="inlineStr">
        <is>
          <t>May19</t>
        </is>
      </c>
      <c r="B171" s="2" t="n">
        <v>171</v>
      </c>
      <c r="C171" s="2" t="inlineStr">
        <is>
          <t>Clothing &gt; Tops &gt; T-Shirts &gt; Long Sleeve</t>
        </is>
      </c>
      <c r="D171" s="2" t="inlineStr">
        <is>
          <t>BASE</t>
        </is>
      </c>
      <c r="E171" s="2" t="inlineStr">
        <is>
          <t>KEEP</t>
        </is>
      </c>
      <c r="F171" s="2" t="inlineStr">
        <is>
          <t>T163</t>
        </is>
      </c>
      <c r="G171" s="2" t="inlineStr">
        <is>
          <t>Clothing &gt; Tops &gt; T-Shirts &gt; Long Sleeve</t>
        </is>
      </c>
      <c r="H171" s="2" t="inlineStr">
        <is>
          <t>Approval covers list structure; removed broad paths do not automatically choose a narrower leaf.</t>
        </is>
      </c>
    </row>
    <row r="172" ht="45" customHeight="1">
      <c r="A172" s="2" t="inlineStr">
        <is>
          <t>May19</t>
        </is>
      </c>
      <c r="B172" s="2" t="n">
        <v>172</v>
      </c>
      <c r="C172" s="2" t="inlineStr">
        <is>
          <t>Clothing &gt; Tops &gt; T-Shirts &gt; Muscle Tees</t>
        </is>
      </c>
      <c r="D172" s="2" t="inlineStr">
        <is>
          <t>BASE</t>
        </is>
      </c>
      <c r="E172" s="2" t="inlineStr">
        <is>
          <t>KEEP</t>
        </is>
      </c>
      <c r="F172" s="2" t="inlineStr">
        <is>
          <t>T164</t>
        </is>
      </c>
      <c r="G172" s="2" t="inlineStr">
        <is>
          <t>Clothing &gt; Tops &gt; T-Shirts &gt; Muscle Tees</t>
        </is>
      </c>
      <c r="H172" s="2" t="inlineStr">
        <is>
          <t>Approval covers list structure; removed broad paths do not automatically choose a narrower leaf.</t>
        </is>
      </c>
    </row>
    <row r="173" ht="45" customHeight="1">
      <c r="A173" s="2" t="inlineStr">
        <is>
          <t>May19</t>
        </is>
      </c>
      <c r="B173" s="2" t="n">
        <v>173</v>
      </c>
      <c r="C173" s="2" t="inlineStr">
        <is>
          <t>Clothing &gt; Tops &gt; T-Shirts &gt; Short Sleeve</t>
        </is>
      </c>
      <c r="D173" s="2" t="inlineStr">
        <is>
          <t>BASE</t>
        </is>
      </c>
      <c r="E173" s="2" t="inlineStr">
        <is>
          <t>KEEP</t>
        </is>
      </c>
      <c r="F173" s="2" t="inlineStr">
        <is>
          <t>T166</t>
        </is>
      </c>
      <c r="G173" s="2" t="inlineStr">
        <is>
          <t>Clothing &gt; Tops &gt; T-Shirts &gt; Short Sleeve</t>
        </is>
      </c>
      <c r="H173" s="2" t="inlineStr">
        <is>
          <t>Approval covers list structure; removed broad paths do not automatically choose a narrower leaf.</t>
        </is>
      </c>
    </row>
    <row r="174" ht="45" customHeight="1">
      <c r="A174" s="2" t="inlineStr">
        <is>
          <t>May19</t>
        </is>
      </c>
      <c r="B174" s="2" t="n">
        <v>174</v>
      </c>
      <c r="C174" s="2" t="inlineStr">
        <is>
          <t>Clothing &gt; Tops &gt; T-Shirts &gt; Sleeveless Shirts</t>
        </is>
      </c>
      <c r="D174" s="2" t="inlineStr">
        <is>
          <t>BASE</t>
        </is>
      </c>
      <c r="E174" s="2" t="inlineStr">
        <is>
          <t>KEEP</t>
        </is>
      </c>
      <c r="F174" s="2" t="inlineStr">
        <is>
          <t>T167</t>
        </is>
      </c>
      <c r="G174" s="2" t="inlineStr">
        <is>
          <t>Clothing &gt; Tops &gt; T-Shirts &gt; Sleeveless Shirts</t>
        </is>
      </c>
      <c r="H174" s="2" t="inlineStr">
        <is>
          <t>Approval covers list structure; removed broad paths do not automatically choose a narrower leaf.</t>
        </is>
      </c>
    </row>
    <row r="175" ht="45" customHeight="1">
      <c r="A175" s="2" t="inlineStr">
        <is>
          <t>May19</t>
        </is>
      </c>
      <c r="B175" s="2" t="n">
        <v>175</v>
      </c>
      <c r="C175" s="2" t="inlineStr">
        <is>
          <t>Clothing &gt; Tops &gt; T-Shirts &gt; Striped &amp; Pattern Tees</t>
        </is>
      </c>
      <c r="D175" s="2" t="inlineStr">
        <is>
          <t>BASE</t>
        </is>
      </c>
      <c r="E175" s="2" t="inlineStr">
        <is>
          <t>KEEP</t>
        </is>
      </c>
      <c r="F175" s="2" t="inlineStr">
        <is>
          <t>T168</t>
        </is>
      </c>
      <c r="G175" s="2" t="inlineStr">
        <is>
          <t>Clothing &gt; Tops &gt; T-Shirts &gt; Striped &amp; Pattern Tees</t>
        </is>
      </c>
      <c r="H175" s="2" t="inlineStr">
        <is>
          <t>Approval covers list structure; removed broad paths do not automatically choose a narrower leaf.</t>
        </is>
      </c>
    </row>
    <row r="176" ht="45" customHeight="1">
      <c r="A176" s="2" t="inlineStr">
        <is>
          <t>May19</t>
        </is>
      </c>
      <c r="B176" s="2" t="n">
        <v>176</v>
      </c>
      <c r="C176" s="2" t="inlineStr">
        <is>
          <t>Clothing &gt; Tops &gt; T-Shirts &gt; Thermals</t>
        </is>
      </c>
      <c r="D176" s="2" t="inlineStr">
        <is>
          <t>BASE</t>
        </is>
      </c>
      <c r="E176" s="2" t="inlineStr">
        <is>
          <t>KEEP</t>
        </is>
      </c>
      <c r="F176" s="2" t="inlineStr">
        <is>
          <t>T169</t>
        </is>
      </c>
      <c r="G176" s="2" t="inlineStr">
        <is>
          <t>Clothing &gt; Tops &gt; T-Shirts &gt; Thermals</t>
        </is>
      </c>
      <c r="H176" s="2" t="inlineStr">
        <is>
          <t>Approval covers list structure; removed broad paths do not automatically choose a narrower leaf.</t>
        </is>
      </c>
    </row>
    <row r="177" ht="45" customHeight="1">
      <c r="A177" s="2" t="inlineStr">
        <is>
          <t>May19</t>
        </is>
      </c>
      <c r="B177" s="2" t="n">
        <v>177</v>
      </c>
      <c r="C177" s="2" t="inlineStr">
        <is>
          <t>Clothing &gt; Tops &gt; Tank Tops &gt; Athletic</t>
        </is>
      </c>
      <c r="D177" s="2" t="inlineStr">
        <is>
          <t>BASE</t>
        </is>
      </c>
      <c r="E177" s="2" t="inlineStr">
        <is>
          <t>KEEP</t>
        </is>
      </c>
      <c r="F177" s="2" t="inlineStr">
        <is>
          <t>T170</t>
        </is>
      </c>
      <c r="G177" s="2" t="inlineStr">
        <is>
          <t>Clothing &gt; Tops &gt; Tank Tops &gt; Athletic</t>
        </is>
      </c>
      <c r="H177" s="2" t="inlineStr">
        <is>
          <t>Approval covers list structure; removed broad paths do not automatically choose a narrower leaf.</t>
        </is>
      </c>
    </row>
    <row r="178" ht="45" customHeight="1">
      <c r="A178" s="2" t="inlineStr">
        <is>
          <t>May19</t>
        </is>
      </c>
      <c r="B178" s="2" t="n">
        <v>178</v>
      </c>
      <c r="C178" s="2" t="inlineStr">
        <is>
          <t>Clothing &gt; Tops &gt; Tank Tops &gt; Casual</t>
        </is>
      </c>
      <c r="D178" s="2" t="inlineStr">
        <is>
          <t>BASE</t>
        </is>
      </c>
      <c r="E178" s="2" t="inlineStr">
        <is>
          <t>KEEP</t>
        </is>
      </c>
      <c r="F178" s="2" t="inlineStr">
        <is>
          <t>T171</t>
        </is>
      </c>
      <c r="G178" s="2" t="inlineStr">
        <is>
          <t>Clothing &gt; Tops &gt; Tank Tops &gt; Casual</t>
        </is>
      </c>
      <c r="H178" s="2" t="inlineStr">
        <is>
          <t>Approval covers list structure; removed broad paths do not automatically choose a narrower leaf.</t>
        </is>
      </c>
    </row>
    <row r="179" ht="45" customHeight="1">
      <c r="A179" s="2" t="inlineStr">
        <is>
          <t>May19</t>
        </is>
      </c>
      <c r="B179" s="2" t="n">
        <v>179</v>
      </c>
      <c r="C179" s="2" t="inlineStr">
        <is>
          <t>Footwear &gt; Boots &gt; Casual Boots &gt; Chelsea Boots</t>
        </is>
      </c>
      <c r="D179" s="2" t="inlineStr">
        <is>
          <t>C10</t>
        </is>
      </c>
      <c r="E179" s="2" t="inlineStr">
        <is>
          <t>REMOVE BROAD ROUTE</t>
        </is>
      </c>
      <c r="F179" s="2" t="inlineStr">
        <is>
          <t>T173; T174</t>
        </is>
      </c>
      <c r="G179" s="2" t="inlineStr">
        <is>
          <t>Footwear &gt; Boots &gt; Chelsea Boots &gt; Leather; Footwear &gt; Boots &gt; Chelsea Boots &gt; Suede</t>
        </is>
      </c>
      <c r="H179" s="2" t="inlineStr">
        <is>
          <t>Approval covers list structure; removed broad paths do not automatically choose a narrower leaf.</t>
        </is>
      </c>
    </row>
    <row r="180" ht="45" customHeight="1">
      <c r="A180" s="2" t="inlineStr">
        <is>
          <t>May19</t>
        </is>
      </c>
      <c r="B180" s="2" t="n">
        <v>180</v>
      </c>
      <c r="C180" s="2" t="inlineStr">
        <is>
          <t>Footwear &gt; Boots &gt; Casual Boots &gt; Chukka Boots</t>
        </is>
      </c>
      <c r="D180" s="2" t="inlineStr">
        <is>
          <t>BASE</t>
        </is>
      </c>
      <c r="E180" s="2" t="inlineStr">
        <is>
          <t>KEEP</t>
        </is>
      </c>
      <c r="F180" s="2" t="inlineStr">
        <is>
          <t>T172</t>
        </is>
      </c>
      <c r="G180" s="2" t="inlineStr">
        <is>
          <t>Footwear &gt; Boots &gt; Casual Boots &gt; Chukka Boots</t>
        </is>
      </c>
      <c r="H180" s="2" t="inlineStr">
        <is>
          <t>Approval covers list structure; removed broad paths do not automatically choose a narrower leaf.</t>
        </is>
      </c>
    </row>
    <row r="181" ht="45" customHeight="1">
      <c r="A181" s="2" t="inlineStr">
        <is>
          <t>May19</t>
        </is>
      </c>
      <c r="B181" s="2" t="n">
        <v>181</v>
      </c>
      <c r="C181" s="2" t="inlineStr">
        <is>
          <t>Footwear &gt; Boots &gt; Combat &amp; Work Boots &gt; Lace-Up Boots</t>
        </is>
      </c>
      <c r="D181" s="2" t="inlineStr">
        <is>
          <t>BASE</t>
        </is>
      </c>
      <c r="E181" s="2" t="inlineStr">
        <is>
          <t>KEEP</t>
        </is>
      </c>
      <c r="F181" s="2" t="inlineStr">
        <is>
          <t>T175</t>
        </is>
      </c>
      <c r="G181" s="2" t="inlineStr">
        <is>
          <t>Footwear &gt; Boots &gt; Combat &amp; Work Boots &gt; Lace-Up Boots</t>
        </is>
      </c>
      <c r="H181" s="2" t="inlineStr">
        <is>
          <t>Approval covers list structure; removed broad paths do not automatically choose a narrower leaf.</t>
        </is>
      </c>
    </row>
    <row r="182" ht="45" customHeight="1">
      <c r="A182" s="2" t="inlineStr">
        <is>
          <t>May19</t>
        </is>
      </c>
      <c r="B182" s="2" t="n">
        <v>182</v>
      </c>
      <c r="C182" s="2" t="inlineStr">
        <is>
          <t>Footwear &gt; Boots &gt; Combat &amp; Work Boots &gt; Lug Sole Boots</t>
        </is>
      </c>
      <c r="D182" s="2" t="inlineStr">
        <is>
          <t>BASE</t>
        </is>
      </c>
      <c r="E182" s="2" t="inlineStr">
        <is>
          <t>KEEP</t>
        </is>
      </c>
      <c r="F182" s="2" t="inlineStr">
        <is>
          <t>T176</t>
        </is>
      </c>
      <c r="G182" s="2" t="inlineStr">
        <is>
          <t>Footwear &gt; Boots &gt; Combat &amp; Work Boots &gt; Lug Sole Boots</t>
        </is>
      </c>
      <c r="H182" s="2" t="inlineStr">
        <is>
          <t>Approval covers list structure; removed broad paths do not automatically choose a narrower leaf.</t>
        </is>
      </c>
    </row>
    <row r="183" ht="45" customHeight="1">
      <c r="A183" s="2" t="inlineStr">
        <is>
          <t>May19</t>
        </is>
      </c>
      <c r="B183" s="2" t="n">
        <v>183</v>
      </c>
      <c r="C183" s="2" t="inlineStr">
        <is>
          <t>Footwear &gt; Boots &gt; Combat Boots &gt; Lace-Up</t>
        </is>
      </c>
      <c r="D183" s="2" t="inlineStr">
        <is>
          <t>C6</t>
        </is>
      </c>
      <c r="E183" s="2" t="inlineStr">
        <is>
          <t>MOVE OR MERGE</t>
        </is>
      </c>
      <c r="F183" s="2" t="inlineStr">
        <is>
          <t>T175</t>
        </is>
      </c>
      <c r="G183" s="2" t="inlineStr">
        <is>
          <t>Footwear &gt; Boots &gt; Combat &amp; Work Boots &gt; Lace-Up Boots</t>
        </is>
      </c>
      <c r="H183" s="2" t="inlineStr">
        <is>
          <t>Approval covers list structure; removed broad paths do not automatically choose a narrower leaf.</t>
        </is>
      </c>
    </row>
    <row r="184" ht="45" customHeight="1">
      <c r="A184" s="2" t="inlineStr">
        <is>
          <t>May19</t>
        </is>
      </c>
      <c r="B184" s="2" t="n">
        <v>184</v>
      </c>
      <c r="C184" s="2" t="inlineStr">
        <is>
          <t>Footwear &gt; Boots &gt; Combat Boots &gt; Zip-Up</t>
        </is>
      </c>
      <c r="D184" s="2" t="inlineStr">
        <is>
          <t>C6</t>
        </is>
      </c>
      <c r="E184" s="2" t="inlineStr">
        <is>
          <t>MOVE OR MERGE</t>
        </is>
      </c>
      <c r="F184" s="2" t="inlineStr">
        <is>
          <t>T177</t>
        </is>
      </c>
      <c r="G184" s="2" t="inlineStr">
        <is>
          <t>Footwear &gt; Boots &gt; Combat &amp; Work Boots &gt; Zip-Up Boots</t>
        </is>
      </c>
      <c r="H184" s="2" t="inlineStr">
        <is>
          <t>Approval covers list structure; removed broad paths do not automatically choose a narrower leaf.</t>
        </is>
      </c>
    </row>
    <row r="185" ht="45" customHeight="1">
      <c r="A185" s="2" t="inlineStr">
        <is>
          <t>May19</t>
        </is>
      </c>
      <c r="B185" s="2" t="n">
        <v>185</v>
      </c>
      <c r="C185" s="2" t="inlineStr">
        <is>
          <t>Footwear &gt; Boots &gt; Fashion Boots &gt; Booties</t>
        </is>
      </c>
      <c r="D185" s="2" t="inlineStr">
        <is>
          <t>BASE</t>
        </is>
      </c>
      <c r="E185" s="2" t="inlineStr">
        <is>
          <t>KEEP</t>
        </is>
      </c>
      <c r="F185" s="2" t="inlineStr">
        <is>
          <t>T178</t>
        </is>
      </c>
      <c r="G185" s="2" t="inlineStr">
        <is>
          <t>Footwear &gt; Boots &gt; Fashion Boots &gt; Booties</t>
        </is>
      </c>
      <c r="H185" s="2" t="inlineStr">
        <is>
          <t>Approval covers list structure; removed broad paths do not automatically choose a narrower leaf.</t>
        </is>
      </c>
    </row>
    <row r="186" ht="45" customHeight="1">
      <c r="A186" s="2" t="inlineStr">
        <is>
          <t>May19</t>
        </is>
      </c>
      <c r="B186" s="2" t="n">
        <v>186</v>
      </c>
      <c r="C186" s="2" t="inlineStr">
        <is>
          <t>Footwear &gt; Boots &gt; Fashion Boots &gt; Fur Boots</t>
        </is>
      </c>
      <c r="D186" s="2" t="inlineStr">
        <is>
          <t>BASE</t>
        </is>
      </c>
      <c r="E186" s="2" t="inlineStr">
        <is>
          <t>KEEP</t>
        </is>
      </c>
      <c r="F186" s="2" t="inlineStr">
        <is>
          <t>T179</t>
        </is>
      </c>
      <c r="G186" s="2" t="inlineStr">
        <is>
          <t>Footwear &gt; Boots &gt; Fashion Boots &gt; Fur Boots</t>
        </is>
      </c>
      <c r="H186" s="2" t="inlineStr">
        <is>
          <t>Approval covers list structure; removed broad paths do not automatically choose a narrower leaf.</t>
        </is>
      </c>
    </row>
    <row r="187" ht="45" customHeight="1">
      <c r="A187" s="2" t="inlineStr">
        <is>
          <t>May19</t>
        </is>
      </c>
      <c r="B187" s="2" t="n">
        <v>187</v>
      </c>
      <c r="C187" s="2" t="inlineStr">
        <is>
          <t>Footwear &gt; Boots &gt; Fashion Boots &gt; Knee-High</t>
        </is>
      </c>
      <c r="D187" s="2" t="inlineStr">
        <is>
          <t>BASE</t>
        </is>
      </c>
      <c r="E187" s="2" t="inlineStr">
        <is>
          <t>KEEP</t>
        </is>
      </c>
      <c r="F187" s="2" t="inlineStr">
        <is>
          <t>T180</t>
        </is>
      </c>
      <c r="G187" s="2" t="inlineStr">
        <is>
          <t>Footwear &gt; Boots &gt; Fashion Boots &gt; Knee-High</t>
        </is>
      </c>
      <c r="H187" s="2" t="inlineStr">
        <is>
          <t>Approval covers list structure; removed broad paths do not automatically choose a narrower leaf.</t>
        </is>
      </c>
    </row>
    <row r="188" ht="45" customHeight="1">
      <c r="A188" s="2" t="inlineStr">
        <is>
          <t>May19</t>
        </is>
      </c>
      <c r="B188" s="2" t="n">
        <v>188</v>
      </c>
      <c r="C188" s="2" t="inlineStr">
        <is>
          <t>Footwear &gt; Boots &gt; Fashion Boots &gt; Lace-Up</t>
        </is>
      </c>
      <c r="D188" s="2" t="inlineStr">
        <is>
          <t>BASE</t>
        </is>
      </c>
      <c r="E188" s="2" t="inlineStr">
        <is>
          <t>KEEP</t>
        </is>
      </c>
      <c r="F188" s="2" t="inlineStr">
        <is>
          <t>T181</t>
        </is>
      </c>
      <c r="G188" s="2" t="inlineStr">
        <is>
          <t>Footwear &gt; Boots &gt; Fashion Boots &gt; Lace-Up</t>
        </is>
      </c>
      <c r="H188" s="2" t="inlineStr">
        <is>
          <t>Approval covers list structure; removed broad paths do not automatically choose a narrower leaf.</t>
        </is>
      </c>
    </row>
    <row r="189" ht="45" customHeight="1">
      <c r="A189" s="2" t="inlineStr">
        <is>
          <t>May19</t>
        </is>
      </c>
      <c r="B189" s="2" t="n">
        <v>189</v>
      </c>
      <c r="C189" s="2" t="inlineStr">
        <is>
          <t>Footwear &gt; Boots &gt; Fashion Boots &gt; Mid-Calf Boots</t>
        </is>
      </c>
      <c r="D189" s="2" t="inlineStr">
        <is>
          <t>BASE</t>
        </is>
      </c>
      <c r="E189" s="2" t="inlineStr">
        <is>
          <t>KEEP</t>
        </is>
      </c>
      <c r="F189" s="2" t="inlineStr">
        <is>
          <t>T182</t>
        </is>
      </c>
      <c r="G189" s="2" t="inlineStr">
        <is>
          <t>Footwear &gt; Boots &gt; Fashion Boots &gt; Mid-Calf Boots</t>
        </is>
      </c>
      <c r="H189" s="2" t="inlineStr">
        <is>
          <t>Approval covers list structure; removed broad paths do not automatically choose a narrower leaf.</t>
        </is>
      </c>
    </row>
    <row r="190" ht="45" customHeight="1">
      <c r="A190" s="2" t="inlineStr">
        <is>
          <t>May19</t>
        </is>
      </c>
      <c r="B190" s="2" t="n">
        <v>190</v>
      </c>
      <c r="C190" s="2" t="inlineStr">
        <is>
          <t>Footwear &gt; Boots &gt; Fashion Boots &gt; Over-The-Knee</t>
        </is>
      </c>
      <c r="D190" s="2" t="inlineStr">
        <is>
          <t>BASE</t>
        </is>
      </c>
      <c r="E190" s="2" t="inlineStr">
        <is>
          <t>KEEP</t>
        </is>
      </c>
      <c r="F190" s="2" t="inlineStr">
        <is>
          <t>T183</t>
        </is>
      </c>
      <c r="G190" s="2" t="inlineStr">
        <is>
          <t>Footwear &gt; Boots &gt; Fashion Boots &gt; Over-The-Knee</t>
        </is>
      </c>
      <c r="H190" s="2" t="inlineStr">
        <is>
          <t>Approval covers list structure; removed broad paths do not automatically choose a narrower leaf.</t>
        </is>
      </c>
    </row>
    <row r="191" ht="45" customHeight="1">
      <c r="A191" s="2" t="inlineStr">
        <is>
          <t>May19</t>
        </is>
      </c>
      <c r="B191" s="2" t="n">
        <v>191</v>
      </c>
      <c r="C191" s="2" t="inlineStr">
        <is>
          <t>Footwear &gt; Boots &gt; Fashion Boots &gt; Riding Boots</t>
        </is>
      </c>
      <c r="D191" s="2" t="inlineStr">
        <is>
          <t>BASE</t>
        </is>
      </c>
      <c r="E191" s="2" t="inlineStr">
        <is>
          <t>KEEP</t>
        </is>
      </c>
      <c r="F191" s="2" t="inlineStr">
        <is>
          <t>T184</t>
        </is>
      </c>
      <c r="G191" s="2" t="inlineStr">
        <is>
          <t>Footwear &gt; Boots &gt; Fashion Boots &gt; Riding Boots</t>
        </is>
      </c>
      <c r="H191" s="2" t="inlineStr">
        <is>
          <t>Approval covers list structure; removed broad paths do not automatically choose a narrower leaf.</t>
        </is>
      </c>
    </row>
    <row r="192" ht="45" customHeight="1">
      <c r="A192" s="2" t="inlineStr">
        <is>
          <t>May19</t>
        </is>
      </c>
      <c r="B192" s="2" t="n">
        <v>192</v>
      </c>
      <c r="C192" s="2" t="inlineStr">
        <is>
          <t>Footwear &gt; Boots &gt; Fashion Boots &gt; Slouch Boots</t>
        </is>
      </c>
      <c r="D192" s="2" t="inlineStr">
        <is>
          <t>BASE</t>
        </is>
      </c>
      <c r="E192" s="2" t="inlineStr">
        <is>
          <t>KEEP</t>
        </is>
      </c>
      <c r="F192" s="2" t="inlineStr">
        <is>
          <t>T185</t>
        </is>
      </c>
      <c r="G192" s="2" t="inlineStr">
        <is>
          <t>Footwear &gt; Boots &gt; Fashion Boots &gt; Slouch Boots</t>
        </is>
      </c>
      <c r="H192" s="2" t="inlineStr">
        <is>
          <t>Approval covers list structure; removed broad paths do not automatically choose a narrower leaf.</t>
        </is>
      </c>
    </row>
    <row r="193" ht="45" customHeight="1">
      <c r="A193" s="2" t="inlineStr">
        <is>
          <t>May19</t>
        </is>
      </c>
      <c r="B193" s="2" t="n">
        <v>193</v>
      </c>
      <c r="C193" s="2" t="inlineStr">
        <is>
          <t>Footwear &gt; Boots &gt; Fashion Boots &gt; Thigh-High</t>
        </is>
      </c>
      <c r="D193" s="2" t="inlineStr">
        <is>
          <t>BASE</t>
        </is>
      </c>
      <c r="E193" s="2" t="inlineStr">
        <is>
          <t>KEEP</t>
        </is>
      </c>
      <c r="F193" s="2" t="inlineStr">
        <is>
          <t>T186</t>
        </is>
      </c>
      <c r="G193" s="2" t="inlineStr">
        <is>
          <t>Footwear &gt; Boots &gt; Fashion Boots &gt; Thigh-High</t>
        </is>
      </c>
      <c r="H193" s="2" t="inlineStr">
        <is>
          <t>Approval covers list structure; removed broad paths do not automatically choose a narrower leaf.</t>
        </is>
      </c>
    </row>
    <row r="194" ht="45" customHeight="1">
      <c r="A194" s="2" t="inlineStr">
        <is>
          <t>May19</t>
        </is>
      </c>
      <c r="B194" s="2" t="n">
        <v>194</v>
      </c>
      <c r="C194" s="2" t="inlineStr">
        <is>
          <t>Footwear &gt; Boots &gt; Western Boots &gt; Cowboy Boots</t>
        </is>
      </c>
      <c r="D194" s="2" t="inlineStr">
        <is>
          <t>BASE</t>
        </is>
      </c>
      <c r="E194" s="2" t="inlineStr">
        <is>
          <t>KEEP</t>
        </is>
      </c>
      <c r="F194" s="2" t="inlineStr">
        <is>
          <t>T189</t>
        </is>
      </c>
      <c r="G194" s="2" t="inlineStr">
        <is>
          <t>Footwear &gt; Boots &gt; Western Boots &gt; Cowboy Boots</t>
        </is>
      </c>
      <c r="H194" s="2" t="inlineStr">
        <is>
          <t>Approval covers list structure; removed broad paths do not automatically choose a narrower leaf.</t>
        </is>
      </c>
    </row>
    <row r="195" ht="45" customHeight="1">
      <c r="A195" s="2" t="inlineStr">
        <is>
          <t>May19</t>
        </is>
      </c>
      <c r="B195" s="2" t="n">
        <v>195</v>
      </c>
      <c r="C195" s="2" t="inlineStr">
        <is>
          <t>Footwear &gt; Boots &gt; Winter &amp; Weather &gt; Rain Boots</t>
        </is>
      </c>
      <c r="D195" s="2" t="inlineStr">
        <is>
          <t>C10</t>
        </is>
      </c>
      <c r="E195" s="2" t="inlineStr">
        <is>
          <t>REMOVE BROAD ROUTE</t>
        </is>
      </c>
      <c r="F195" s="2" t="inlineStr">
        <is>
          <t>T187; T188</t>
        </is>
      </c>
      <c r="G195" s="2" t="inlineStr">
        <is>
          <t>Footwear &gt; Boots &gt; Rain Boots &gt; Short; Footwear &gt; Boots &gt; Rain Boots &gt; Tall</t>
        </is>
      </c>
      <c r="H195" s="2" t="inlineStr">
        <is>
          <t>Approval covers list structure; removed broad paths do not automatically choose a narrower leaf.</t>
        </is>
      </c>
    </row>
    <row r="196" ht="45" customHeight="1">
      <c r="A196" s="2" t="inlineStr">
        <is>
          <t>May19</t>
        </is>
      </c>
      <c r="B196" s="2" t="n">
        <v>196</v>
      </c>
      <c r="C196" s="2" t="inlineStr">
        <is>
          <t>Footwear &gt; Boots &gt; Winter &amp; Weather &gt; Snow Boots</t>
        </is>
      </c>
      <c r="D196" s="2" t="inlineStr">
        <is>
          <t>BASE</t>
        </is>
      </c>
      <c r="E196" s="2" t="inlineStr">
        <is>
          <t>KEEP</t>
        </is>
      </c>
      <c r="F196" s="2" t="inlineStr">
        <is>
          <t>T191</t>
        </is>
      </c>
      <c r="G196" s="2" t="inlineStr">
        <is>
          <t>Footwear &gt; Boots &gt; Winter &amp; Weather &gt; Snow Boots</t>
        </is>
      </c>
      <c r="H196" s="2" t="inlineStr">
        <is>
          <t>Approval covers list structure; removed broad paths do not automatically choose a narrower leaf.</t>
        </is>
      </c>
    </row>
    <row r="197" ht="45" customHeight="1">
      <c r="A197" s="2" t="inlineStr">
        <is>
          <t>May19</t>
        </is>
      </c>
      <c r="B197" s="2" t="n">
        <v>197</v>
      </c>
      <c r="C197" s="2" t="inlineStr">
        <is>
          <t>Footwear &gt; Boots &gt; Winter Boots &gt; Insulated</t>
        </is>
      </c>
      <c r="D197" s="2" t="inlineStr">
        <is>
          <t>C6</t>
        </is>
      </c>
      <c r="E197" s="2" t="inlineStr">
        <is>
          <t>MOVE OR MERGE</t>
        </is>
      </c>
      <c r="F197" s="2" t="inlineStr">
        <is>
          <t>T190</t>
        </is>
      </c>
      <c r="G197" s="2" t="inlineStr">
        <is>
          <t>Footwear &gt; Boots &gt; Winter &amp; Weather &gt; Insulated</t>
        </is>
      </c>
      <c r="H197" s="2" t="inlineStr">
        <is>
          <t>Approval covers list structure; removed broad paths do not automatically choose a narrower leaf.</t>
        </is>
      </c>
    </row>
    <row r="198" ht="45" customHeight="1">
      <c r="A198" s="2" t="inlineStr">
        <is>
          <t>May19</t>
        </is>
      </c>
      <c r="B198" s="2" t="n">
        <v>198</v>
      </c>
      <c r="C198" s="2" t="inlineStr">
        <is>
          <t>Footwear &gt; Boots &gt; Winter Boots &gt; Waterproof</t>
        </is>
      </c>
      <c r="D198" s="2" t="inlineStr">
        <is>
          <t>C6</t>
        </is>
      </c>
      <c r="E198" s="2" t="inlineStr">
        <is>
          <t>MOVE OR MERGE</t>
        </is>
      </c>
      <c r="F198" s="2" t="inlineStr">
        <is>
          <t>T192</t>
        </is>
      </c>
      <c r="G198" s="2" t="inlineStr">
        <is>
          <t>Footwear &gt; Boots &gt; Winter &amp; Weather &gt; Waterproof</t>
        </is>
      </c>
      <c r="H198" s="2" t="inlineStr">
        <is>
          <t>Approval covers list structure; removed broad paths do not automatically choose a narrower leaf.</t>
        </is>
      </c>
    </row>
    <row r="199" ht="45" customHeight="1">
      <c r="A199" s="2" t="inlineStr">
        <is>
          <t>May19</t>
        </is>
      </c>
      <c r="B199" s="2" t="n">
        <v>199</v>
      </c>
      <c r="C199" s="2" t="inlineStr">
        <is>
          <t>Footwear &gt; Casual Shoes &gt; Boat Shoes &gt; Canvas</t>
        </is>
      </c>
      <c r="D199" s="2" t="inlineStr">
        <is>
          <t>BASE</t>
        </is>
      </c>
      <c r="E199" s="2" t="inlineStr">
        <is>
          <t>KEEP</t>
        </is>
      </c>
      <c r="F199" s="2" t="inlineStr">
        <is>
          <t>T193</t>
        </is>
      </c>
      <c r="G199" s="2" t="inlineStr">
        <is>
          <t>Footwear &gt; Casual Shoes &gt; Boat Shoes &gt; Canvas</t>
        </is>
      </c>
      <c r="H199" s="2" t="inlineStr">
        <is>
          <t>Approval covers list structure; removed broad paths do not automatically choose a narrower leaf.</t>
        </is>
      </c>
    </row>
    <row r="200" ht="45" customHeight="1">
      <c r="A200" s="2" t="inlineStr">
        <is>
          <t>May19</t>
        </is>
      </c>
      <c r="B200" s="2" t="n">
        <v>200</v>
      </c>
      <c r="C200" s="2" t="inlineStr">
        <is>
          <t>Footwear &gt; Casual Shoes &gt; Boat Shoes &gt; Leather</t>
        </is>
      </c>
      <c r="D200" s="2" t="inlineStr">
        <is>
          <t>BASE</t>
        </is>
      </c>
      <c r="E200" s="2" t="inlineStr">
        <is>
          <t>KEEP</t>
        </is>
      </c>
      <c r="F200" s="2" t="inlineStr">
        <is>
          <t>T194</t>
        </is>
      </c>
      <c r="G200" s="2" t="inlineStr">
        <is>
          <t>Footwear &gt; Casual Shoes &gt; Boat Shoes &gt; Leather</t>
        </is>
      </c>
      <c r="H200" s="2" t="inlineStr">
        <is>
          <t>Approval covers list structure; removed broad paths do not automatically choose a narrower leaf.</t>
        </is>
      </c>
    </row>
    <row r="201" ht="45" customHeight="1">
      <c r="A201" s="2" t="inlineStr">
        <is>
          <t>May19</t>
        </is>
      </c>
      <c r="B201" s="2" t="n">
        <v>201</v>
      </c>
      <c r="C201" s="2" t="inlineStr">
        <is>
          <t>Footwear &gt; Casual Shoes &gt; Espadrilles &gt; Wedge</t>
        </is>
      </c>
      <c r="D201" s="2" t="inlineStr">
        <is>
          <t>BASE</t>
        </is>
      </c>
      <c r="E201" s="2" t="inlineStr">
        <is>
          <t>KEEP</t>
        </is>
      </c>
      <c r="F201" s="2" t="inlineStr">
        <is>
          <t>T196</t>
        </is>
      </c>
      <c r="G201" s="2" t="inlineStr">
        <is>
          <t>Footwear &gt; Casual Shoes &gt; Espadrilles &gt; Wedge</t>
        </is>
      </c>
      <c r="H201" s="2" t="inlineStr">
        <is>
          <t>Approval covers list structure; removed broad paths do not automatically choose a narrower leaf.</t>
        </is>
      </c>
    </row>
    <row r="202" ht="45" customHeight="1">
      <c r="A202" s="2" t="inlineStr">
        <is>
          <t>May19</t>
        </is>
      </c>
      <c r="B202" s="2" t="n">
        <v>202</v>
      </c>
      <c r="C202" s="2" t="inlineStr">
        <is>
          <t>Footwear &gt; Casual Shoes &gt; Flats &gt; Ballet</t>
        </is>
      </c>
      <c r="D202" s="2" t="inlineStr">
        <is>
          <t>BASE</t>
        </is>
      </c>
      <c r="E202" s="2" t="inlineStr">
        <is>
          <t>KEEP</t>
        </is>
      </c>
      <c r="F202" s="2" t="inlineStr">
        <is>
          <t>T197</t>
        </is>
      </c>
      <c r="G202" s="2" t="inlineStr">
        <is>
          <t>Footwear &gt; Casual Shoes &gt; Flats &gt; Ballet</t>
        </is>
      </c>
      <c r="H202" s="2" t="inlineStr">
        <is>
          <t>Approval covers list structure; removed broad paths do not automatically choose a narrower leaf.</t>
        </is>
      </c>
    </row>
    <row r="203" ht="45" customHeight="1">
      <c r="A203" s="2" t="inlineStr">
        <is>
          <t>May19</t>
        </is>
      </c>
      <c r="B203" s="2" t="n">
        <v>203</v>
      </c>
      <c r="C203" s="2" t="inlineStr">
        <is>
          <t>Footwear &gt; Casual Shoes &gt; Moccasins &gt; Suede</t>
        </is>
      </c>
      <c r="D203" s="2" t="inlineStr">
        <is>
          <t>BASE</t>
        </is>
      </c>
      <c r="E203" s="2" t="inlineStr">
        <is>
          <t>KEEP</t>
        </is>
      </c>
      <c r="F203" s="2" t="inlineStr">
        <is>
          <t>T199</t>
        </is>
      </c>
      <c r="G203" s="2" t="inlineStr">
        <is>
          <t>Footwear &gt; Casual Shoes &gt; Moccasins &gt; Suede</t>
        </is>
      </c>
      <c r="H203" s="2" t="inlineStr">
        <is>
          <t>Approval covers list structure; removed broad paths do not automatically choose a narrower leaf.</t>
        </is>
      </c>
    </row>
    <row r="204" ht="45" customHeight="1">
      <c r="A204" s="2" t="inlineStr">
        <is>
          <t>May19</t>
        </is>
      </c>
      <c r="B204" s="2" t="n">
        <v>204</v>
      </c>
      <c r="C204" s="2" t="inlineStr">
        <is>
          <t>Footwear &gt; Clogs &gt; Classic Clogs &gt; Classic</t>
        </is>
      </c>
      <c r="D204" s="2" t="inlineStr">
        <is>
          <t>BASE</t>
        </is>
      </c>
      <c r="E204" s="2" t="inlineStr">
        <is>
          <t>KEEP</t>
        </is>
      </c>
      <c r="F204" s="2" t="inlineStr">
        <is>
          <t>T200</t>
        </is>
      </c>
      <c r="G204" s="2" t="inlineStr">
        <is>
          <t>Footwear &gt; Clogs &gt; Classic Clogs &gt; Classic</t>
        </is>
      </c>
      <c r="H204" s="2" t="inlineStr">
        <is>
          <t>Approval covers list structure; removed broad paths do not automatically choose a narrower leaf.</t>
        </is>
      </c>
    </row>
    <row r="205" ht="45" customHeight="1">
      <c r="A205" s="2" t="inlineStr">
        <is>
          <t>May19</t>
        </is>
      </c>
      <c r="B205" s="2" t="n">
        <v>205</v>
      </c>
      <c r="C205" s="2" t="inlineStr">
        <is>
          <t>Footwear &gt; Clogs &gt; Platform Clogs &gt; Platform</t>
        </is>
      </c>
      <c r="D205" s="2" t="inlineStr">
        <is>
          <t>BASE</t>
        </is>
      </c>
      <c r="E205" s="2" t="inlineStr">
        <is>
          <t>KEEP</t>
        </is>
      </c>
      <c r="F205" s="2" t="inlineStr">
        <is>
          <t>T201</t>
        </is>
      </c>
      <c r="G205" s="2" t="inlineStr">
        <is>
          <t>Footwear &gt; Clogs &gt; Platform Clogs &gt; Platform</t>
        </is>
      </c>
      <c r="H205" s="2" t="inlineStr">
        <is>
          <t>Approval covers list structure; removed broad paths do not automatically choose a narrower leaf.</t>
        </is>
      </c>
    </row>
    <row r="206" ht="45" customHeight="1">
      <c r="A206" s="2" t="inlineStr">
        <is>
          <t>May19</t>
        </is>
      </c>
      <c r="B206" s="2" t="n">
        <v>206</v>
      </c>
      <c r="C206" s="2" t="inlineStr">
        <is>
          <t>Footwear &gt; Dress Shoes &gt; Derbies &gt; Classic</t>
        </is>
      </c>
      <c r="D206" s="2" t="inlineStr">
        <is>
          <t>BASE</t>
        </is>
      </c>
      <c r="E206" s="2" t="inlineStr">
        <is>
          <t>KEEP</t>
        </is>
      </c>
      <c r="F206" s="2" t="inlineStr">
        <is>
          <t>T202</t>
        </is>
      </c>
      <c r="G206" s="2" t="inlineStr">
        <is>
          <t>Footwear &gt; Dress Shoes &gt; Derbies &gt; Classic</t>
        </is>
      </c>
      <c r="H206" s="2" t="inlineStr">
        <is>
          <t>Approval covers list structure; removed broad paths do not automatically choose a narrower leaf.</t>
        </is>
      </c>
    </row>
    <row r="207" ht="45" customHeight="1">
      <c r="A207" s="2" t="inlineStr">
        <is>
          <t>May19</t>
        </is>
      </c>
      <c r="B207" s="2" t="n">
        <v>207</v>
      </c>
      <c r="C207" s="2" t="inlineStr">
        <is>
          <t>Footwear &gt; Dress Shoes &gt; Loafers &gt; Bit</t>
        </is>
      </c>
      <c r="D207" s="2" t="inlineStr">
        <is>
          <t>BASE</t>
        </is>
      </c>
      <c r="E207" s="2" t="inlineStr">
        <is>
          <t>KEEP</t>
        </is>
      </c>
      <c r="F207" s="2" t="inlineStr">
        <is>
          <t>T203</t>
        </is>
      </c>
      <c r="G207" s="2" t="inlineStr">
        <is>
          <t>Footwear &gt; Dress Shoes &gt; Loafers &gt; Bit</t>
        </is>
      </c>
      <c r="H207" s="2" t="inlineStr">
        <is>
          <t>Approval covers list structure; removed broad paths do not automatically choose a narrower leaf.</t>
        </is>
      </c>
    </row>
    <row r="208" ht="45" customHeight="1">
      <c r="A208" s="2" t="inlineStr">
        <is>
          <t>May19</t>
        </is>
      </c>
      <c r="B208" s="2" t="n">
        <v>208</v>
      </c>
      <c r="C208" s="2" t="inlineStr">
        <is>
          <t>Footwear &gt; Dress Shoes &gt; Loafers &gt; Penny</t>
        </is>
      </c>
      <c r="D208" s="2" t="inlineStr">
        <is>
          <t>BASE</t>
        </is>
      </c>
      <c r="E208" s="2" t="inlineStr">
        <is>
          <t>KEEP</t>
        </is>
      </c>
      <c r="F208" s="2" t="inlineStr">
        <is>
          <t>T204</t>
        </is>
      </c>
      <c r="G208" s="2" t="inlineStr">
        <is>
          <t>Footwear &gt; Dress Shoes &gt; Loafers &gt; Penny</t>
        </is>
      </c>
      <c r="H208" s="2" t="inlineStr">
        <is>
          <t>Approval covers list structure; removed broad paths do not automatically choose a narrower leaf.</t>
        </is>
      </c>
    </row>
    <row r="209" ht="45" customHeight="1">
      <c r="A209" s="2" t="inlineStr">
        <is>
          <t>May19</t>
        </is>
      </c>
      <c r="B209" s="2" t="n">
        <v>209</v>
      </c>
      <c r="C209" s="2" t="inlineStr">
        <is>
          <t>Footwear &gt; Dress Shoes &gt; Loafers &gt; Tassel</t>
        </is>
      </c>
      <c r="D209" s="2" t="inlineStr">
        <is>
          <t>BASE</t>
        </is>
      </c>
      <c r="E209" s="2" t="inlineStr">
        <is>
          <t>KEEP</t>
        </is>
      </c>
      <c r="F209" s="2" t="inlineStr">
        <is>
          <t>T205</t>
        </is>
      </c>
      <c r="G209" s="2" t="inlineStr">
        <is>
          <t>Footwear &gt; Dress Shoes &gt; Loafers &gt; Tassel</t>
        </is>
      </c>
      <c r="H209" s="2" t="inlineStr">
        <is>
          <t>Approval covers list structure; removed broad paths do not automatically choose a narrower leaf.</t>
        </is>
      </c>
    </row>
    <row r="210" ht="45" customHeight="1">
      <c r="A210" s="2" t="inlineStr">
        <is>
          <t>May19</t>
        </is>
      </c>
      <c r="B210" s="2" t="n">
        <v>210</v>
      </c>
      <c r="C210" s="2" t="inlineStr">
        <is>
          <t>Footwear &gt; Dress Shoes &gt; Monk Straps &gt; Double</t>
        </is>
      </c>
      <c r="D210" s="2" t="inlineStr">
        <is>
          <t>BASE</t>
        </is>
      </c>
      <c r="E210" s="2" t="inlineStr">
        <is>
          <t>KEEP</t>
        </is>
      </c>
      <c r="F210" s="2" t="inlineStr">
        <is>
          <t>T206</t>
        </is>
      </c>
      <c r="G210" s="2" t="inlineStr">
        <is>
          <t>Footwear &gt; Dress Shoes &gt; Monk Straps &gt; Double</t>
        </is>
      </c>
      <c r="H210" s="2" t="inlineStr">
        <is>
          <t>Approval covers list structure; removed broad paths do not automatically choose a narrower leaf.</t>
        </is>
      </c>
    </row>
    <row r="211" ht="45" customHeight="1">
      <c r="A211" s="2" t="inlineStr">
        <is>
          <t>May19</t>
        </is>
      </c>
      <c r="B211" s="2" t="n">
        <v>211</v>
      </c>
      <c r="C211" s="2" t="inlineStr">
        <is>
          <t>Footwear &gt; Dress Shoes &gt; Monk Straps &gt; Single</t>
        </is>
      </c>
      <c r="D211" s="2" t="inlineStr">
        <is>
          <t>BASE</t>
        </is>
      </c>
      <c r="E211" s="2" t="inlineStr">
        <is>
          <t>KEEP</t>
        </is>
      </c>
      <c r="F211" s="2" t="inlineStr">
        <is>
          <t>T207</t>
        </is>
      </c>
      <c r="G211" s="2" t="inlineStr">
        <is>
          <t>Footwear &gt; Dress Shoes &gt; Monk Straps &gt; Single</t>
        </is>
      </c>
      <c r="H211" s="2" t="inlineStr">
        <is>
          <t>Approval covers list structure; removed broad paths do not automatically choose a narrower leaf.</t>
        </is>
      </c>
    </row>
    <row r="212" ht="45" customHeight="1">
      <c r="A212" s="2" t="inlineStr">
        <is>
          <t>May19</t>
        </is>
      </c>
      <c r="B212" s="2" t="n">
        <v>212</v>
      </c>
      <c r="C212" s="2" t="inlineStr">
        <is>
          <t>Footwear &gt; Dress Shoes &gt; Oxfords &gt; Cap Toe</t>
        </is>
      </c>
      <c r="D212" s="2" t="inlineStr">
        <is>
          <t>BASE</t>
        </is>
      </c>
      <c r="E212" s="2" t="inlineStr">
        <is>
          <t>KEEP</t>
        </is>
      </c>
      <c r="F212" s="2" t="inlineStr">
        <is>
          <t>T208</t>
        </is>
      </c>
      <c r="G212" s="2" t="inlineStr">
        <is>
          <t>Footwear &gt; Dress Shoes &gt; Oxfords &gt; Cap Toe</t>
        </is>
      </c>
      <c r="H212" s="2" t="inlineStr">
        <is>
          <t>Approval covers list structure; removed broad paths do not automatically choose a narrower leaf.</t>
        </is>
      </c>
    </row>
    <row r="213" ht="45" customHeight="1">
      <c r="A213" s="2" t="inlineStr">
        <is>
          <t>May19</t>
        </is>
      </c>
      <c r="B213" s="2" t="n">
        <v>213</v>
      </c>
      <c r="C213" s="2" t="inlineStr">
        <is>
          <t>Footwear &gt; Dress Shoes &gt; Oxfords &gt; Plain Toe</t>
        </is>
      </c>
      <c r="D213" s="2" t="inlineStr">
        <is>
          <t>BASE</t>
        </is>
      </c>
      <c r="E213" s="2" t="inlineStr">
        <is>
          <t>KEEP</t>
        </is>
      </c>
      <c r="F213" s="2" t="inlineStr">
        <is>
          <t>T209</t>
        </is>
      </c>
      <c r="G213" s="2" t="inlineStr">
        <is>
          <t>Footwear &gt; Dress Shoes &gt; Oxfords &gt; Plain Toe</t>
        </is>
      </c>
      <c r="H213" s="2" t="inlineStr">
        <is>
          <t>Approval covers list structure; removed broad paths do not automatically choose a narrower leaf.</t>
        </is>
      </c>
    </row>
    <row r="214" ht="45" customHeight="1">
      <c r="A214" s="2" t="inlineStr">
        <is>
          <t>May19</t>
        </is>
      </c>
      <c r="B214" s="2" t="n">
        <v>214</v>
      </c>
      <c r="C214" s="2" t="inlineStr">
        <is>
          <t>Footwear &gt; Dress Shoes &gt; Oxfords &gt; Wingtip</t>
        </is>
      </c>
      <c r="D214" s="2" t="inlineStr">
        <is>
          <t>BASE</t>
        </is>
      </c>
      <c r="E214" s="2" t="inlineStr">
        <is>
          <t>KEEP</t>
        </is>
      </c>
      <c r="F214" s="2" t="inlineStr">
        <is>
          <t>T210</t>
        </is>
      </c>
      <c r="G214" s="2" t="inlineStr">
        <is>
          <t>Footwear &gt; Dress Shoes &gt; Oxfords &gt; Wingtip</t>
        </is>
      </c>
      <c r="H214" s="2" t="inlineStr">
        <is>
          <t>Approval covers list structure; removed broad paths do not automatically choose a narrower leaf.</t>
        </is>
      </c>
    </row>
    <row r="215" ht="45" customHeight="1">
      <c r="A215" s="2" t="inlineStr">
        <is>
          <t>May19</t>
        </is>
      </c>
      <c r="B215" s="2" t="n">
        <v>215</v>
      </c>
      <c r="C215" s="2" t="inlineStr">
        <is>
          <t>Footwear &gt; High Heels &gt; Platform Heels &gt; Chunky Heel</t>
        </is>
      </c>
      <c r="D215" s="2" t="inlineStr">
        <is>
          <t>BASE</t>
        </is>
      </c>
      <c r="E215" s="2" t="inlineStr">
        <is>
          <t>KEEP</t>
        </is>
      </c>
      <c r="F215" s="2" t="inlineStr">
        <is>
          <t>T211</t>
        </is>
      </c>
      <c r="G215" s="2" t="inlineStr">
        <is>
          <t>Footwear &gt; High Heels &gt; Platform Heels &gt; Chunky Heel</t>
        </is>
      </c>
      <c r="H215" s="2" t="inlineStr">
        <is>
          <t>Approval covers list structure; removed broad paths do not automatically choose a narrower leaf.</t>
        </is>
      </c>
    </row>
    <row r="216" ht="45" customHeight="1">
      <c r="A216" s="2" t="inlineStr">
        <is>
          <t>May19</t>
        </is>
      </c>
      <c r="B216" s="2" t="n">
        <v>216</v>
      </c>
      <c r="C216" s="2" t="inlineStr">
        <is>
          <t>Footwear &gt; High Heels &gt; Platform Heels &gt; Double Platform</t>
        </is>
      </c>
      <c r="D216" s="2" t="inlineStr">
        <is>
          <t>BASE</t>
        </is>
      </c>
      <c r="E216" s="2" t="inlineStr">
        <is>
          <t>KEEP</t>
        </is>
      </c>
      <c r="F216" s="2" t="inlineStr">
        <is>
          <t>T212</t>
        </is>
      </c>
      <c r="G216" s="2" t="inlineStr">
        <is>
          <t>Footwear &gt; High Heels &gt; Platform Heels &gt; Double Platform</t>
        </is>
      </c>
      <c r="H216" s="2" t="inlineStr">
        <is>
          <t>Approval covers list structure; removed broad paths do not automatically choose a narrower leaf.</t>
        </is>
      </c>
    </row>
    <row r="217" ht="45" customHeight="1">
      <c r="A217" s="2" t="inlineStr">
        <is>
          <t>May19</t>
        </is>
      </c>
      <c r="B217" s="2" t="n">
        <v>217</v>
      </c>
      <c r="C217" s="2" t="inlineStr">
        <is>
          <t>Footwear &gt; High Heels &gt; Pumps &amp; Stilettos &gt; Ankle Strap</t>
        </is>
      </c>
      <c r="D217" s="2" t="inlineStr">
        <is>
          <t>BASE</t>
        </is>
      </c>
      <c r="E217" s="2" t="inlineStr">
        <is>
          <t>KEEP</t>
        </is>
      </c>
      <c r="F217" s="2" t="inlineStr">
        <is>
          <t>T213</t>
        </is>
      </c>
      <c r="G217" s="2" t="inlineStr">
        <is>
          <t>Footwear &gt; High Heels &gt; Pumps &amp; Stilettos &gt; Ankle Strap</t>
        </is>
      </c>
      <c r="H217" s="2" t="inlineStr">
        <is>
          <t>Approval covers list structure; removed broad paths do not automatically choose a narrower leaf.</t>
        </is>
      </c>
    </row>
    <row r="218" ht="45" customHeight="1">
      <c r="A218" s="2" t="inlineStr">
        <is>
          <t>May19</t>
        </is>
      </c>
      <c r="B218" s="2" t="n">
        <v>218</v>
      </c>
      <c r="C218" s="2" t="inlineStr">
        <is>
          <t>Footwear &gt; High Heels &gt; Pumps &amp; Stilettos &gt; Clear/Rhinestone</t>
        </is>
      </c>
      <c r="D218" s="2" t="inlineStr">
        <is>
          <t>BASE</t>
        </is>
      </c>
      <c r="E218" s="2" t="inlineStr">
        <is>
          <t>KEEP</t>
        </is>
      </c>
      <c r="F218" s="2" t="inlineStr">
        <is>
          <t>T214</t>
        </is>
      </c>
      <c r="G218" s="2" t="inlineStr">
        <is>
          <t>Footwear &gt; High Heels &gt; Pumps &amp; Stilettos &gt; Clear/Rhinestone</t>
        </is>
      </c>
      <c r="H218" s="2" t="inlineStr">
        <is>
          <t>Approval covers list structure; removed broad paths do not automatically choose a narrower leaf.</t>
        </is>
      </c>
    </row>
    <row r="219" ht="45" customHeight="1">
      <c r="A219" s="2" t="inlineStr">
        <is>
          <t>May19</t>
        </is>
      </c>
      <c r="B219" s="2" t="n">
        <v>219</v>
      </c>
      <c r="C219" s="2" t="inlineStr">
        <is>
          <t>Footwear &gt; High Heels &gt; Pumps &amp; Stilettos &gt; Low Heel</t>
        </is>
      </c>
      <c r="D219" s="2" t="inlineStr">
        <is>
          <t>BASE</t>
        </is>
      </c>
      <c r="E219" s="2" t="inlineStr">
        <is>
          <t>KEEP</t>
        </is>
      </c>
      <c r="F219" s="2" t="inlineStr">
        <is>
          <t>T215</t>
        </is>
      </c>
      <c r="G219" s="2" t="inlineStr">
        <is>
          <t>Footwear &gt; High Heels &gt; Pumps &amp; Stilettos &gt; Low Heel</t>
        </is>
      </c>
      <c r="H219" s="2" t="inlineStr">
        <is>
          <t>Approval covers list structure; removed broad paths do not automatically choose a narrower leaf.</t>
        </is>
      </c>
    </row>
    <row r="220" ht="45" customHeight="1">
      <c r="A220" s="2" t="inlineStr">
        <is>
          <t>May19</t>
        </is>
      </c>
      <c r="B220" s="2" t="n">
        <v>220</v>
      </c>
      <c r="C220" s="2" t="inlineStr">
        <is>
          <t>Footwear &gt; High Heels &gt; Pumps &amp; Stilettos &gt; Open Toe</t>
        </is>
      </c>
      <c r="D220" s="2" t="inlineStr">
        <is>
          <t>BASE</t>
        </is>
      </c>
      <c r="E220" s="2" t="inlineStr">
        <is>
          <t>KEEP</t>
        </is>
      </c>
      <c r="F220" s="2" t="inlineStr">
        <is>
          <t>T216</t>
        </is>
      </c>
      <c r="G220" s="2" t="inlineStr">
        <is>
          <t>Footwear &gt; High Heels &gt; Pumps &amp; Stilettos &gt; Open Toe</t>
        </is>
      </c>
      <c r="H220" s="2" t="inlineStr">
        <is>
          <t>Approval covers list structure; removed broad paths do not automatically choose a narrower leaf.</t>
        </is>
      </c>
    </row>
    <row r="221" ht="45" customHeight="1">
      <c r="A221" s="2" t="inlineStr">
        <is>
          <t>May19</t>
        </is>
      </c>
      <c r="B221" s="2" t="n">
        <v>221</v>
      </c>
      <c r="C221" s="2" t="inlineStr">
        <is>
          <t>Footwear &gt; High Heels &gt; Pumps &amp; Stilettos &gt; Pointy Toe</t>
        </is>
      </c>
      <c r="D221" s="2" t="inlineStr">
        <is>
          <t>BASE</t>
        </is>
      </c>
      <c r="E221" s="2" t="inlineStr">
        <is>
          <t>KEEP</t>
        </is>
      </c>
      <c r="F221" s="2" t="inlineStr">
        <is>
          <t>T217</t>
        </is>
      </c>
      <c r="G221" s="2" t="inlineStr">
        <is>
          <t>Footwear &gt; High Heels &gt; Pumps &amp; Stilettos &gt; Pointy Toe</t>
        </is>
      </c>
      <c r="H221" s="2" t="inlineStr">
        <is>
          <t>Approval covers list structure; removed broad paths do not automatically choose a narrower leaf.</t>
        </is>
      </c>
    </row>
    <row r="222" ht="45" customHeight="1">
      <c r="A222" s="2" t="inlineStr">
        <is>
          <t>May19</t>
        </is>
      </c>
      <c r="B222" s="2" t="n">
        <v>222</v>
      </c>
      <c r="C222" s="2" t="inlineStr">
        <is>
          <t>Footwear &gt; Sandals &amp; Wedges &gt; Sandals &gt; Double Strap Sandals</t>
        </is>
      </c>
      <c r="D222" s="2" t="inlineStr">
        <is>
          <t>BASE</t>
        </is>
      </c>
      <c r="E222" s="2" t="inlineStr">
        <is>
          <t>KEEP</t>
        </is>
      </c>
      <c r="F222" s="2" t="inlineStr">
        <is>
          <t>T218</t>
        </is>
      </c>
      <c r="G222" s="2" t="inlineStr">
        <is>
          <t>Footwear &gt; Sandals &amp; Wedges &gt; Sandals &gt; Double Strap Sandals</t>
        </is>
      </c>
      <c r="H222" s="2" t="inlineStr">
        <is>
          <t>Approval covers list structure; removed broad paths do not automatically choose a narrower leaf.</t>
        </is>
      </c>
    </row>
    <row r="223" ht="45" customHeight="1">
      <c r="A223" s="2" t="inlineStr">
        <is>
          <t>May19</t>
        </is>
      </c>
      <c r="B223" s="2" t="n">
        <v>223</v>
      </c>
      <c r="C223" s="2" t="inlineStr">
        <is>
          <t>Footwear &gt; Sandals &amp; Wedges &gt; Sandals &gt; Flat</t>
        </is>
      </c>
      <c r="D223" s="2" t="inlineStr">
        <is>
          <t>BASE</t>
        </is>
      </c>
      <c r="E223" s="2" t="inlineStr">
        <is>
          <t>KEEP</t>
        </is>
      </c>
      <c r="F223" s="2" t="inlineStr">
        <is>
          <t>T219</t>
        </is>
      </c>
      <c r="G223" s="2" t="inlineStr">
        <is>
          <t>Footwear &gt; Sandals &amp; Wedges &gt; Sandals &gt; Flat</t>
        </is>
      </c>
      <c r="H223" s="2" t="inlineStr">
        <is>
          <t>Approval covers list structure; removed broad paths do not automatically choose a narrower leaf.</t>
        </is>
      </c>
    </row>
    <row r="224" ht="45" customHeight="1">
      <c r="A224" s="2" t="inlineStr">
        <is>
          <t>May19</t>
        </is>
      </c>
      <c r="B224" s="2" t="n">
        <v>224</v>
      </c>
      <c r="C224" s="2" t="inlineStr">
        <is>
          <t>Footwear &gt; Sandals &amp; Wedges &gt; Sandals &gt; Gladiator</t>
        </is>
      </c>
      <c r="D224" s="2" t="inlineStr">
        <is>
          <t>BASE</t>
        </is>
      </c>
      <c r="E224" s="2" t="inlineStr">
        <is>
          <t>KEEP</t>
        </is>
      </c>
      <c r="F224" s="2" t="inlineStr">
        <is>
          <t>T220</t>
        </is>
      </c>
      <c r="G224" s="2" t="inlineStr">
        <is>
          <t>Footwear &gt; Sandals &amp; Wedges &gt; Sandals &gt; Gladiator</t>
        </is>
      </c>
      <c r="H224" s="2" t="inlineStr">
        <is>
          <t>Approval covers list structure; removed broad paths do not automatically choose a narrower leaf.</t>
        </is>
      </c>
    </row>
    <row r="225" ht="45" customHeight="1">
      <c r="A225" s="2" t="inlineStr">
        <is>
          <t>May19</t>
        </is>
      </c>
      <c r="B225" s="2" t="n">
        <v>225</v>
      </c>
      <c r="C225" s="2" t="inlineStr">
        <is>
          <t>Footwear &gt; Sandals &amp; Wedges &gt; Sandals &gt; Heeled</t>
        </is>
      </c>
      <c r="D225" s="2" t="inlineStr">
        <is>
          <t>BASE</t>
        </is>
      </c>
      <c r="E225" s="2" t="inlineStr">
        <is>
          <t>KEEP</t>
        </is>
      </c>
      <c r="F225" s="2" t="inlineStr">
        <is>
          <t>T221</t>
        </is>
      </c>
      <c r="G225" s="2" t="inlineStr">
        <is>
          <t>Footwear &gt; Sandals &amp; Wedges &gt; Sandals &gt; Heeled</t>
        </is>
      </c>
      <c r="H225" s="2" t="inlineStr">
        <is>
          <t>Approval covers list structure; removed broad paths do not automatically choose a narrower leaf.</t>
        </is>
      </c>
    </row>
    <row r="226" ht="45" customHeight="1">
      <c r="A226" s="2" t="inlineStr">
        <is>
          <t>May19</t>
        </is>
      </c>
      <c r="B226" s="2" t="n">
        <v>226</v>
      </c>
      <c r="C226" s="2" t="inlineStr">
        <is>
          <t>Footwear &gt; Sandals &amp; Wedges &gt; Sandals &gt; Strappy</t>
        </is>
      </c>
      <c r="D226" s="2" t="inlineStr">
        <is>
          <t>BASE</t>
        </is>
      </c>
      <c r="E226" s="2" t="inlineStr">
        <is>
          <t>KEEP</t>
        </is>
      </c>
      <c r="F226" s="2" t="inlineStr">
        <is>
          <t>T222</t>
        </is>
      </c>
      <c r="G226" s="2" t="inlineStr">
        <is>
          <t>Footwear &gt; Sandals &amp; Wedges &gt; Sandals &gt; Strappy</t>
        </is>
      </c>
      <c r="H226" s="2" t="inlineStr">
        <is>
          <t>Approval covers list structure; removed broad paths do not automatically choose a narrower leaf.</t>
        </is>
      </c>
    </row>
    <row r="227" ht="45" customHeight="1">
      <c r="A227" s="2" t="inlineStr">
        <is>
          <t>May19</t>
        </is>
      </c>
      <c r="B227" s="2" t="n">
        <v>227</v>
      </c>
      <c r="C227" s="2" t="inlineStr">
        <is>
          <t>Footwear &gt; Sandals &amp; Wedges &gt; Slides &amp; Flip-Flops &gt; Beach</t>
        </is>
      </c>
      <c r="D227" s="2" t="inlineStr">
        <is>
          <t>BASE</t>
        </is>
      </c>
      <c r="E227" s="2" t="inlineStr">
        <is>
          <t>KEEP</t>
        </is>
      </c>
      <c r="F227" s="2" t="inlineStr">
        <is>
          <t>T223</t>
        </is>
      </c>
      <c r="G227" s="2" t="inlineStr">
        <is>
          <t>Footwear &gt; Sandals &amp; Wedges &gt; Slides &amp; Flip-Flops &gt; Beach</t>
        </is>
      </c>
      <c r="H227" s="2" t="inlineStr">
        <is>
          <t>Approval covers list structure; removed broad paths do not automatically choose a narrower leaf.</t>
        </is>
      </c>
    </row>
    <row r="228" ht="45" customHeight="1">
      <c r="A228" s="2" t="inlineStr">
        <is>
          <t>May19</t>
        </is>
      </c>
      <c r="B228" s="2" t="n">
        <v>228</v>
      </c>
      <c r="C228" s="2" t="inlineStr">
        <is>
          <t>Footwear &gt; Sandals &amp; Wedges &gt; Slides &amp; Flip-Flops &gt; Fashion Slides</t>
        </is>
      </c>
      <c r="D228" s="2" t="inlineStr">
        <is>
          <t>BASE</t>
        </is>
      </c>
      <c r="E228" s="2" t="inlineStr">
        <is>
          <t>KEEP</t>
        </is>
      </c>
      <c r="F228" s="2" t="inlineStr">
        <is>
          <t>T224</t>
        </is>
      </c>
      <c r="G228" s="2" t="inlineStr">
        <is>
          <t>Footwear &gt; Sandals &amp; Wedges &gt; Slides &amp; Flip-Flops &gt; Fashion Slides</t>
        </is>
      </c>
      <c r="H228" s="2" t="inlineStr">
        <is>
          <t>Approval covers list structure; removed broad paths do not automatically choose a narrower leaf.</t>
        </is>
      </c>
    </row>
    <row r="229" ht="45" customHeight="1">
      <c r="A229" s="2" t="inlineStr">
        <is>
          <t>May19</t>
        </is>
      </c>
      <c r="B229" s="2" t="n">
        <v>229</v>
      </c>
      <c r="C229" s="2" t="inlineStr">
        <is>
          <t>Footwear &gt; Sandals &amp; Wedges &gt; Slides &amp; Flip-Flops &gt; Flip-Flops</t>
        </is>
      </c>
      <c r="D229" s="2" t="inlineStr">
        <is>
          <t>BASE</t>
        </is>
      </c>
      <c r="E229" s="2" t="inlineStr">
        <is>
          <t>KEEP</t>
        </is>
      </c>
      <c r="F229" s="2" t="inlineStr">
        <is>
          <t>T225</t>
        </is>
      </c>
      <c r="G229" s="2" t="inlineStr">
        <is>
          <t>Footwear &gt; Sandals &amp; Wedges &gt; Slides &amp; Flip-Flops &gt; Flip-Flops</t>
        </is>
      </c>
      <c r="H229" s="2" t="inlineStr">
        <is>
          <t>Approval covers list structure; removed broad paths do not automatically choose a narrower leaf.</t>
        </is>
      </c>
    </row>
    <row r="230" ht="45" customHeight="1">
      <c r="A230" s="2" t="inlineStr">
        <is>
          <t>May19</t>
        </is>
      </c>
      <c r="B230" s="2" t="n">
        <v>230</v>
      </c>
      <c r="C230" s="2" t="inlineStr">
        <is>
          <t>Footwear &gt; Sandals &amp; Wedges &gt; Slides &amp; Flip-Flops &gt; Leather</t>
        </is>
      </c>
      <c r="D230" s="2" t="inlineStr">
        <is>
          <t>BASE</t>
        </is>
      </c>
      <c r="E230" s="2" t="inlineStr">
        <is>
          <t>KEEP</t>
        </is>
      </c>
      <c r="F230" s="2" t="inlineStr">
        <is>
          <t>T226</t>
        </is>
      </c>
      <c r="G230" s="2" t="inlineStr">
        <is>
          <t>Footwear &gt; Sandals &amp; Wedges &gt; Slides &amp; Flip-Flops &gt; Leather</t>
        </is>
      </c>
      <c r="H230" s="2" t="inlineStr">
        <is>
          <t>Approval covers list structure; removed broad paths do not automatically choose a narrower leaf.</t>
        </is>
      </c>
    </row>
    <row r="231" ht="45" customHeight="1">
      <c r="A231" s="2" t="inlineStr">
        <is>
          <t>May19</t>
        </is>
      </c>
      <c r="B231" s="2" t="n">
        <v>231</v>
      </c>
      <c r="C231" s="2" t="inlineStr">
        <is>
          <t>Footwear &gt; Sandals &amp; Wedges &gt; Slides &amp; Flip-Flops &gt; Sport Slides</t>
        </is>
      </c>
      <c r="D231" s="2" t="inlineStr">
        <is>
          <t>BASE</t>
        </is>
      </c>
      <c r="E231" s="2" t="inlineStr">
        <is>
          <t>KEEP</t>
        </is>
      </c>
      <c r="F231" s="2" t="inlineStr">
        <is>
          <t>T227</t>
        </is>
      </c>
      <c r="G231" s="2" t="inlineStr">
        <is>
          <t>Footwear &gt; Sandals &amp; Wedges &gt; Slides &amp; Flip-Flops &gt; Sport Slides</t>
        </is>
      </c>
      <c r="H231" s="2" t="inlineStr">
        <is>
          <t>Approval covers list structure; removed broad paths do not automatically choose a narrower leaf.</t>
        </is>
      </c>
    </row>
    <row r="232" ht="45" customHeight="1">
      <c r="A232" s="2" t="inlineStr">
        <is>
          <t>May19</t>
        </is>
      </c>
      <c r="B232" s="2" t="n">
        <v>232</v>
      </c>
      <c r="C232" s="2" t="inlineStr">
        <is>
          <t>Footwear &gt; Sandals &amp; Wedges &gt; Wedges &gt; Espadrille Wedges</t>
        </is>
      </c>
      <c r="D232" s="2" t="inlineStr">
        <is>
          <t>BASE</t>
        </is>
      </c>
      <c r="E232" s="2" t="inlineStr">
        <is>
          <t>KEEP</t>
        </is>
      </c>
      <c r="F232" s="2" t="inlineStr">
        <is>
          <t>T228</t>
        </is>
      </c>
      <c r="G232" s="2" t="inlineStr">
        <is>
          <t>Footwear &gt; Sandals &amp; Wedges &gt; Wedges &gt; Espadrille Wedges</t>
        </is>
      </c>
      <c r="H232" s="2" t="inlineStr">
        <is>
          <t>Approval covers list structure; removed broad paths do not automatically choose a narrower leaf.</t>
        </is>
      </c>
    </row>
    <row r="233" ht="45" customHeight="1">
      <c r="A233" s="2" t="inlineStr">
        <is>
          <t>May19</t>
        </is>
      </c>
      <c r="B233" s="2" t="n">
        <v>233</v>
      </c>
      <c r="C233" s="2" t="inlineStr">
        <is>
          <t>Footwear &gt; Sandals &amp; Wedges &gt; Wedges &gt; Platform Wedges</t>
        </is>
      </c>
      <c r="D233" s="2" t="inlineStr">
        <is>
          <t>BASE</t>
        </is>
      </c>
      <c r="E233" s="2" t="inlineStr">
        <is>
          <t>KEEP</t>
        </is>
      </c>
      <c r="F233" s="2" t="inlineStr">
        <is>
          <t>T230</t>
        </is>
      </c>
      <c r="G233" s="2" t="inlineStr">
        <is>
          <t>Footwear &gt; Sandals &amp; Wedges &gt; Wedges &gt; Platform Wedges</t>
        </is>
      </c>
      <c r="H233" s="2" t="inlineStr">
        <is>
          <t>Approval covers list structure; removed broad paths do not automatically choose a narrower leaf.</t>
        </is>
      </c>
    </row>
    <row r="234" ht="45" customHeight="1">
      <c r="A234" s="2" t="inlineStr">
        <is>
          <t>May19</t>
        </is>
      </c>
      <c r="B234" s="2" t="n">
        <v>234</v>
      </c>
      <c r="C234" s="2" t="inlineStr">
        <is>
          <t>Footwear &gt; Shoe Accessories &gt; Shoe Care &amp; Accessories &gt; Insoles</t>
        </is>
      </c>
      <c r="D234" s="2" t="inlineStr">
        <is>
          <t>BASE</t>
        </is>
      </c>
      <c r="E234" s="2" t="inlineStr">
        <is>
          <t>KEEP</t>
        </is>
      </c>
      <c r="F234" s="2" t="inlineStr">
        <is>
          <t>T231</t>
        </is>
      </c>
      <c r="G234" s="2" t="inlineStr">
        <is>
          <t>Footwear &gt; Shoe Accessories &gt; Shoe Care &amp; Accessories &gt; Insoles</t>
        </is>
      </c>
      <c r="H234" s="2" t="inlineStr">
        <is>
          <t>Approval covers list structure; removed broad paths do not automatically choose a narrower leaf.</t>
        </is>
      </c>
    </row>
    <row r="235" ht="45" customHeight="1">
      <c r="A235" s="2" t="inlineStr">
        <is>
          <t>May19</t>
        </is>
      </c>
      <c r="B235" s="2" t="n">
        <v>235</v>
      </c>
      <c r="C235" s="2" t="inlineStr">
        <is>
          <t>Footwear &gt; Shoe Accessories &gt; Shoe Care &amp; Accessories &gt; Lace Kits</t>
        </is>
      </c>
      <c r="D235" s="2" t="inlineStr">
        <is>
          <t>BASE</t>
        </is>
      </c>
      <c r="E235" s="2" t="inlineStr">
        <is>
          <t>KEEP</t>
        </is>
      </c>
      <c r="F235" s="2" t="inlineStr">
        <is>
          <t>T232</t>
        </is>
      </c>
      <c r="G235" s="2" t="inlineStr">
        <is>
          <t>Footwear &gt; Shoe Accessories &gt; Shoe Care &amp; Accessories &gt; Lace Kits</t>
        </is>
      </c>
      <c r="H235" s="2" t="inlineStr">
        <is>
          <t>Approval covers list structure; removed broad paths do not automatically choose a narrower leaf.</t>
        </is>
      </c>
    </row>
    <row r="236" ht="45" customHeight="1">
      <c r="A236" s="2" t="inlineStr">
        <is>
          <t>May19</t>
        </is>
      </c>
      <c r="B236" s="2" t="n">
        <v>236</v>
      </c>
      <c r="C236" s="2" t="inlineStr">
        <is>
          <t>Footwear &gt; Slip-Ons &gt; Canvas Slip-Ons &gt; Canvas</t>
        </is>
      </c>
      <c r="D236" s="2" t="inlineStr">
        <is>
          <t>BASE</t>
        </is>
      </c>
      <c r="E236" s="2" t="inlineStr">
        <is>
          <t>KEEP</t>
        </is>
      </c>
      <c r="F236" s="2" t="inlineStr">
        <is>
          <t>T233</t>
        </is>
      </c>
      <c r="G236" s="2" t="inlineStr">
        <is>
          <t>Footwear &gt; Slip-Ons &gt; Canvas Slip-Ons &gt; Canvas</t>
        </is>
      </c>
      <c r="H236" s="2" t="inlineStr">
        <is>
          <t>Approval covers list structure; removed broad paths do not automatically choose a narrower leaf.</t>
        </is>
      </c>
    </row>
    <row r="237" ht="45" customHeight="1">
      <c r="A237" s="2" t="inlineStr">
        <is>
          <t>May19</t>
        </is>
      </c>
      <c r="B237" s="2" t="n">
        <v>237</v>
      </c>
      <c r="C237" s="2" t="inlineStr">
        <is>
          <t>Footwear &gt; Slip-Ons &gt; Knit Slip-Ons &gt; Knit</t>
        </is>
      </c>
      <c r="D237" s="2" t="inlineStr">
        <is>
          <t>BASE</t>
        </is>
      </c>
      <c r="E237" s="2" t="inlineStr">
        <is>
          <t>KEEP</t>
        </is>
      </c>
      <c r="F237" s="2" t="inlineStr">
        <is>
          <t>T234</t>
        </is>
      </c>
      <c r="G237" s="2" t="inlineStr">
        <is>
          <t>Footwear &gt; Slip-Ons &gt; Knit Slip-Ons &gt; Knit</t>
        </is>
      </c>
      <c r="H237" s="2" t="inlineStr">
        <is>
          <t>Approval covers list structure; removed broad paths do not automatically choose a narrower leaf.</t>
        </is>
      </c>
    </row>
    <row r="238" ht="45" customHeight="1">
      <c r="A238" s="2" t="inlineStr">
        <is>
          <t>May19</t>
        </is>
      </c>
      <c r="B238" s="2" t="n">
        <v>238</v>
      </c>
      <c r="C238" s="2" t="inlineStr">
        <is>
          <t>Footwear &gt; Slippers &gt; Booties &gt; Knit</t>
        </is>
      </c>
      <c r="D238" s="2" t="inlineStr">
        <is>
          <t>BASE</t>
        </is>
      </c>
      <c r="E238" s="2" t="inlineStr">
        <is>
          <t>KEEP</t>
        </is>
      </c>
      <c r="F238" s="2" t="inlineStr">
        <is>
          <t>T235</t>
        </is>
      </c>
      <c r="G238" s="2" t="inlineStr">
        <is>
          <t>Footwear &gt; Slippers &gt; Booties &gt; Knit</t>
        </is>
      </c>
      <c r="H238" s="2" t="inlineStr">
        <is>
          <t>Approval covers list structure; removed broad paths do not automatically choose a narrower leaf.</t>
        </is>
      </c>
    </row>
    <row r="239" ht="45" customHeight="1">
      <c r="A239" s="2" t="inlineStr">
        <is>
          <t>May19</t>
        </is>
      </c>
      <c r="B239" s="2" t="n">
        <v>239</v>
      </c>
      <c r="C239" s="2" t="inlineStr">
        <is>
          <t>Footwear &gt; Slippers &gt; Mules &gt; Fleece-Lined</t>
        </is>
      </c>
      <c r="D239" s="2" t="inlineStr">
        <is>
          <t>BASE</t>
        </is>
      </c>
      <c r="E239" s="2" t="inlineStr">
        <is>
          <t>KEEP</t>
        </is>
      </c>
      <c r="F239" s="2" t="inlineStr">
        <is>
          <t>T236</t>
        </is>
      </c>
      <c r="G239" s="2" t="inlineStr">
        <is>
          <t>Footwear &gt; Slippers &gt; Mules &gt; Fleece-Lined</t>
        </is>
      </c>
      <c r="H239" s="2" t="inlineStr">
        <is>
          <t>Approval covers list structure; removed broad paths do not automatically choose a narrower leaf.</t>
        </is>
      </c>
    </row>
    <row r="240" ht="45" customHeight="1">
      <c r="A240" s="2" t="inlineStr">
        <is>
          <t>May19</t>
        </is>
      </c>
      <c r="B240" s="2" t="n">
        <v>240</v>
      </c>
      <c r="C240" s="2" t="inlineStr">
        <is>
          <t>Footwear &gt; Slippers &gt; Scuffs &gt; Open-Toe</t>
        </is>
      </c>
      <c r="D240" s="2" t="inlineStr">
        <is>
          <t>BASE</t>
        </is>
      </c>
      <c r="E240" s="2" t="inlineStr">
        <is>
          <t>KEEP</t>
        </is>
      </c>
      <c r="F240" s="2" t="inlineStr">
        <is>
          <t>T237</t>
        </is>
      </c>
      <c r="G240" s="2" t="inlineStr">
        <is>
          <t>Footwear &gt; Slippers &gt; Scuffs &gt; Open-Toe</t>
        </is>
      </c>
      <c r="H240" s="2" t="inlineStr">
        <is>
          <t>Approval covers list structure; removed broad paths do not automatically choose a narrower leaf.</t>
        </is>
      </c>
    </row>
    <row r="241" ht="45" customHeight="1">
      <c r="A241" s="2" t="inlineStr">
        <is>
          <t>May19</t>
        </is>
      </c>
      <c r="B241" s="2" t="n">
        <v>241</v>
      </c>
      <c r="C241" s="2" t="inlineStr">
        <is>
          <t>Footwear &gt; Sneakers &gt; Basketball &gt; Performance</t>
        </is>
      </c>
      <c r="D241" s="2" t="inlineStr">
        <is>
          <t>BASE</t>
        </is>
      </c>
      <c r="E241" s="2" t="inlineStr">
        <is>
          <t>KEEP</t>
        </is>
      </c>
      <c r="F241" s="2" t="inlineStr">
        <is>
          <t>T238</t>
        </is>
      </c>
      <c r="G241" s="2" t="inlineStr">
        <is>
          <t>Footwear &gt; Sneakers &gt; Basketball &gt; Performance</t>
        </is>
      </c>
      <c r="H241" s="2" t="inlineStr">
        <is>
          <t>Approval covers list structure; removed broad paths do not automatically choose a narrower leaf.</t>
        </is>
      </c>
    </row>
    <row r="242" ht="45" customHeight="1">
      <c r="A242" s="2" t="inlineStr">
        <is>
          <t>May19</t>
        </is>
      </c>
      <c r="B242" s="2" t="n">
        <v>242</v>
      </c>
      <c r="C242" s="2" t="inlineStr">
        <is>
          <t>Footwear &gt; Sneakers &gt; Basketball &gt; Retro</t>
        </is>
      </c>
      <c r="D242" s="2" t="inlineStr">
        <is>
          <t>BASE</t>
        </is>
      </c>
      <c r="E242" s="2" t="inlineStr">
        <is>
          <t>KEEP</t>
        </is>
      </c>
      <c r="F242" s="2" t="inlineStr">
        <is>
          <t>T239</t>
        </is>
      </c>
      <c r="G242" s="2" t="inlineStr">
        <is>
          <t>Footwear &gt; Sneakers &gt; Basketball &gt; Retro</t>
        </is>
      </c>
      <c r="H242" s="2" t="inlineStr">
        <is>
          <t>Approval covers list structure; removed broad paths do not automatically choose a narrower leaf.</t>
        </is>
      </c>
    </row>
    <row r="243" ht="45" customHeight="1">
      <c r="A243" s="2" t="inlineStr">
        <is>
          <t>May19</t>
        </is>
      </c>
      <c r="B243" s="2" t="n">
        <v>243</v>
      </c>
      <c r="C243" s="2" t="inlineStr">
        <is>
          <t>Footwear &gt; Sneakers &gt; Basketball &gt; Signature Basketball</t>
        </is>
      </c>
      <c r="D243" s="2" t="inlineStr">
        <is>
          <t>BASE</t>
        </is>
      </c>
      <c r="E243" s="2" t="inlineStr">
        <is>
          <t>KEEP</t>
        </is>
      </c>
      <c r="F243" s="2" t="inlineStr">
        <is>
          <t>T240</t>
        </is>
      </c>
      <c r="G243" s="2" t="inlineStr">
        <is>
          <t>Footwear &gt; Sneakers &gt; Basketball &gt; Signature Basketball</t>
        </is>
      </c>
      <c r="H243" s="2" t="inlineStr">
        <is>
          <t>Approval covers list structure; removed broad paths do not automatically choose a narrower leaf.</t>
        </is>
      </c>
    </row>
    <row r="244" ht="45" customHeight="1">
      <c r="A244" s="2" t="inlineStr">
        <is>
          <t>May19</t>
        </is>
      </c>
      <c r="B244" s="2" t="n">
        <v>244</v>
      </c>
      <c r="C244" s="2" t="inlineStr">
        <is>
          <t>Footwear &gt; Sneakers &gt; Lifestyle &gt; Chunky Sneakers</t>
        </is>
      </c>
      <c r="D244" s="2" t="inlineStr">
        <is>
          <t>BASE</t>
        </is>
      </c>
      <c r="E244" s="2" t="inlineStr">
        <is>
          <t>KEEP</t>
        </is>
      </c>
      <c r="F244" s="2" t="inlineStr">
        <is>
          <t>T241</t>
        </is>
      </c>
      <c r="G244" s="2" t="inlineStr">
        <is>
          <t>Footwear &gt; Sneakers &gt; Lifestyle &gt; Chunky Sneakers</t>
        </is>
      </c>
      <c r="H244" s="2" t="inlineStr">
        <is>
          <t>Approval covers list structure; removed broad paths do not automatically choose a narrower leaf.</t>
        </is>
      </c>
    </row>
    <row r="245" ht="45" customHeight="1">
      <c r="A245" s="2" t="inlineStr">
        <is>
          <t>May19</t>
        </is>
      </c>
      <c r="B245" s="2" t="n">
        <v>245</v>
      </c>
      <c r="C245" s="2" t="inlineStr">
        <is>
          <t>Footwear &gt; Sneakers &gt; Lifestyle &gt; High-Top</t>
        </is>
      </c>
      <c r="D245" s="2" t="inlineStr">
        <is>
          <t>BASE</t>
        </is>
      </c>
      <c r="E245" s="2" t="inlineStr">
        <is>
          <t>KEEP</t>
        </is>
      </c>
      <c r="F245" s="2" t="inlineStr">
        <is>
          <t>T242</t>
        </is>
      </c>
      <c r="G245" s="2" t="inlineStr">
        <is>
          <t>Footwear &gt; Sneakers &gt; Lifestyle &gt; High-Top</t>
        </is>
      </c>
      <c r="H245" s="2" t="inlineStr">
        <is>
          <t>Approval covers list structure; removed broad paths do not automatically choose a narrower leaf.</t>
        </is>
      </c>
    </row>
    <row r="246" ht="45" customHeight="1">
      <c r="A246" s="2" t="inlineStr">
        <is>
          <t>May19</t>
        </is>
      </c>
      <c r="B246" s="2" t="n">
        <v>246</v>
      </c>
      <c r="C246" s="2" t="inlineStr">
        <is>
          <t>Footwear &gt; Sneakers &gt; Lifestyle &gt; Low Profile Sneakers</t>
        </is>
      </c>
      <c r="D246" s="2" t="inlineStr">
        <is>
          <t>BASE</t>
        </is>
      </c>
      <c r="E246" s="2" t="inlineStr">
        <is>
          <t>KEEP</t>
        </is>
      </c>
      <c r="F246" s="2" t="inlineStr">
        <is>
          <t>T243</t>
        </is>
      </c>
      <c r="G246" s="2" t="inlineStr">
        <is>
          <t>Footwear &gt; Sneakers &gt; Lifestyle &gt; Low Profile Sneakers</t>
        </is>
      </c>
      <c r="H246" s="2" t="inlineStr">
        <is>
          <t>Approval covers list structure; removed broad paths do not automatically choose a narrower leaf.</t>
        </is>
      </c>
    </row>
    <row r="247" ht="45" customHeight="1">
      <c r="A247" s="2" t="inlineStr">
        <is>
          <t>May19</t>
        </is>
      </c>
      <c r="B247" s="2" t="n">
        <v>247</v>
      </c>
      <c r="C247" s="2" t="inlineStr">
        <is>
          <t>Footwear &gt; Sneakers &gt; Lifestyle &gt; Low-Top</t>
        </is>
      </c>
      <c r="D247" s="2" t="inlineStr">
        <is>
          <t>BASE</t>
        </is>
      </c>
      <c r="E247" s="2" t="inlineStr">
        <is>
          <t>KEEP</t>
        </is>
      </c>
      <c r="F247" s="2" t="inlineStr">
        <is>
          <t>T244</t>
        </is>
      </c>
      <c r="G247" s="2" t="inlineStr">
        <is>
          <t>Footwear &gt; Sneakers &gt; Lifestyle &gt; Low-Top</t>
        </is>
      </c>
      <c r="H247" s="2" t="inlineStr">
        <is>
          <t>Approval covers list structure; removed broad paths do not automatically choose a narrower leaf.</t>
        </is>
      </c>
    </row>
    <row r="248" ht="45" customHeight="1">
      <c r="A248" s="2" t="inlineStr">
        <is>
          <t>May19</t>
        </is>
      </c>
      <c r="B248" s="2" t="n">
        <v>248</v>
      </c>
      <c r="C248" s="2" t="inlineStr">
        <is>
          <t>Footwear &gt; Sneakers &gt; Lifestyle &gt; Mary Jane</t>
        </is>
      </c>
      <c r="D248" s="2" t="inlineStr">
        <is>
          <t>BASE</t>
        </is>
      </c>
      <c r="E248" s="2" t="inlineStr">
        <is>
          <t>KEEP</t>
        </is>
      </c>
      <c r="F248" s="2" t="inlineStr">
        <is>
          <t>T245</t>
        </is>
      </c>
      <c r="G248" s="2" t="inlineStr">
        <is>
          <t>Footwear &gt; Sneakers &gt; Lifestyle &gt; Mary Jane</t>
        </is>
      </c>
      <c r="H248" s="2" t="inlineStr">
        <is>
          <t>Approval covers list structure; removed broad paths do not automatically choose a narrower leaf.</t>
        </is>
      </c>
    </row>
    <row r="249" ht="45" customHeight="1">
      <c r="A249" s="2" t="inlineStr">
        <is>
          <t>May19</t>
        </is>
      </c>
      <c r="B249" s="2" t="n">
        <v>249</v>
      </c>
      <c r="C249" s="2" t="inlineStr">
        <is>
          <t>Footwear &gt; Sneakers &gt; Lifestyle &gt; Mid-Top</t>
        </is>
      </c>
      <c r="D249" s="2" t="inlineStr">
        <is>
          <t>BASE</t>
        </is>
      </c>
      <c r="E249" s="2" t="inlineStr">
        <is>
          <t>KEEP</t>
        </is>
      </c>
      <c r="F249" s="2" t="inlineStr">
        <is>
          <t>T246</t>
        </is>
      </c>
      <c r="G249" s="2" t="inlineStr">
        <is>
          <t>Footwear &gt; Sneakers &gt; Lifestyle &gt; Mid-Top</t>
        </is>
      </c>
      <c r="H249" s="2" t="inlineStr">
        <is>
          <t>Approval covers list structure; removed broad paths do not automatically choose a narrower leaf.</t>
        </is>
      </c>
    </row>
    <row r="250" ht="45" customHeight="1">
      <c r="A250" s="2" t="inlineStr">
        <is>
          <t>May19</t>
        </is>
      </c>
      <c r="B250" s="2" t="n">
        <v>250</v>
      </c>
      <c r="C250" s="2" t="inlineStr">
        <is>
          <t>Footwear &gt; Sneakers &gt; Lifestyle &gt; Platform</t>
        </is>
      </c>
      <c r="D250" s="2" t="inlineStr">
        <is>
          <t>BASE</t>
        </is>
      </c>
      <c r="E250" s="2" t="inlineStr">
        <is>
          <t>KEEP</t>
        </is>
      </c>
      <c r="F250" s="2" t="inlineStr">
        <is>
          <t>T247</t>
        </is>
      </c>
      <c r="G250" s="2" t="inlineStr">
        <is>
          <t>Footwear &gt; Sneakers &gt; Lifestyle &gt; Platform</t>
        </is>
      </c>
      <c r="H250" s="2" t="inlineStr">
        <is>
          <t>Approval covers list structure; removed broad paths do not automatically choose a narrower leaf.</t>
        </is>
      </c>
    </row>
    <row r="251" ht="45" customHeight="1">
      <c r="A251" s="2" t="inlineStr">
        <is>
          <t>May19</t>
        </is>
      </c>
      <c r="B251" s="2" t="n">
        <v>251</v>
      </c>
      <c r="C251" s="2" t="inlineStr">
        <is>
          <t>Footwear &gt; Sneakers &gt; Running &gt; Road Running</t>
        </is>
      </c>
      <c r="D251" s="2" t="inlineStr">
        <is>
          <t>BASE</t>
        </is>
      </c>
      <c r="E251" s="2" t="inlineStr">
        <is>
          <t>KEEP</t>
        </is>
      </c>
      <c r="F251" s="2" t="inlineStr">
        <is>
          <t>T249</t>
        </is>
      </c>
      <c r="G251" s="2" t="inlineStr">
        <is>
          <t>Footwear &gt; Sneakers &gt; Running &gt; Road Running</t>
        </is>
      </c>
      <c r="H251" s="2" t="inlineStr">
        <is>
          <t>Approval covers list structure; removed broad paths do not automatically choose a narrower leaf.</t>
        </is>
      </c>
    </row>
    <row r="252" ht="45" customHeight="1">
      <c r="A252" s="2" t="inlineStr">
        <is>
          <t>May19</t>
        </is>
      </c>
      <c r="B252" s="2" t="n">
        <v>252</v>
      </c>
      <c r="C252" s="2" t="inlineStr">
        <is>
          <t>Footwear &gt; Sneakers &gt; Running &gt; Track &amp; Field</t>
        </is>
      </c>
      <c r="D252" s="2" t="inlineStr">
        <is>
          <t>BASE</t>
        </is>
      </c>
      <c r="E252" s="2" t="inlineStr">
        <is>
          <t>KEEP</t>
        </is>
      </c>
      <c r="F252" s="2" t="inlineStr">
        <is>
          <t>T250</t>
        </is>
      </c>
      <c r="G252" s="2" t="inlineStr">
        <is>
          <t>Footwear &gt; Sneakers &gt; Running &gt; Track &amp; Field</t>
        </is>
      </c>
      <c r="H252" s="2" t="inlineStr">
        <is>
          <t>Approval covers list structure; removed broad paths do not automatically choose a narrower leaf.</t>
        </is>
      </c>
    </row>
    <row r="253" ht="45" customHeight="1">
      <c r="A253" s="2" t="inlineStr">
        <is>
          <t>May19</t>
        </is>
      </c>
      <c r="B253" s="2" t="n">
        <v>253</v>
      </c>
      <c r="C253" s="2" t="inlineStr">
        <is>
          <t>Footwear &gt; Sneakers &gt; Running &gt; Trail Running</t>
        </is>
      </c>
      <c r="D253" s="2" t="inlineStr">
        <is>
          <t>BASE</t>
        </is>
      </c>
      <c r="E253" s="2" t="inlineStr">
        <is>
          <t>KEEP</t>
        </is>
      </c>
      <c r="F253" s="2" t="inlineStr">
        <is>
          <t>T251</t>
        </is>
      </c>
      <c r="G253" s="2" t="inlineStr">
        <is>
          <t>Footwear &gt; Sneakers &gt; Running &gt; Trail Running</t>
        </is>
      </c>
      <c r="H253" s="2" t="inlineStr">
        <is>
          <t>Approval covers list structure; removed broad paths do not automatically choose a narrower leaf.</t>
        </is>
      </c>
    </row>
    <row r="254" ht="45" customHeight="1">
      <c r="A254" s="2" t="inlineStr">
        <is>
          <t>May19</t>
        </is>
      </c>
      <c r="B254" s="2" t="n">
        <v>254</v>
      </c>
      <c r="C254" s="2" t="inlineStr">
        <is>
          <t>Footwear &gt; Sneakers &gt; Skate &gt; Classics</t>
        </is>
      </c>
      <c r="D254" s="2" t="inlineStr">
        <is>
          <t>BASE</t>
        </is>
      </c>
      <c r="E254" s="2" t="inlineStr">
        <is>
          <t>KEEP</t>
        </is>
      </c>
      <c r="F254" s="2" t="inlineStr">
        <is>
          <t>T252</t>
        </is>
      </c>
      <c r="G254" s="2" t="inlineStr">
        <is>
          <t>Footwear &gt; Sneakers &gt; Skate &gt; Classics</t>
        </is>
      </c>
      <c r="H254" s="2" t="inlineStr">
        <is>
          <t>Approval covers list structure; removed broad paths do not automatically choose a narrower leaf.</t>
        </is>
      </c>
    </row>
    <row r="255" ht="45" customHeight="1">
      <c r="A255" s="2" t="inlineStr">
        <is>
          <t>May19</t>
        </is>
      </c>
      <c r="B255" s="2" t="n">
        <v>255</v>
      </c>
      <c r="C255" s="2" t="inlineStr">
        <is>
          <t>Footwear &gt; Sneakers &gt; Skate &gt; Pro Models</t>
        </is>
      </c>
      <c r="D255" s="2" t="inlineStr">
        <is>
          <t>BASE</t>
        </is>
      </c>
      <c r="E255" s="2" t="inlineStr">
        <is>
          <t>KEEP</t>
        </is>
      </c>
      <c r="F255" s="2" t="inlineStr">
        <is>
          <t>T253</t>
        </is>
      </c>
      <c r="G255" s="2" t="inlineStr">
        <is>
          <t>Footwear &gt; Sneakers &gt; Skate &gt; Pro Models</t>
        </is>
      </c>
      <c r="H255" s="2" t="inlineStr">
        <is>
          <t>Approval covers list structure; removed broad paths do not automatically choose a narrower leaf.</t>
        </is>
      </c>
    </row>
    <row r="256" ht="45" customHeight="1">
      <c r="A256" s="2" t="inlineStr">
        <is>
          <t>May19</t>
        </is>
      </c>
      <c r="B256" s="2" t="n">
        <v>256</v>
      </c>
      <c r="C256" s="2" t="inlineStr">
        <is>
          <t>Footwear &gt; Sneakers &gt; Tennis &gt; Clay Court</t>
        </is>
      </c>
      <c r="D256" s="2" t="inlineStr">
        <is>
          <t>BASE</t>
        </is>
      </c>
      <c r="E256" s="2" t="inlineStr">
        <is>
          <t>KEEP</t>
        </is>
      </c>
      <c r="F256" s="2" t="inlineStr">
        <is>
          <t>T254</t>
        </is>
      </c>
      <c r="G256" s="2" t="inlineStr">
        <is>
          <t>Footwear &gt; Sneakers &gt; Tennis &gt; Clay Court</t>
        </is>
      </c>
      <c r="H256" s="2" t="inlineStr">
        <is>
          <t>Approval covers list structure; removed broad paths do not automatically choose a narrower leaf.</t>
        </is>
      </c>
    </row>
    <row r="257" ht="45" customHeight="1">
      <c r="A257" s="2" t="inlineStr">
        <is>
          <t>May19</t>
        </is>
      </c>
      <c r="B257" s="2" t="n">
        <v>257</v>
      </c>
      <c r="C257" s="2" t="inlineStr">
        <is>
          <t>Footwear &gt; Sneakers &gt; Tennis &gt; Hard Court</t>
        </is>
      </c>
      <c r="D257" s="2" t="inlineStr">
        <is>
          <t>BASE</t>
        </is>
      </c>
      <c r="E257" s="2" t="inlineStr">
        <is>
          <t>KEEP</t>
        </is>
      </c>
      <c r="F257" s="2" t="inlineStr">
        <is>
          <t>T255</t>
        </is>
      </c>
      <c r="G257" s="2" t="inlineStr">
        <is>
          <t>Footwear &gt; Sneakers &gt; Tennis &gt; Hard Court</t>
        </is>
      </c>
      <c r="H257" s="2" t="inlineStr">
        <is>
          <t>Approval covers list structure; removed broad paths do not automatically choose a narrower leaf.</t>
        </is>
      </c>
    </row>
    <row r="258" ht="45" customHeight="1">
      <c r="A258" s="2" t="inlineStr">
        <is>
          <t>May19</t>
        </is>
      </c>
      <c r="B258" s="2" t="n">
        <v>258</v>
      </c>
      <c r="C258" s="2" t="inlineStr">
        <is>
          <t>Footwear &gt; Sneakers &gt; Training &gt; Cross Training</t>
        </is>
      </c>
      <c r="D258" s="2" t="inlineStr">
        <is>
          <t>BASE</t>
        </is>
      </c>
      <c r="E258" s="2" t="inlineStr">
        <is>
          <t>KEEP</t>
        </is>
      </c>
      <c r="F258" s="2" t="inlineStr">
        <is>
          <t>T256</t>
        </is>
      </c>
      <c r="G258" s="2" t="inlineStr">
        <is>
          <t>Footwear &gt; Sneakers &gt; Training &gt; Cross Training</t>
        </is>
      </c>
      <c r="H258" s="2" t="inlineStr">
        <is>
          <t>Approval covers list structure; removed broad paths do not automatically choose a narrower leaf.</t>
        </is>
      </c>
    </row>
    <row r="259" ht="45" customHeight="1">
      <c r="A259" s="2" t="inlineStr">
        <is>
          <t>May19</t>
        </is>
      </c>
      <c r="B259" s="2" t="n">
        <v>259</v>
      </c>
      <c r="C259" s="2" t="inlineStr">
        <is>
          <t>Footwear &gt; Sneakers &gt; Training &gt; Weightlifting</t>
        </is>
      </c>
      <c r="D259" s="2" t="inlineStr">
        <is>
          <t>BASE</t>
        </is>
      </c>
      <c r="E259" s="2" t="inlineStr">
        <is>
          <t>KEEP</t>
        </is>
      </c>
      <c r="F259" s="2" t="inlineStr">
        <is>
          <t>T257</t>
        </is>
      </c>
      <c r="G259" s="2" t="inlineStr">
        <is>
          <t>Footwear &gt; Sneakers &gt; Training &gt; Weightlifting</t>
        </is>
      </c>
      <c r="H259" s="2" t="inlineStr">
        <is>
          <t>Approval covers list structure; removed broad paths do not automatically choose a narrower leaf.</t>
        </is>
      </c>
    </row>
    <row r="260" ht="45" customHeight="1">
      <c r="A260" s="2" t="inlineStr">
        <is>
          <t>Comparator</t>
        </is>
      </c>
      <c r="B260" s="2" t="n">
        <v>22</v>
      </c>
      <c r="C260" s="2" t="inlineStr">
        <is>
          <t>Accessories &gt; Gear &amp; Misc &gt; Shoe Care &gt; Shoe Cleaner</t>
        </is>
      </c>
      <c r="D260" s="2" t="inlineStr">
        <is>
          <t>C4</t>
        </is>
      </c>
      <c r="E260" s="2" t="inlineStr">
        <is>
          <t>OMIT COMPETING OR BROAD ROUTE</t>
        </is>
      </c>
      <c r="F260" s="2" t="inlineStr"/>
      <c r="G260" s="2" t="inlineStr"/>
      <c r="H260" s="2" t="inlineStr">
        <is>
          <t>See approved cleanup C4; no automatic import alias is implied.</t>
        </is>
      </c>
    </row>
    <row r="261" ht="45" customHeight="1">
      <c r="A261" s="2" t="inlineStr">
        <is>
          <t>Comparator</t>
        </is>
      </c>
      <c r="B261" s="2" t="n">
        <v>23</v>
      </c>
      <c r="C261" s="2" t="inlineStr">
        <is>
          <t>Accessories &gt; Gear &amp; Misc &gt; Shoe Care &gt; Shoe Laces</t>
        </is>
      </c>
      <c r="D261" s="2" t="inlineStr">
        <is>
          <t>C4</t>
        </is>
      </c>
      <c r="E261" s="2" t="inlineStr">
        <is>
          <t>OMIT COMPETING OR BROAD ROUTE</t>
        </is>
      </c>
      <c r="F261" s="2" t="inlineStr"/>
      <c r="G261" s="2" t="inlineStr"/>
      <c r="H261" s="2" t="inlineStr">
        <is>
          <t>See approved cleanup C4; no automatic import alias is implied.</t>
        </is>
      </c>
    </row>
    <row r="262" ht="45" customHeight="1">
      <c r="A262" s="2" t="inlineStr">
        <is>
          <t>Comparator</t>
        </is>
      </c>
      <c r="B262" s="2" t="n">
        <v>40</v>
      </c>
      <c r="C262" s="2" t="inlineStr">
        <is>
          <t>Clothing &gt; Team Gear &amp; Licensed &gt; Fanwear Hats &gt; MLB</t>
        </is>
      </c>
      <c r="D262" s="2" t="inlineStr">
        <is>
          <t>C5</t>
        </is>
      </c>
      <c r="E262" s="2" t="inlineStr">
        <is>
          <t>OMIT COMPETING OR BROAD ROUTE</t>
        </is>
      </c>
      <c r="F262" s="2" t="inlineStr"/>
      <c r="G262" s="2" t="inlineStr"/>
      <c r="H262" s="2" t="inlineStr">
        <is>
          <t>See approved cleanup C5; no automatic import alias is implied.</t>
        </is>
      </c>
    </row>
    <row r="263" ht="45" customHeight="1">
      <c r="A263" s="2" t="inlineStr">
        <is>
          <t>Comparator</t>
        </is>
      </c>
      <c r="B263" s="2" t="n">
        <v>41</v>
      </c>
      <c r="C263" s="2" t="inlineStr">
        <is>
          <t>Clothing &gt; Team Gear &amp; Licensed &gt; Fanwear Hats &gt; NBA</t>
        </is>
      </c>
      <c r="D263" s="2" t="inlineStr">
        <is>
          <t>C5</t>
        </is>
      </c>
      <c r="E263" s="2" t="inlineStr">
        <is>
          <t>OMIT COMPETING OR BROAD ROUTE</t>
        </is>
      </c>
      <c r="F263" s="2" t="inlineStr"/>
      <c r="G263" s="2" t="inlineStr"/>
      <c r="H263" s="2" t="inlineStr">
        <is>
          <t>See approved cleanup C5; no automatic import alias is implied.</t>
        </is>
      </c>
    </row>
    <row r="264" ht="45" customHeight="1">
      <c r="A264" s="2" t="inlineStr">
        <is>
          <t>Comparator</t>
        </is>
      </c>
      <c r="B264" s="2" t="n">
        <v>42</v>
      </c>
      <c r="C264" s="2" t="inlineStr">
        <is>
          <t>Clothing &gt; Team Gear &amp; Licensed &gt; Fanwear Hats &gt; NFL</t>
        </is>
      </c>
      <c r="D264" s="2" t="inlineStr">
        <is>
          <t>C5</t>
        </is>
      </c>
      <c r="E264" s="2" t="inlineStr">
        <is>
          <t>OMIT COMPETING OR BROAD ROUTE</t>
        </is>
      </c>
      <c r="F264" s="2" t="inlineStr"/>
      <c r="G264" s="2" t="inlineStr"/>
      <c r="H264" s="2" t="inlineStr">
        <is>
          <t>See approved cleanup C5; no automatic import alias is implied.</t>
        </is>
      </c>
    </row>
    <row r="265" ht="45" customHeight="1">
      <c r="A265" s="2" t="inlineStr">
        <is>
          <t>Comparator</t>
        </is>
      </c>
      <c r="B265" s="2" t="n">
        <v>54</v>
      </c>
      <c r="C265" s="2" t="inlineStr">
        <is>
          <t>Clothing &gt; Activewear &gt; Outerwear &amp; Jackets &gt; Jackets</t>
        </is>
      </c>
      <c r="D265" s="2" t="inlineStr">
        <is>
          <t>C2</t>
        </is>
      </c>
      <c r="E265" s="2" t="inlineStr">
        <is>
          <t>OMIT COMPETING OR BROAD ROUTE</t>
        </is>
      </c>
      <c r="F265" s="2" t="inlineStr"/>
      <c r="G265" s="2" t="inlineStr"/>
      <c r="H265" s="2" t="inlineStr">
        <is>
          <t>See approved cleanup C2; no automatic import alias is implied.</t>
        </is>
      </c>
    </row>
    <row r="266" ht="45" customHeight="1">
      <c r="A266" s="2" t="inlineStr">
        <is>
          <t>Comparator</t>
        </is>
      </c>
      <c r="B266" s="2" t="n">
        <v>55</v>
      </c>
      <c r="C266" s="2" t="inlineStr">
        <is>
          <t>Clothing &gt; Activewear &gt; Tops &gt; Performance Tees</t>
        </is>
      </c>
      <c r="D266" s="2" t="inlineStr">
        <is>
          <t>C2</t>
        </is>
      </c>
      <c r="E266" s="2" t="inlineStr">
        <is>
          <t>OMIT COMPETING OR BROAD ROUTE</t>
        </is>
      </c>
      <c r="F266" s="2" t="inlineStr"/>
      <c r="G266" s="2" t="inlineStr"/>
      <c r="H266" s="2" t="inlineStr">
        <is>
          <t>See approved cleanup C2; no automatic import alias is implied.</t>
        </is>
      </c>
    </row>
    <row r="267" ht="45" customHeight="1">
      <c r="A267" s="2" t="inlineStr">
        <is>
          <t>Comparator</t>
        </is>
      </c>
      <c r="B267" s="2" t="n">
        <v>56</v>
      </c>
      <c r="C267" s="2" t="inlineStr">
        <is>
          <t>Clothing &gt; Activewear &gt; Tops &gt; Tank Tops</t>
        </is>
      </c>
      <c r="D267" s="2" t="inlineStr">
        <is>
          <t>C2</t>
        </is>
      </c>
      <c r="E267" s="2" t="inlineStr">
        <is>
          <t>OMIT COMPETING OR BROAD ROUTE</t>
        </is>
      </c>
      <c r="F267" s="2" t="inlineStr"/>
      <c r="G267" s="2" t="inlineStr"/>
      <c r="H267" s="2" t="inlineStr">
        <is>
          <t>See approved cleanup C2; no automatic import alias is implied.</t>
        </is>
      </c>
    </row>
    <row r="268" ht="45" customHeight="1">
      <c r="A268" s="2" t="inlineStr">
        <is>
          <t>Comparator</t>
        </is>
      </c>
      <c r="B268" s="2" t="n">
        <v>68</v>
      </c>
      <c r="C268" s="2" t="inlineStr">
        <is>
          <t>Clothing &gt; Bottoms &gt; Pants &gt; Sweatpants</t>
        </is>
      </c>
      <c r="D268" s="2" t="inlineStr">
        <is>
          <t>C8</t>
        </is>
      </c>
      <c r="E268" s="2" t="inlineStr">
        <is>
          <t>OMIT COMPETING OR BROAD ROUTE</t>
        </is>
      </c>
      <c r="F268" s="2" t="inlineStr"/>
      <c r="G268" s="2" t="inlineStr"/>
      <c r="H268" s="2" t="inlineStr">
        <is>
          <t>See approved cleanup C8; no automatic import alias is implied.</t>
        </is>
      </c>
    </row>
    <row r="269" ht="45" customHeight="1">
      <c r="A269" s="2" t="inlineStr">
        <is>
          <t>Comparator</t>
        </is>
      </c>
      <c r="B269" s="2" t="n">
        <v>87</v>
      </c>
      <c r="C269" s="2" t="inlineStr">
        <is>
          <t>Clothing &gt; Intimates &amp; Sleepwear &gt; Bras &gt; Sports Bras</t>
        </is>
      </c>
      <c r="D269" s="2" t="inlineStr">
        <is>
          <t>C2</t>
        </is>
      </c>
      <c r="E269" s="2" t="inlineStr">
        <is>
          <t>MERGED WITH APPROVED HOME</t>
        </is>
      </c>
      <c r="F269" s="2" t="inlineStr">
        <is>
          <t>T103</t>
        </is>
      </c>
      <c r="G269" s="2" t="inlineStr">
        <is>
          <t>Clothing &gt; Intimates &amp; Sleepwear &gt; Bras &gt; Sports Bras</t>
        </is>
      </c>
      <c r="H269" s="2" t="inlineStr">
        <is>
          <t>See approved cleanup C2; no automatic import alias is implied.</t>
        </is>
      </c>
    </row>
    <row r="270" ht="45" customHeight="1">
      <c r="A270" s="2" t="inlineStr">
        <is>
          <t>Comparator</t>
        </is>
      </c>
      <c r="B270" s="2" t="n">
        <v>94</v>
      </c>
      <c r="C270" s="2" t="inlineStr">
        <is>
          <t>Clothing &gt; Intimates &amp; Sleepwear &gt; Underwear &gt; Underwear</t>
        </is>
      </c>
      <c r="D270" s="2" t="inlineStr">
        <is>
          <t>C3</t>
        </is>
      </c>
      <c r="E270" s="2" t="inlineStr">
        <is>
          <t>OMIT COMPETING OR BROAD ROUTE</t>
        </is>
      </c>
      <c r="F270" s="2" t="inlineStr"/>
      <c r="G270" s="2" t="inlineStr"/>
      <c r="H270" s="2" t="inlineStr">
        <is>
          <t>See approved cleanup C3; no automatic import alias is implied.</t>
        </is>
      </c>
    </row>
    <row r="271" ht="45" customHeight="1">
      <c r="A271" s="2" t="inlineStr">
        <is>
          <t>Comparator</t>
        </is>
      </c>
      <c r="B271" s="2" t="n">
        <v>107</v>
      </c>
      <c r="C271" s="2" t="inlineStr">
        <is>
          <t>Clothing &gt; Outerwear &amp; Jackets &gt; Jackets &gt; Leather Jackets</t>
        </is>
      </c>
      <c r="D271" s="2" t="inlineStr">
        <is>
          <t>C8</t>
        </is>
      </c>
      <c r="E271" s="2" t="inlineStr">
        <is>
          <t>OMIT COMPETING OR BROAD ROUTE</t>
        </is>
      </c>
      <c r="F271" s="2" t="inlineStr"/>
      <c r="G271" s="2" t="inlineStr"/>
      <c r="H271" s="2" t="inlineStr">
        <is>
          <t>See approved cleanup C8; no automatic import alias is implied.</t>
        </is>
      </c>
    </row>
    <row r="272" ht="45" customHeight="1">
      <c r="A272" s="2" t="inlineStr">
        <is>
          <t>Comparator</t>
        </is>
      </c>
      <c r="B272" s="2" t="n">
        <v>111</v>
      </c>
      <c r="C272" s="2" t="inlineStr">
        <is>
          <t>Clothing &gt; Swimwear &gt; Boardshorts &gt; Boardshorts</t>
        </is>
      </c>
      <c r="D272" s="2" t="inlineStr">
        <is>
          <t>C3</t>
        </is>
      </c>
      <c r="E272" s="2" t="inlineStr">
        <is>
          <t>OMIT COMPETING OR BROAD ROUTE</t>
        </is>
      </c>
      <c r="F272" s="2" t="inlineStr"/>
      <c r="G272" s="2" t="inlineStr"/>
      <c r="H272" s="2" t="inlineStr">
        <is>
          <t>See approved cleanup C3; no automatic import alias is implied.</t>
        </is>
      </c>
    </row>
    <row r="273" ht="45" customHeight="1">
      <c r="A273" s="2" t="inlineStr">
        <is>
          <t>Comparator</t>
        </is>
      </c>
      <c r="B273" s="2" t="n">
        <v>112</v>
      </c>
      <c r="C273" s="2" t="inlineStr">
        <is>
          <t>Clothing &gt; Swimwear &gt; Briefs &gt; Briefs</t>
        </is>
      </c>
      <c r="D273" s="2" t="inlineStr">
        <is>
          <t>C3</t>
        </is>
      </c>
      <c r="E273" s="2" t="inlineStr">
        <is>
          <t>OMIT COMPETING OR BROAD ROUTE</t>
        </is>
      </c>
      <c r="F273" s="2" t="inlineStr"/>
      <c r="G273" s="2" t="inlineStr"/>
      <c r="H273" s="2" t="inlineStr">
        <is>
          <t>See approved cleanup C3; no automatic import alias is implied.</t>
        </is>
      </c>
    </row>
    <row r="274" ht="45" customHeight="1">
      <c r="A274" s="2" t="inlineStr">
        <is>
          <t>Comparator</t>
        </is>
      </c>
      <c r="B274" s="2" t="n">
        <v>113</v>
      </c>
      <c r="C274" s="2" t="inlineStr">
        <is>
          <t>Clothing &gt; Swimwear &gt; Trunks &gt; Trunks</t>
        </is>
      </c>
      <c r="D274" s="2" t="inlineStr">
        <is>
          <t>C3</t>
        </is>
      </c>
      <c r="E274" s="2" t="inlineStr">
        <is>
          <t>OMIT COMPETING OR BROAD ROUTE</t>
        </is>
      </c>
      <c r="F274" s="2" t="inlineStr"/>
      <c r="G274" s="2" t="inlineStr"/>
      <c r="H274" s="2" t="inlineStr">
        <is>
          <t>See approved cleanup C3; no automatic import alias is implied.</t>
        </is>
      </c>
    </row>
    <row r="275" ht="45" customHeight="1">
      <c r="A275" s="2" t="inlineStr">
        <is>
          <t>Comparator</t>
        </is>
      </c>
      <c r="B275" s="2" t="n">
        <v>114</v>
      </c>
      <c r="C275" s="2" t="inlineStr">
        <is>
          <t>Clothing &gt; Swimwear &gt; Bikinis &gt; Bikinis</t>
        </is>
      </c>
      <c r="D275" s="2" t="inlineStr">
        <is>
          <t>C3</t>
        </is>
      </c>
      <c r="E275" s="2" t="inlineStr">
        <is>
          <t>OMIT COMPETING OR BROAD ROUTE</t>
        </is>
      </c>
      <c r="F275" s="2" t="inlineStr"/>
      <c r="G275" s="2" t="inlineStr"/>
      <c r="H275" s="2" t="inlineStr">
        <is>
          <t>See approved cleanup C3; no automatic import alias is implied.</t>
        </is>
      </c>
    </row>
    <row r="276" ht="45" customHeight="1">
      <c r="A276" s="2" t="inlineStr">
        <is>
          <t>Comparator</t>
        </is>
      </c>
      <c r="B276" s="2" t="n">
        <v>115</v>
      </c>
      <c r="C276" s="2" t="inlineStr">
        <is>
          <t>Clothing &gt; Swimwear &gt; Cover-Ups &gt; Cover-Ups</t>
        </is>
      </c>
      <c r="D276" s="2" t="inlineStr">
        <is>
          <t>C3</t>
        </is>
      </c>
      <c r="E276" s="2" t="inlineStr">
        <is>
          <t>OMIT COMPETING OR BROAD ROUTE</t>
        </is>
      </c>
      <c r="F276" s="2" t="inlineStr"/>
      <c r="G276" s="2" t="inlineStr"/>
      <c r="H276" s="2" t="inlineStr">
        <is>
          <t>See approved cleanup C3; no automatic import alias is implied.</t>
        </is>
      </c>
    </row>
    <row r="277" ht="45" customHeight="1">
      <c r="A277" s="2" t="inlineStr">
        <is>
          <t>Comparator</t>
        </is>
      </c>
      <c r="B277" s="2" t="n">
        <v>116</v>
      </c>
      <c r="C277" s="2" t="inlineStr">
        <is>
          <t>Clothing &gt; Swimwear &gt; One-Piece &gt; One-Piece</t>
        </is>
      </c>
      <c r="D277" s="2" t="inlineStr">
        <is>
          <t>C3</t>
        </is>
      </c>
      <c r="E277" s="2" t="inlineStr">
        <is>
          <t>OMIT COMPETING OR BROAD ROUTE</t>
        </is>
      </c>
      <c r="F277" s="2" t="inlineStr"/>
      <c r="G277" s="2" t="inlineStr"/>
      <c r="H277" s="2" t="inlineStr">
        <is>
          <t>See approved cleanup C3; no automatic import alias is implied.</t>
        </is>
      </c>
    </row>
    <row r="278" ht="45" customHeight="1">
      <c r="A278" s="2" t="inlineStr">
        <is>
          <t>Comparator</t>
        </is>
      </c>
      <c r="B278" s="2" t="n">
        <v>120</v>
      </c>
      <c r="C278" s="2" t="inlineStr">
        <is>
          <t>Clothing &gt; Tops &gt; Hoodies &amp; Sweatshirts &gt; Crewneck Sweatshirts</t>
        </is>
      </c>
      <c r="D278" s="2" t="inlineStr">
        <is>
          <t>C1</t>
        </is>
      </c>
      <c r="E278" s="2" t="inlineStr">
        <is>
          <t>OMIT COMPETING OR BROAD ROUTE</t>
        </is>
      </c>
      <c r="F278" s="2" t="inlineStr"/>
      <c r="G278" s="2" t="inlineStr"/>
      <c r="H278" s="2" t="inlineStr">
        <is>
          <t>See approved cleanup C1; no automatic import alias is implied.</t>
        </is>
      </c>
    </row>
    <row r="279" ht="45" customHeight="1">
      <c r="A279" s="2" t="inlineStr">
        <is>
          <t>Comparator</t>
        </is>
      </c>
      <c r="B279" s="2" t="n">
        <v>121</v>
      </c>
      <c r="C279" s="2" t="inlineStr">
        <is>
          <t>Clothing &gt; Tops &gt; Hoodies &amp; Sweatshirts &gt; Pullover Hoodies</t>
        </is>
      </c>
      <c r="D279" s="2" t="inlineStr">
        <is>
          <t>C1</t>
        </is>
      </c>
      <c r="E279" s="2" t="inlineStr">
        <is>
          <t>OMIT COMPETING OR BROAD ROUTE</t>
        </is>
      </c>
      <c r="F279" s="2" t="inlineStr"/>
      <c r="G279" s="2" t="inlineStr"/>
      <c r="H279" s="2" t="inlineStr">
        <is>
          <t>See approved cleanup C1; no automatic import alias is implied.</t>
        </is>
      </c>
    </row>
    <row r="280" ht="45" customHeight="1">
      <c r="A280" s="2" t="inlineStr">
        <is>
          <t>Comparator</t>
        </is>
      </c>
      <c r="B280" s="2" t="n">
        <v>122</v>
      </c>
      <c r="C280" s="2" t="inlineStr">
        <is>
          <t>Clothing &gt; Tops &gt; Hoodies &amp; Sweatshirts &gt; Zip-Up Hoodies</t>
        </is>
      </c>
      <c r="D280" s="2" t="inlineStr">
        <is>
          <t>C1</t>
        </is>
      </c>
      <c r="E280" s="2" t="inlineStr">
        <is>
          <t>OMIT COMPETING OR BROAD ROUTE</t>
        </is>
      </c>
      <c r="F280" s="2" t="inlineStr"/>
      <c r="G280" s="2" t="inlineStr"/>
      <c r="H280" s="2" t="inlineStr">
        <is>
          <t>See approved cleanup C1; no automatic import alias is implied.</t>
        </is>
      </c>
    </row>
    <row r="281" ht="45" customHeight="1">
      <c r="A281" s="2" t="inlineStr">
        <is>
          <t>Comparator</t>
        </is>
      </c>
      <c r="B281" s="2" t="n">
        <v>129</v>
      </c>
      <c r="C281" s="2" t="inlineStr">
        <is>
          <t>Clothing &gt; Tops &gt; Shirts &amp; Blouses &gt; Long Sleeve Wovens</t>
        </is>
      </c>
      <c r="D281" s="2" t="inlineStr">
        <is>
          <t>C9</t>
        </is>
      </c>
      <c r="E281" s="2" t="inlineStr">
        <is>
          <t>ADD REAL DETAIL</t>
        </is>
      </c>
      <c r="F281" s="2" t="inlineStr">
        <is>
          <t>T153</t>
        </is>
      </c>
      <c r="G281" s="2" t="inlineStr">
        <is>
          <t>Clothing &gt; Tops &gt; Shirts &amp; Blouses &gt; Long Sleeve Wovens</t>
        </is>
      </c>
      <c r="H281" s="2" t="inlineStr">
        <is>
          <t>See approved cleanup C9; no automatic import alias is implied.</t>
        </is>
      </c>
    </row>
    <row r="282" ht="45" customHeight="1">
      <c r="A282" s="2" t="inlineStr">
        <is>
          <t>Comparator</t>
        </is>
      </c>
      <c r="B282" s="2" t="n">
        <v>130</v>
      </c>
      <c r="C282" s="2" t="inlineStr">
        <is>
          <t>Clothing &gt; Tops &gt; Shirts &amp; Blouses &gt; Short Sleeve Wovens</t>
        </is>
      </c>
      <c r="D282" s="2" t="inlineStr">
        <is>
          <t>C9</t>
        </is>
      </c>
      <c r="E282" s="2" t="inlineStr">
        <is>
          <t>ADD REAL DETAIL</t>
        </is>
      </c>
      <c r="F282" s="2" t="inlineStr">
        <is>
          <t>T155</t>
        </is>
      </c>
      <c r="G282" s="2" t="inlineStr">
        <is>
          <t>Clothing &gt; Tops &gt; Shirts &amp; Blouses &gt; Short Sleeve Wovens</t>
        </is>
      </c>
      <c r="H282" s="2" t="inlineStr">
        <is>
          <t>See approved cleanup C9; no automatic import alias is implied.</t>
        </is>
      </c>
    </row>
    <row r="283" ht="45" customHeight="1">
      <c r="A283" s="2" t="inlineStr">
        <is>
          <t>Comparator</t>
        </is>
      </c>
      <c r="B283" s="2" t="n">
        <v>133</v>
      </c>
      <c r="C283" s="2" t="inlineStr">
        <is>
          <t>Clothing &gt; Tops &gt; Sweaters &amp; Knits &gt; Polos</t>
        </is>
      </c>
      <c r="D283" s="2" t="inlineStr">
        <is>
          <t>C1</t>
        </is>
      </c>
      <c r="E283" s="2" t="inlineStr">
        <is>
          <t>OMIT COMPETING OR BROAD ROUTE</t>
        </is>
      </c>
      <c r="F283" s="2" t="inlineStr"/>
      <c r="G283" s="2" t="inlineStr"/>
      <c r="H283" s="2" t="inlineStr">
        <is>
          <t>See approved cleanup C1; no automatic import alias is implied.</t>
        </is>
      </c>
    </row>
    <row r="284" ht="45" customHeight="1">
      <c r="A284" s="2" t="inlineStr">
        <is>
          <t>Comparator</t>
        </is>
      </c>
      <c r="B284" s="2" t="n">
        <v>134</v>
      </c>
      <c r="C284" s="2" t="inlineStr">
        <is>
          <t>Clothing &gt; Tops &gt; Sweaters &amp; Polos &gt; Rugby Shirts</t>
        </is>
      </c>
      <c r="D284" s="2" t="inlineStr">
        <is>
          <t>C1</t>
        </is>
      </c>
      <c r="E284" s="2" t="inlineStr">
        <is>
          <t>OMIT COMPETING OR BROAD ROUTE</t>
        </is>
      </c>
      <c r="F284" s="2" t="inlineStr"/>
      <c r="G284" s="2" t="inlineStr"/>
      <c r="H284" s="2" t="inlineStr">
        <is>
          <t>See approved cleanup C1; no automatic import alias is implied.</t>
        </is>
      </c>
    </row>
    <row r="285" ht="45" customHeight="1">
      <c r="A285" s="2" t="inlineStr">
        <is>
          <t>Comparator</t>
        </is>
      </c>
      <c r="B285" s="2" t="n">
        <v>135</v>
      </c>
      <c r="C285" s="2" t="inlineStr">
        <is>
          <t>Clothing &gt; Tops &gt; Sweaters &gt; Cardigans</t>
        </is>
      </c>
      <c r="D285" s="2" t="inlineStr">
        <is>
          <t>C1</t>
        </is>
      </c>
      <c r="E285" s="2" t="inlineStr">
        <is>
          <t>OMIT COMPETING OR BROAD ROUTE</t>
        </is>
      </c>
      <c r="F285" s="2" t="inlineStr"/>
      <c r="G285" s="2" t="inlineStr"/>
      <c r="H285" s="2" t="inlineStr">
        <is>
          <t>See approved cleanup C1; no automatic import alias is implied.</t>
        </is>
      </c>
    </row>
    <row r="286" ht="45" customHeight="1">
      <c r="A286" s="2" t="inlineStr">
        <is>
          <t>Comparator</t>
        </is>
      </c>
      <c r="B286" s="2" t="n">
        <v>136</v>
      </c>
      <c r="C286" s="2" t="inlineStr">
        <is>
          <t>Clothing &gt; Tops &gt; Sweaters &gt; Crewneck Sweaters</t>
        </is>
      </c>
      <c r="D286" s="2" t="inlineStr">
        <is>
          <t>C1</t>
        </is>
      </c>
      <c r="E286" s="2" t="inlineStr">
        <is>
          <t>OMIT COMPETING OR BROAD ROUTE</t>
        </is>
      </c>
      <c r="F286" s="2" t="inlineStr"/>
      <c r="G286" s="2" t="inlineStr"/>
      <c r="H286" s="2" t="inlineStr">
        <is>
          <t>See approved cleanup C1; no automatic import alias is implied.</t>
        </is>
      </c>
    </row>
    <row r="287" ht="45" customHeight="1">
      <c r="A287" s="2" t="inlineStr">
        <is>
          <t>Comparator</t>
        </is>
      </c>
      <c r="B287" s="2" t="n">
        <v>137</v>
      </c>
      <c r="C287" s="2" t="inlineStr">
        <is>
          <t>Clothing &gt; Tops &gt; Sweaters &gt; Turtleneck</t>
        </is>
      </c>
      <c r="D287" s="2" t="inlineStr">
        <is>
          <t>C1</t>
        </is>
      </c>
      <c r="E287" s="2" t="inlineStr">
        <is>
          <t>OMIT COMPETING OR BROAD ROUTE</t>
        </is>
      </c>
      <c r="F287" s="2" t="inlineStr"/>
      <c r="G287" s="2" t="inlineStr"/>
      <c r="H287" s="2" t="inlineStr">
        <is>
          <t>See approved cleanup C1; no automatic import alias is implied.</t>
        </is>
      </c>
    </row>
    <row r="288" ht="45" customHeight="1">
      <c r="A288" s="2" t="inlineStr">
        <is>
          <t>Comparator</t>
        </is>
      </c>
      <c r="B288" s="2" t="n">
        <v>138</v>
      </c>
      <c r="C288" s="2" t="inlineStr">
        <is>
          <t>Clothing &gt; Tops &gt; Sweaters &gt; V-Neck</t>
        </is>
      </c>
      <c r="D288" s="2" t="inlineStr">
        <is>
          <t>C1</t>
        </is>
      </c>
      <c r="E288" s="2" t="inlineStr">
        <is>
          <t>OMIT COMPETING OR BROAD ROUTE</t>
        </is>
      </c>
      <c r="F288" s="2" t="inlineStr"/>
      <c r="G288" s="2" t="inlineStr"/>
      <c r="H288" s="2" t="inlineStr">
        <is>
          <t>See approved cleanup C1; no automatic import alias is implied.</t>
        </is>
      </c>
    </row>
    <row r="289" ht="45" customHeight="1">
      <c r="A289" s="2" t="inlineStr">
        <is>
          <t>Comparator</t>
        </is>
      </c>
      <c r="B289" s="2" t="n">
        <v>142</v>
      </c>
      <c r="C289" s="2" t="inlineStr">
        <is>
          <t>Clothing &gt; Tops &gt; T-Shirts &gt; Muscle/Sleeveless</t>
        </is>
      </c>
      <c r="D289" s="2" t="inlineStr">
        <is>
          <t>C8</t>
        </is>
      </c>
      <c r="E289" s="2" t="inlineStr">
        <is>
          <t>OMIT COMPETING OR BROAD ROUTE</t>
        </is>
      </c>
      <c r="F289" s="2" t="inlineStr"/>
      <c r="G289" s="2" t="inlineStr"/>
      <c r="H289" s="2" t="inlineStr">
        <is>
          <t>See approved cleanup C8; no automatic import alias is implied.</t>
        </is>
      </c>
    </row>
    <row r="290" ht="45" customHeight="1">
      <c r="A290" s="2" t="inlineStr">
        <is>
          <t>Comparator</t>
        </is>
      </c>
      <c r="B290" s="2" t="n">
        <v>150</v>
      </c>
      <c r="C290" s="2" t="inlineStr">
        <is>
          <t>Footwear &gt; Boots &gt; Chelsea Boots &gt; Leather</t>
        </is>
      </c>
      <c r="D290" s="2" t="inlineStr">
        <is>
          <t>C10</t>
        </is>
      </c>
      <c r="E290" s="2" t="inlineStr">
        <is>
          <t>ADD REAL DETAIL</t>
        </is>
      </c>
      <c r="F290" s="2" t="inlineStr">
        <is>
          <t>T173</t>
        </is>
      </c>
      <c r="G290" s="2" t="inlineStr">
        <is>
          <t>Footwear &gt; Boots &gt; Chelsea Boots &gt; Leather</t>
        </is>
      </c>
      <c r="H290" s="2" t="inlineStr">
        <is>
          <t>See approved cleanup C10; no automatic import alias is implied.</t>
        </is>
      </c>
    </row>
    <row r="291" ht="45" customHeight="1">
      <c r="A291" s="2" t="inlineStr">
        <is>
          <t>Comparator</t>
        </is>
      </c>
      <c r="B291" s="2" t="n">
        <v>151</v>
      </c>
      <c r="C291" s="2" t="inlineStr">
        <is>
          <t>Footwear &gt; Boots &gt; Chelsea Boots &gt; Suede</t>
        </is>
      </c>
      <c r="D291" s="2" t="inlineStr">
        <is>
          <t>C10</t>
        </is>
      </c>
      <c r="E291" s="2" t="inlineStr">
        <is>
          <t>ADD REAL DETAIL</t>
        </is>
      </c>
      <c r="F291" s="2" t="inlineStr">
        <is>
          <t>T174</t>
        </is>
      </c>
      <c r="G291" s="2" t="inlineStr">
        <is>
          <t>Footwear &gt; Boots &gt; Chelsea Boots &gt; Suede</t>
        </is>
      </c>
      <c r="H291" s="2" t="inlineStr">
        <is>
          <t>See approved cleanup C10; no automatic import alias is implied.</t>
        </is>
      </c>
    </row>
    <row r="292" ht="45" customHeight="1">
      <c r="A292" s="2" t="inlineStr">
        <is>
          <t>Comparator</t>
        </is>
      </c>
      <c r="B292" s="2" t="n">
        <v>152</v>
      </c>
      <c r="C292" s="2" t="inlineStr">
        <is>
          <t>Footwear &gt; Boots &gt; Chukka Boots &gt; Casual</t>
        </is>
      </c>
      <c r="D292" s="2" t="inlineStr">
        <is>
          <t>C10</t>
        </is>
      </c>
      <c r="E292" s="2" t="inlineStr">
        <is>
          <t>OMIT COMPETING OR BROAD ROUTE</t>
        </is>
      </c>
      <c r="F292" s="2" t="inlineStr"/>
      <c r="G292" s="2" t="inlineStr"/>
      <c r="H292" s="2" t="inlineStr">
        <is>
          <t>See approved cleanup C10; no automatic import alias is implied.</t>
        </is>
      </c>
    </row>
    <row r="293" ht="45" customHeight="1">
      <c r="A293" s="2" t="inlineStr">
        <is>
          <t>Comparator</t>
        </is>
      </c>
      <c r="B293" s="2" t="n">
        <v>166</v>
      </c>
      <c r="C293" s="2" t="inlineStr">
        <is>
          <t>Footwear &gt; Boots &gt; Rain Boots &gt; Short</t>
        </is>
      </c>
      <c r="D293" s="2" t="inlineStr">
        <is>
          <t>C10</t>
        </is>
      </c>
      <c r="E293" s="2" t="inlineStr">
        <is>
          <t>ADD REAL DETAIL</t>
        </is>
      </c>
      <c r="F293" s="2" t="inlineStr">
        <is>
          <t>T187</t>
        </is>
      </c>
      <c r="G293" s="2" t="inlineStr">
        <is>
          <t>Footwear &gt; Boots &gt; Rain Boots &gt; Short</t>
        </is>
      </c>
      <c r="H293" s="2" t="inlineStr">
        <is>
          <t>See approved cleanup C10; no automatic import alias is implied.</t>
        </is>
      </c>
    </row>
    <row r="294" ht="45" customHeight="1">
      <c r="A294" s="2" t="inlineStr">
        <is>
          <t>Comparator</t>
        </is>
      </c>
      <c r="B294" s="2" t="n">
        <v>167</v>
      </c>
      <c r="C294" s="2" t="inlineStr">
        <is>
          <t>Footwear &gt; Boots &gt; Rain Boots &gt; Tall</t>
        </is>
      </c>
      <c r="D294" s="2" t="inlineStr">
        <is>
          <t>C10</t>
        </is>
      </c>
      <c r="E294" s="2" t="inlineStr">
        <is>
          <t>ADD REAL DETAIL</t>
        </is>
      </c>
      <c r="F294" s="2" t="inlineStr">
        <is>
          <t>T188</t>
        </is>
      </c>
      <c r="G294" s="2" t="inlineStr">
        <is>
          <t>Footwear &gt; Boots &gt; Rain Boots &gt; Tall</t>
        </is>
      </c>
      <c r="H294" s="2" t="inlineStr">
        <is>
          <t>See approved cleanup C10; no automatic import alias is implied.</t>
        </is>
      </c>
    </row>
    <row r="295" ht="45" customHeight="1">
      <c r="A295" s="2" t="inlineStr">
        <is>
          <t>Comparator</t>
        </is>
      </c>
      <c r="B295" s="2" t="n">
        <v>173</v>
      </c>
      <c r="C295" s="2" t="inlineStr">
        <is>
          <t>Footwear &gt; Casual &amp; Dress Shoes &gt; Flats &gt; Ballet</t>
        </is>
      </c>
      <c r="D295" s="2" t="inlineStr">
        <is>
          <t>C3</t>
        </is>
      </c>
      <c r="E295" s="2" t="inlineStr">
        <is>
          <t>OMIT COMPETING OR BROAD ROUTE</t>
        </is>
      </c>
      <c r="F295" s="2" t="inlineStr"/>
      <c r="G295" s="2" t="inlineStr"/>
      <c r="H295" s="2" t="inlineStr">
        <is>
          <t>See approved cleanup C3; no automatic import alias is implied.</t>
        </is>
      </c>
    </row>
    <row r="296" ht="45" customHeight="1">
      <c r="A296" s="2" t="inlineStr">
        <is>
          <t>Comparator</t>
        </is>
      </c>
      <c r="B296" s="2" t="n">
        <v>174</v>
      </c>
      <c r="C296" s="2" t="inlineStr">
        <is>
          <t>Footwear &gt; Casual &amp; Dress Shoes &gt; Flats &gt; Slip-On</t>
        </is>
      </c>
      <c r="D296" s="2" t="inlineStr">
        <is>
          <t>C9</t>
        </is>
      </c>
      <c r="E296" s="2" t="inlineStr">
        <is>
          <t>REHOME REAL DETAIL</t>
        </is>
      </c>
      <c r="F296" s="2" t="inlineStr">
        <is>
          <t>T198</t>
        </is>
      </c>
      <c r="G296" s="2" t="inlineStr">
        <is>
          <t>Footwear &gt; Casual Shoes &gt; Flats &gt; Slip-On</t>
        </is>
      </c>
      <c r="H296" s="2" t="inlineStr">
        <is>
          <t>See approved cleanup C9; no automatic import alias is implied.</t>
        </is>
      </c>
    </row>
    <row r="297" ht="45" customHeight="1">
      <c r="A297" s="2" t="inlineStr">
        <is>
          <t>Comparator</t>
        </is>
      </c>
      <c r="B297" s="2" t="n">
        <v>175</v>
      </c>
      <c r="C297" s="2" t="inlineStr">
        <is>
          <t>Footwear &gt; Casual &amp; Dress Shoes &gt; Slippers &amp; Clogs &gt; Clogs</t>
        </is>
      </c>
      <c r="D297" s="2" t="inlineStr">
        <is>
          <t>C3</t>
        </is>
      </c>
      <c r="E297" s="2" t="inlineStr">
        <is>
          <t>OMIT COMPETING OR BROAD ROUTE</t>
        </is>
      </c>
      <c r="F297" s="2" t="inlineStr"/>
      <c r="G297" s="2" t="inlineStr"/>
      <c r="H297" s="2" t="inlineStr">
        <is>
          <t>See approved cleanup C3; no automatic import alias is implied.</t>
        </is>
      </c>
    </row>
    <row r="298" ht="45" customHeight="1">
      <c r="A298" s="2" t="inlineStr">
        <is>
          <t>Comparator</t>
        </is>
      </c>
      <c r="B298" s="2" t="n">
        <v>176</v>
      </c>
      <c r="C298" s="2" t="inlineStr">
        <is>
          <t>Footwear &gt; Casual &amp; Dress Shoes &gt; Slippers &amp; Clogs &gt; Slippers</t>
        </is>
      </c>
      <c r="D298" s="2" t="inlineStr">
        <is>
          <t>C3</t>
        </is>
      </c>
      <c r="E298" s="2" t="inlineStr">
        <is>
          <t>OMIT COMPETING OR BROAD ROUTE</t>
        </is>
      </c>
      <c r="F298" s="2" t="inlineStr"/>
      <c r="G298" s="2" t="inlineStr"/>
      <c r="H298" s="2" t="inlineStr">
        <is>
          <t>See approved cleanup C3; no automatic import alias is implied.</t>
        </is>
      </c>
    </row>
    <row r="299" ht="45" customHeight="1">
      <c r="A299" s="2" t="inlineStr">
        <is>
          <t>Comparator</t>
        </is>
      </c>
      <c r="B299" s="2" t="n">
        <v>179</v>
      </c>
      <c r="C299" s="2" t="inlineStr">
        <is>
          <t>Footwear &gt; Casual Shoes &gt; Espadrilles &gt; Slip-On</t>
        </is>
      </c>
      <c r="D299" s="2" t="inlineStr">
        <is>
          <t>C9</t>
        </is>
      </c>
      <c r="E299" s="2" t="inlineStr">
        <is>
          <t>ADD REAL DETAIL</t>
        </is>
      </c>
      <c r="F299" s="2" t="inlineStr">
        <is>
          <t>T195</t>
        </is>
      </c>
      <c r="G299" s="2" t="inlineStr">
        <is>
          <t>Footwear &gt; Casual Shoes &gt; Espadrilles &gt; Slip-On</t>
        </is>
      </c>
      <c r="H299" s="2" t="inlineStr">
        <is>
          <t>See approved cleanup C9; no automatic import alias is implied.</t>
        </is>
      </c>
    </row>
    <row r="300" ht="45" customHeight="1">
      <c r="A300" s="2" t="inlineStr">
        <is>
          <t>Comparator</t>
        </is>
      </c>
      <c r="B300" s="2" t="n">
        <v>197</v>
      </c>
      <c r="C300" s="2" t="inlineStr">
        <is>
          <t>Footwear &gt; Sandals &amp; Wedges &gt; Sandals &gt; Two-Band Sandals</t>
        </is>
      </c>
      <c r="D300" s="2" t="inlineStr">
        <is>
          <t>C8</t>
        </is>
      </c>
      <c r="E300" s="2" t="inlineStr">
        <is>
          <t>OMIT COMPETING OR BROAD ROUTE</t>
        </is>
      </c>
      <c r="F300" s="2" t="inlineStr"/>
      <c r="G300" s="2" t="inlineStr"/>
      <c r="H300" s="2" t="inlineStr">
        <is>
          <t>See approved cleanup C8; no automatic import alias is implied.</t>
        </is>
      </c>
    </row>
    <row r="301" ht="45" customHeight="1">
      <c r="A301" s="2" t="inlineStr">
        <is>
          <t>Comparator</t>
        </is>
      </c>
      <c r="B301" s="2" t="n">
        <v>202</v>
      </c>
      <c r="C301" s="2" t="inlineStr">
        <is>
          <t>Footwear &gt; Sandals &amp; Wedges &gt; Wedges &gt; Gravity Wedge</t>
        </is>
      </c>
      <c r="D301" s="2" t="inlineStr">
        <is>
          <t>C9</t>
        </is>
      </c>
      <c r="E301" s="2" t="inlineStr">
        <is>
          <t>ADD REAL DETAIL</t>
        </is>
      </c>
      <c r="F301" s="2" t="inlineStr">
        <is>
          <t>T229</t>
        </is>
      </c>
      <c r="G301" s="2" t="inlineStr">
        <is>
          <t>Footwear &gt; Sandals &amp; Wedges &gt; Wedges &gt; Gravity Wedge</t>
        </is>
      </c>
      <c r="H301" s="2" t="inlineStr">
        <is>
          <t>See approved cleanup C9; no automatic import alias is implied.</t>
        </is>
      </c>
    </row>
    <row r="302" ht="45" customHeight="1">
      <c r="A302" s="2" t="inlineStr">
        <is>
          <t>Comparator</t>
        </is>
      </c>
      <c r="B302" s="2" t="n">
        <v>220</v>
      </c>
      <c r="C302" s="2" t="inlineStr">
        <is>
          <t>Footwear &gt; Sneakers &gt; Lifestyle &gt; Slip-On</t>
        </is>
      </c>
      <c r="D302" s="2" t="inlineStr">
        <is>
          <t>C9</t>
        </is>
      </c>
      <c r="E302" s="2" t="inlineStr">
        <is>
          <t>ADD REAL DETAIL</t>
        </is>
      </c>
      <c r="F302" s="2" t="inlineStr">
        <is>
          <t>T248</t>
        </is>
      </c>
      <c r="G302" s="2" t="inlineStr">
        <is>
          <t>Footwear &gt; Sneakers &gt; Lifestyle &gt; Slip-On</t>
        </is>
      </c>
      <c r="H302" s="2" t="inlineStr">
        <is>
          <t>See approved cleanup C9; no automatic import alias is implied.</t>
        </is>
      </c>
    </row>
    <row r="303" ht="45" customHeight="1">
      <c r="A303" s="2" t="inlineStr">
        <is>
          <t>Comparator</t>
        </is>
      </c>
      <c r="B303" s="2" t="n">
        <v>232</v>
      </c>
      <c r="C303" s="2" t="inlineStr">
        <is>
          <t>Footwear &gt; Clogs &gt; Clogs &gt; Clogs</t>
        </is>
      </c>
      <c r="D303" s="2" t="inlineStr">
        <is>
          <t>C3</t>
        </is>
      </c>
      <c r="E303" s="2" t="inlineStr">
        <is>
          <t>OMIT COMPETING OR BROAD ROUTE</t>
        </is>
      </c>
      <c r="F303" s="2" t="inlineStr"/>
      <c r="G303" s="2" t="inlineStr"/>
      <c r="H303" s="2" t="inlineStr">
        <is>
          <t>See approved cleanup C3; no automatic import alias is implied.</t>
        </is>
      </c>
    </row>
    <row r="304" ht="45" customHeight="1">
      <c r="A304" s="2" t="inlineStr">
        <is>
          <t>Comparator</t>
        </is>
      </c>
      <c r="B304" s="2" t="n">
        <v>233</v>
      </c>
      <c r="C304" s="2" t="inlineStr">
        <is>
          <t>Footwear &gt; Slip-Ons &gt; Slip-Ons &gt; Slip-Ons</t>
        </is>
      </c>
      <c r="D304" s="2" t="inlineStr">
        <is>
          <t>C3</t>
        </is>
      </c>
      <c r="E304" s="2" t="inlineStr">
        <is>
          <t>OMIT COMPETING OR BROAD ROUTE</t>
        </is>
      </c>
      <c r="F304" s="2" t="inlineStr"/>
      <c r="G304" s="2" t="inlineStr"/>
      <c r="H304" s="2" t="inlineStr">
        <is>
          <t>See approved cleanup C3; no automatic import alias is implied.</t>
        </is>
      </c>
    </row>
    <row r="305" ht="45" customHeight="1">
      <c r="A305" s="2" t="inlineStr">
        <is>
          <t>Comparator</t>
        </is>
      </c>
      <c r="B305" s="2" t="n">
        <v>234</v>
      </c>
      <c r="C305" s="2" t="inlineStr">
        <is>
          <t>Clothing &gt; Tops &gt; Bodysuits &gt; Bodysuits</t>
        </is>
      </c>
      <c r="D305" s="2" t="inlineStr">
        <is>
          <t>C3</t>
        </is>
      </c>
      <c r="E305" s="2" t="inlineStr">
        <is>
          <t>OMIT COMPETING OR BROAD ROUTE</t>
        </is>
      </c>
      <c r="F305" s="2" t="inlineStr"/>
      <c r="G305" s="2" t="inlineStr"/>
      <c r="H305" s="2" t="inlineStr">
        <is>
          <t>See approved cleanup C3; no automatic import alias is implied.</t>
        </is>
      </c>
    </row>
    <row r="306" ht="45" customHeight="1">
      <c r="A306" s="2" t="inlineStr">
        <is>
          <t>Comparator</t>
        </is>
      </c>
      <c r="B306" s="2" t="n">
        <v>235</v>
      </c>
      <c r="C306" s="2" t="inlineStr">
        <is>
          <t>Clothing &gt; Matching Sets &gt; Matching Sets &gt; Matching Sets</t>
        </is>
      </c>
      <c r="D306" s="2" t="inlineStr">
        <is>
          <t>C3</t>
        </is>
      </c>
      <c r="E306" s="2" t="inlineStr">
        <is>
          <t>OMIT COMPETING OR BROAD ROUTE</t>
        </is>
      </c>
      <c r="F306" s="2" t="inlineStr"/>
      <c r="G306" s="2" t="inlineStr"/>
      <c r="H306" s="2" t="inlineStr">
        <is>
          <t>See approved cleanup C3; no automatic import alias is implied.</t>
        </is>
      </c>
    </row>
    <row r="307" ht="45" customHeight="1">
      <c r="A307" s="2" t="inlineStr">
        <is>
          <t>Comparator</t>
        </is>
      </c>
      <c r="B307" s="2" t="n">
        <v>236</v>
      </c>
      <c r="C307" s="2" t="inlineStr">
        <is>
          <t>Clothing &gt; Dresses &amp; Rompers &gt; Dresses &gt; Dresses</t>
        </is>
      </c>
      <c r="D307" s="2" t="inlineStr">
        <is>
          <t>C3</t>
        </is>
      </c>
      <c r="E307" s="2" t="inlineStr">
        <is>
          <t>OMIT COMPETING OR BROAD ROUTE</t>
        </is>
      </c>
      <c r="F307" s="2" t="inlineStr"/>
      <c r="G307" s="2" t="inlineStr"/>
      <c r="H307" s="2" t="inlineStr">
        <is>
          <t>See approved cleanup C3; no automatic import alias is implied.</t>
        </is>
      </c>
    </row>
    <row r="308" ht="45" customHeight="1">
      <c r="A308" s="2" t="inlineStr">
        <is>
          <t>Comparator</t>
        </is>
      </c>
      <c r="B308" s="2" t="n">
        <v>237</v>
      </c>
      <c r="C308" s="2" t="inlineStr">
        <is>
          <t>Accessories &gt; Hair Accessories &gt; Hair Accessories &gt; Hair Accessories</t>
        </is>
      </c>
      <c r="D308" s="2" t="inlineStr">
        <is>
          <t>C3</t>
        </is>
      </c>
      <c r="E308" s="2" t="inlineStr">
        <is>
          <t>OMIT COMPETING OR BROAD ROUTE</t>
        </is>
      </c>
      <c r="F308" s="2" t="inlineStr"/>
      <c r="G308" s="2" t="inlineStr"/>
      <c r="H308" s="2" t="inlineStr">
        <is>
          <t>See approved cleanup C3; no automatic import alias is implied.</t>
        </is>
      </c>
    </row>
    <row r="309" ht="45" customHeight="1">
      <c r="A309" s="2" t="inlineStr">
        <is>
          <t>Comparator</t>
        </is>
      </c>
      <c r="B309" s="2" t="n">
        <v>238</v>
      </c>
      <c r="C309" s="2" t="inlineStr">
        <is>
          <t>Accessories &gt; Beauty &gt; Beauty &gt; Beauty</t>
        </is>
      </c>
      <c r="D309" s="2" t="inlineStr">
        <is>
          <t>C3</t>
        </is>
      </c>
      <c r="E309" s="2" t="inlineStr">
        <is>
          <t>OMIT COMPETING OR BROAD ROUTE</t>
        </is>
      </c>
      <c r="F309" s="2" t="inlineStr"/>
      <c r="G309" s="2" t="inlineStr"/>
      <c r="H309" s="2" t="inlineStr">
        <is>
          <t>See approved cleanup C3; no automatic import alias is implied.</t>
        </is>
      </c>
    </row>
    <row r="310" ht="45" customHeight="1">
      <c r="A310" s="2" t="inlineStr">
        <is>
          <t>Comparator</t>
        </is>
      </c>
      <c r="B310" s="2" t="n">
        <v>239</v>
      </c>
      <c r="C310" s="2" t="inlineStr">
        <is>
          <t>Accessories &gt; Beauty &gt; Sun Care &gt; Sun Care</t>
        </is>
      </c>
      <c r="D310" s="2" t="inlineStr">
        <is>
          <t>C3</t>
        </is>
      </c>
      <c r="E310" s="2" t="inlineStr">
        <is>
          <t>OMIT COMPETING OR BROAD ROUTE</t>
        </is>
      </c>
      <c r="F310" s="2" t="inlineStr"/>
      <c r="G310" s="2" t="inlineStr"/>
      <c r="H310" s="2" t="inlineStr">
        <is>
          <t>See approved cleanup C3; no automatic import alias is implied.</t>
        </is>
      </c>
    </row>
    <row r="311" ht="45" customHeight="1">
      <c r="A311" s="2" t="inlineStr">
        <is>
          <t>Comparator</t>
        </is>
      </c>
      <c r="B311" s="2" t="n">
        <v>240</v>
      </c>
      <c r="C311" s="2" t="inlineStr">
        <is>
          <t>Accessories &gt; Beauty &gt; Fragrance &gt; Fragrance</t>
        </is>
      </c>
      <c r="D311" s="2" t="inlineStr">
        <is>
          <t>C3</t>
        </is>
      </c>
      <c r="E311" s="2" t="inlineStr">
        <is>
          <t>OMIT COMPETING OR BROAD ROUTE</t>
        </is>
      </c>
      <c r="F311" s="2" t="inlineStr"/>
      <c r="G311" s="2" t="inlineStr"/>
      <c r="H311" s="2" t="inlineStr">
        <is>
          <t>See approved cleanup C3; no automatic import alias is implied.</t>
        </is>
      </c>
    </row>
    <row r="312" ht="45" customHeight="1">
      <c r="A312" s="2" t="inlineStr">
        <is>
          <t>Comparator</t>
        </is>
      </c>
      <c r="B312" s="2" t="n">
        <v>241</v>
      </c>
      <c r="C312" s="2" t="inlineStr">
        <is>
          <t>Accessories &gt; Jewelry &amp; Watches &gt; Wallet Chains &gt; Wallet Chains</t>
        </is>
      </c>
      <c r="D312" s="2" t="inlineStr">
        <is>
          <t>C4</t>
        </is>
      </c>
      <c r="E312" s="2" t="inlineStr">
        <is>
          <t>OMIT COMPETING OR BROAD ROUTE</t>
        </is>
      </c>
      <c r="F312" s="2" t="inlineStr"/>
      <c r="G312" s="2" t="inlineStr"/>
      <c r="H312" s="2" t="inlineStr">
        <is>
          <t>See approved cleanup C4; no automatic import alias is implied.</t>
        </is>
      </c>
    </row>
    <row r="313" ht="45" customHeight="1">
      <c r="A313" s="2" t="inlineStr">
        <is>
          <t>Comparator</t>
        </is>
      </c>
      <c r="B313" s="2" t="n">
        <v>242</v>
      </c>
      <c r="C313" s="2" t="inlineStr">
        <is>
          <t>Accessories &gt; Gear &amp; Misc &gt; Shoe Care &gt; Crease Guards</t>
        </is>
      </c>
      <c r="D313" s="2" t="inlineStr">
        <is>
          <t>C4</t>
        </is>
      </c>
      <c r="E313" s="2" t="inlineStr">
        <is>
          <t>OMIT COMPETING OR BROAD ROUTE</t>
        </is>
      </c>
      <c r="F313" s="2" t="inlineStr"/>
      <c r="G313" s="2" t="inlineStr"/>
      <c r="H313" s="2" t="inlineStr">
        <is>
          <t>See approved cleanup C4; no automatic import alias is implied.</t>
        </is>
      </c>
    </row>
  </sheetData>
  <autoFilter ref="A1:H3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2" customWidth="1" min="3" max="3"/>
    <col width="90" customWidth="1" min="4" max="4"/>
    <col width="70" customWidth="1" min="5" max="5"/>
  </cols>
  <sheetData>
    <row r="1" ht="32" customHeight="1">
      <c r="A1" s="1" t="inlineStr">
        <is>
          <t>Source</t>
        </is>
      </c>
      <c r="B1" s="1" t="inlineStr">
        <is>
          <t>URL</t>
        </is>
      </c>
      <c r="C1" s="1" t="inlineStr">
        <is>
          <t>Tab / read</t>
        </is>
      </c>
      <c r="D1" s="1" t="inlineStr">
        <is>
          <t>Use / limitation</t>
        </is>
      </c>
      <c r="E1" s="1" t="inlineStr">
        <is>
          <t>SHA256 / method noted in Tab-read</t>
        </is>
      </c>
    </row>
    <row r="2" ht="86" customHeight="1">
      <c r="A2" s="2" t="inlineStr">
        <is>
          <t>May 19</t>
        </is>
      </c>
      <c r="B2" s="2" t="inlineStr">
        <is>
          <t>https://docs.google.com/spreadsheets/d/1WayzEn2EqB-2VZCH_vP8sKALEglqf16S1I94_WFpE5o/edit</t>
        </is>
      </c>
      <c r="C2" s="2" t="inlineStr">
        <is>
          <t>Sheet 1 A1:F270</t>
        </is>
      </c>
      <c r="D2" s="2" t="inlineStr">
        <is>
          <t>258 original base paths; source unchanged</t>
        </is>
      </c>
      <c r="E2" s="2" t="inlineStr">
        <is>
          <t>ef009be97f5d3bfd31d6e56863e73ac4d4ef9e70d52f1daea632418e25ac9e1d</t>
        </is>
      </c>
    </row>
    <row r="3" ht="86" customHeight="1">
      <c r="A3" s="2" t="inlineStr">
        <is>
          <t>Comparator</t>
        </is>
      </c>
      <c r="B3" s="2" t="inlineStr">
        <is>
          <t>https://docs.google.com/spreadsheets/d/1oiGns5i3hUj9j2_vEG5Ouw4EmgtixrzM5SDjQKp2LvY/edit</t>
        </is>
      </c>
      <c r="C3" s="2" t="inlineStr">
        <is>
          <t>Production Taxonomy A1:F250</t>
        </is>
      </c>
      <c r="D3" s="2" t="inlineStr">
        <is>
          <t>241 paths; only 54 non-base paths require separate disposition</t>
        </is>
      </c>
      <c r="E3" s="2" t="inlineStr">
        <is>
          <t>ed959e168d4a7b87a943c23004eeeacfd55294be8d72563cf759e2a44eaa1bcd</t>
        </is>
      </c>
    </row>
    <row r="4" ht="86" customHeight="1">
      <c r="A4" s="2" t="inlineStr">
        <is>
          <t>Approved old 814 source</t>
        </is>
      </c>
      <c r="B4" s="2" t="inlineStr">
        <is>
          <t>https://docs.google.com/spreadsheets/d/1TAT6Lk2Qp2pfnB9rBLZmh-6kZSB-l3SJ-MQSbi3tVL0/edit#gid=999937790</t>
        </is>
      </c>
      <c r="C4" s="2" t="inlineStr">
        <is>
          <t>Old -&gt; New Mapping A1:A1365</t>
        </is>
      </c>
      <c r="D4" s="2" t="inlineStr">
        <is>
          <t>PO designated 2026-10-06;899 occurrences/814 unique. OLD column only. Live values still equal approved capture. Master comparison blocked by missing tab in supplied file; source designation stays approved.</t>
        </is>
      </c>
      <c r="E4" s="2" t="inlineStr">
        <is>
          <t>95acae7059b89986cd92e4ef9b67545aff927e5ab678a22a5e5ec2c1b716d0cd</t>
        </is>
      </c>
    </row>
    <row r="5" ht="86" customHeight="1">
      <c r="A5" s="2" t="inlineStr">
        <is>
          <t>Approved cleanup</t>
        </is>
      </c>
      <c r="B5" s="2" t="inlineStr">
        <is>
          <t>https://app.notion.com/p/3f145ee1ec5a81c8bd2de7db0bb527c2</t>
        </is>
      </c>
      <c r="C5" s="2" t="inlineStr">
        <is>
          <t>C1-C10</t>
        </is>
      </c>
      <c r="D5" s="2" t="inlineStr">
        <is>
          <t>Approved structure directions; no product map approval</t>
        </is>
      </c>
      <c r="E5" s="2" t="inlineStr"/>
    </row>
    <row r="6" ht="86" customHeight="1">
      <c r="A6" s="2" t="inlineStr">
        <is>
          <t>Design</t>
        </is>
      </c>
      <c r="B6" s="2" t="inlineStr">
        <is>
          <t>https://app.notion.com/p/3f145ee1ec5a81c9a491c2cc4aa89e3c</t>
        </is>
      </c>
      <c r="C6" s="2" t="inlineStr">
        <is>
          <t>Shared Department and R14 contract</t>
        </is>
      </c>
      <c r="D6" s="2" t="inlineStr">
        <is>
          <t>Planning proposal; implementation HOLD</t>
        </is>
      </c>
      <c r="E6" s="2" t="inlineStr"/>
    </row>
    <row r="7" ht="86" customHeight="1">
      <c r="A7" s="2" t="inlineStr">
        <is>
          <t>Master identity — unverified</t>
        </is>
      </c>
      <c r="B7" s="2" t="inlineStr">
        <is>
          <t>https://docs.google.com/spreadsheets/d/1MYFO2vyKSYkHnzCBQDRxaK08nDEM5TUXr83lSYHCIV0/edit</t>
        </is>
      </c>
      <c r="C7" s="2" t="inlineStr">
        <is>
          <t>Metadata read 2026-10-06; title Product Attributes for Ropi</t>
        </is>
      </c>
      <c r="D7" s="2" t="inlineStr">
        <is>
          <t>Supplied MasterID has no Old→New Mapping tab. Historical identity remains unverified but does not block planning with the approved 814 source. See 3C.</t>
        </is>
      </c>
      <c r="E7" s="2" t="inlineStr"/>
    </row>
    <row r="8" ht="86" customHeight="1">
      <c r="A8" s="2" t="inlineStr">
        <is>
          <t>Approved OLD — column-value hash</t>
        </is>
      </c>
      <c r="B8" s="2" t="inlineStr">
        <is>
          <t>https://docs.google.com/spreadsheets/d/1TAT6Lk2Qp2pfnB9rBLZmh-6kZSB-l3SJ-MQSbi3tVL0/edit#gid=999937790</t>
        </is>
      </c>
      <c r="C8" s="2" t="inlineStr">
        <is>
          <t>Old -&gt; New Mapping A1:A1365; SHA-256 of UTF-8 compact JSON data-value array</t>
        </is>
      </c>
      <c r="D8" s="2" t="inlineStr">
        <is>
          <t>Exclude header/trailing blank cells; preserve order, duplicates, case, spelling and whitespace.899 data values/814 exact unique strings; equal approved capture. Other source hashes above are captured-response file hashes.</t>
        </is>
      </c>
      <c r="E8" s="2" t="inlineStr">
        <is>
          <t>7c3d3c488387ff7df2db1be0a6ef337e7de38a2239c1a25b130d41578c2989fb</t>
        </is>
      </c>
    </row>
    <row r="9" ht="86" customHeight="1">
      <c r="A9" s="2" t="inlineStr">
        <is>
          <t>Identity-check evidence</t>
        </is>
      </c>
      <c r="B9" s="2" t="inlineStr">
        <is>
          <t>https://app.notion.com/p/3f145ee1ec5a81aabd64c52ae357b4e9</t>
        </is>
      </c>
      <c r="C9" s="2" t="inlineStr">
        <is>
          <t>3C — Taxonomy inventory and source checks</t>
        </is>
      </c>
      <c r="D9" s="2" t="inlineStr">
        <is>
          <t>3C owns missing-tab finding and 534-row attachment subset/280 missing comparison. Source designation remains approved.</t>
        </is>
      </c>
      <c r="E9" s="2" t="inlineStr"/>
    </row>
    <row r="10" ht="86" customHeight="1">
      <c r="A10" s="2" t="inlineStr">
        <is>
          <t>PO coverage decisions</t>
        </is>
      </c>
      <c r="B10" s="2" t="inlineStr">
        <is>
          <t>https://app.notion.com/p/3f145ee1ec5a81119a49e55d1c91e77f</t>
        </is>
      </c>
      <c r="C10" s="2" t="inlineStr">
        <is>
          <t>3G — all 26 groups decided 2026-10-06</t>
        </is>
      </c>
      <c r="D10" s="2" t="inlineStr">
        <is>
          <t>13 new paths;33 import targets set;43 decided unmapped. LC16→T103; LC26→T219. Implementation HOLD.</t>
        </is>
      </c>
      <c r="E10" s="2" t="inlineStr"/>
    </row>
    <row r="11" ht="86" customHeight="1">
      <c r="A11" s="2" t="inlineStr">
        <is>
          <t>PO maintenance and refill ruling</t>
        </is>
      </c>
      <c r="B11" s="2" t="inlineStr">
        <is>
          <t>https://app.notion.com/p/3f145ee1ec5a81c9a491c2cc4aa89e3c</t>
        </is>
      </c>
      <c r="C11" s="2" t="inlineStr">
        <is>
          <t>No-developer maintenance requirement</t>
        </is>
      </c>
      <c r="D11" s="2" t="inlineStr">
        <is>
          <t>No automatic existing-product refill; Admin self-service required; remaining design work is tracked on 3A.</t>
        </is>
      </c>
      <c r="E11" s="2" t="inlineStr"/>
    </row>
    <row r="12" ht="86" customHeight="1">
      <c r="A12" s="2" t="inlineStr">
        <is>
          <t>Attached older map comparison</t>
        </is>
      </c>
      <c r="B12" s="2" t="inlineStr">
        <is>
          <t>https://app.notion.com/p/3f145ee1ec5a81aabd64c52ae357b4e9</t>
        </is>
      </c>
      <c r="C12" s="2" t="inlineStr">
        <is>
          <t>Snapshot 3 -&gt; 4 taxonomy level OLD A2:A535; compact UTF-8 JSON data-value hash</t>
        </is>
      </c>
      <c r="D12" s="2" t="inlineStr">
        <is>
          <t>534 unique/occurrences; all in 814;280 approved tuples absent;0 attachment-only; targets excluded. Snapshot comparison, not fresh live-sheet read.</t>
        </is>
      </c>
      <c r="E12" s="2" t="inlineStr">
        <is>
          <t>494c67e6f1cff1608b7ef149b682f553a2ca5d29784f966839ac80a1fe4ccacb</t>
        </is>
      </c>
    </row>
  </sheetData>
  <autoFilter ref="A1:E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85" customWidth="1" min="3" max="3"/>
    <col width="80" customWidth="1" min="4" max="4"/>
    <col width="20" customWidth="1" min="5" max="5"/>
    <col width="24" customWidth="1" min="6" max="6"/>
  </cols>
  <sheetData>
    <row r="1">
      <c r="A1" s="1" t="inlineStr">
        <is>
          <t>New path ID</t>
        </is>
      </c>
      <c r="B1" s="1" t="inlineStr">
        <is>
          <t>PO group</t>
        </is>
      </c>
      <c r="C1" s="1" t="inlineStr">
        <is>
          <t>Approved full path</t>
        </is>
      </c>
      <c r="D1" s="1" t="inlineStr">
        <is>
          <t>Authority</t>
        </is>
      </c>
      <c r="E1" s="1" t="inlineStr">
        <is>
          <t>Website old ID</t>
        </is>
      </c>
      <c r="F1" s="1" t="inlineStr">
        <is>
          <t>Website assessment</t>
        </is>
      </c>
    </row>
    <row r="2" ht="64" customHeight="1">
      <c r="A2" s="2" t="inlineStr">
        <is>
          <t>T258</t>
        </is>
      </c>
      <c r="B2" s="2" t="inlineStr">
        <is>
          <t>LC01</t>
        </is>
      </c>
      <c r="C2" s="2">
        <f>'Cleaned list'!F259</f>
        <v/>
      </c>
      <c r="D2" s="2" t="inlineStr">
        <is>
          <t>https://app.notion.com/p/3f145ee1ec5a81119a49e55d1c91e77f</t>
        </is>
      </c>
      <c r="E2" s="2">
        <f>'Website fill map'!G259</f>
        <v/>
      </c>
      <c r="F2" s="2">
        <f>'Website fill map'!D259</f>
        <v/>
      </c>
    </row>
    <row r="3" ht="64" customHeight="1">
      <c r="A3" s="2" t="inlineStr">
        <is>
          <t>T259</t>
        </is>
      </c>
      <c r="B3" s="2" t="inlineStr">
        <is>
          <t>LC02</t>
        </is>
      </c>
      <c r="C3" s="2">
        <f>'Cleaned list'!F260</f>
        <v/>
      </c>
      <c r="D3" s="2" t="inlineStr">
        <is>
          <t>https://app.notion.com/p/3f145ee1ec5a81119a49e55d1c91e77f</t>
        </is>
      </c>
      <c r="E3" s="2">
        <f>'Website fill map'!G260</f>
        <v/>
      </c>
      <c r="F3" s="2">
        <f>'Website fill map'!D260</f>
        <v/>
      </c>
    </row>
    <row r="4" ht="64" customHeight="1">
      <c r="A4" s="2" t="inlineStr">
        <is>
          <t>T260</t>
        </is>
      </c>
      <c r="B4" s="2" t="inlineStr">
        <is>
          <t>LC03</t>
        </is>
      </c>
      <c r="C4" s="2">
        <f>'Cleaned list'!F261</f>
        <v/>
      </c>
      <c r="D4" s="2" t="inlineStr">
        <is>
          <t>https://app.notion.com/p/3f145ee1ec5a81119a49e55d1c91e77f</t>
        </is>
      </c>
      <c r="E4" s="2">
        <f>'Website fill map'!G261</f>
        <v/>
      </c>
      <c r="F4" s="2">
        <f>'Website fill map'!D261</f>
        <v/>
      </c>
    </row>
    <row r="5" ht="64" customHeight="1">
      <c r="A5" s="2" t="inlineStr">
        <is>
          <t>T261</t>
        </is>
      </c>
      <c r="B5" s="2" t="inlineStr">
        <is>
          <t>LC04</t>
        </is>
      </c>
      <c r="C5" s="2">
        <f>'Cleaned list'!F262</f>
        <v/>
      </c>
      <c r="D5" s="2" t="inlineStr">
        <is>
          <t>https://app.notion.com/p/3f145ee1ec5a81119a49e55d1c91e77f</t>
        </is>
      </c>
      <c r="E5" s="2">
        <f>'Website fill map'!G262</f>
        <v/>
      </c>
      <c r="F5" s="2">
        <f>'Website fill map'!D262</f>
        <v/>
      </c>
    </row>
    <row r="6" ht="64" customHeight="1">
      <c r="A6" s="2" t="inlineStr">
        <is>
          <t>T262</t>
        </is>
      </c>
      <c r="B6" s="2" t="inlineStr">
        <is>
          <t>LC06</t>
        </is>
      </c>
      <c r="C6" s="2">
        <f>'Cleaned list'!F263</f>
        <v/>
      </c>
      <c r="D6" s="2" t="inlineStr">
        <is>
          <t>https://app.notion.com/p/3f145ee1ec5a81119a49e55d1c91e77f</t>
        </is>
      </c>
      <c r="E6" s="2">
        <f>'Website fill map'!G263</f>
        <v/>
      </c>
      <c r="F6" s="2">
        <f>'Website fill map'!D263</f>
        <v/>
      </c>
    </row>
    <row r="7" ht="64" customHeight="1">
      <c r="A7" s="2" t="inlineStr">
        <is>
          <t>T263</t>
        </is>
      </c>
      <c r="B7" s="2" t="inlineStr">
        <is>
          <t>LC07</t>
        </is>
      </c>
      <c r="C7" s="2">
        <f>'Cleaned list'!F264</f>
        <v/>
      </c>
      <c r="D7" s="2" t="inlineStr">
        <is>
          <t>https://app.notion.com/p/3f145ee1ec5a81119a49e55d1c91e77f</t>
        </is>
      </c>
      <c r="E7" s="2">
        <f>'Website fill map'!G264</f>
        <v/>
      </c>
      <c r="F7" s="2">
        <f>'Website fill map'!D264</f>
        <v/>
      </c>
    </row>
    <row r="8" ht="64" customHeight="1">
      <c r="A8" s="2" t="inlineStr">
        <is>
          <t>T264</t>
        </is>
      </c>
      <c r="B8" s="2" t="inlineStr">
        <is>
          <t>LC09</t>
        </is>
      </c>
      <c r="C8" s="2">
        <f>'Cleaned list'!F265</f>
        <v/>
      </c>
      <c r="D8" s="2" t="inlineStr">
        <is>
          <t>https://app.notion.com/p/3f145ee1ec5a81119a49e55d1c91e77f</t>
        </is>
      </c>
      <c r="E8" s="2">
        <f>'Website fill map'!G265</f>
        <v/>
      </c>
      <c r="F8" s="2">
        <f>'Website fill map'!D265</f>
        <v/>
      </c>
    </row>
    <row r="9" ht="64" customHeight="1">
      <c r="A9" s="2" t="inlineStr">
        <is>
          <t>T265</t>
        </is>
      </c>
      <c r="B9" s="2" t="inlineStr">
        <is>
          <t>LC11</t>
        </is>
      </c>
      <c r="C9" s="2">
        <f>'Cleaned list'!F266</f>
        <v/>
      </c>
      <c r="D9" s="2" t="inlineStr">
        <is>
          <t>https://app.notion.com/p/3f145ee1ec5a81119a49e55d1c91e77f</t>
        </is>
      </c>
      <c r="E9" s="2">
        <f>'Website fill map'!G266</f>
        <v/>
      </c>
      <c r="F9" s="2">
        <f>'Website fill map'!D266</f>
        <v/>
      </c>
    </row>
    <row r="10" ht="64" customHeight="1">
      <c r="A10" s="2" t="inlineStr">
        <is>
          <t>T266</t>
        </is>
      </c>
      <c r="B10" s="2" t="inlineStr">
        <is>
          <t>LC12</t>
        </is>
      </c>
      <c r="C10" s="2">
        <f>'Cleaned list'!F267</f>
        <v/>
      </c>
      <c r="D10" s="2" t="inlineStr">
        <is>
          <t>https://app.notion.com/p/3f145ee1ec5a81119a49e55d1c91e77f</t>
        </is>
      </c>
      <c r="E10" s="2">
        <f>'Website fill map'!G267</f>
        <v/>
      </c>
      <c r="F10" s="2">
        <f>'Website fill map'!D267</f>
        <v/>
      </c>
    </row>
    <row r="11" ht="64" customHeight="1">
      <c r="A11" s="2" t="inlineStr">
        <is>
          <t>T267</t>
        </is>
      </c>
      <c r="B11" s="2" t="inlineStr">
        <is>
          <t>LC15</t>
        </is>
      </c>
      <c r="C11" s="2">
        <f>'Cleaned list'!F268</f>
        <v/>
      </c>
      <c r="D11" s="2" t="inlineStr">
        <is>
          <t>https://app.notion.com/p/3f145ee1ec5a81119a49e55d1c91e77f</t>
        </is>
      </c>
      <c r="E11" s="2">
        <f>'Website fill map'!G268</f>
        <v/>
      </c>
      <c r="F11" s="2">
        <f>'Website fill map'!D268</f>
        <v/>
      </c>
    </row>
    <row r="12" ht="64" customHeight="1">
      <c r="A12" s="2" t="inlineStr">
        <is>
          <t>T268</t>
        </is>
      </c>
      <c r="B12" s="2" t="inlineStr">
        <is>
          <t>LC18</t>
        </is>
      </c>
      <c r="C12" s="2">
        <f>'Cleaned list'!F269</f>
        <v/>
      </c>
      <c r="D12" s="2" t="inlineStr">
        <is>
          <t>https://app.notion.com/p/3f145ee1ec5a81119a49e55d1c91e77f</t>
        </is>
      </c>
      <c r="E12" s="2">
        <f>'Website fill map'!G269</f>
        <v/>
      </c>
      <c r="F12" s="2">
        <f>'Website fill map'!D269</f>
        <v/>
      </c>
    </row>
    <row r="13" ht="64" customHeight="1">
      <c r="A13" s="2" t="inlineStr">
        <is>
          <t>T269</t>
        </is>
      </c>
      <c r="B13" s="2" t="inlineStr">
        <is>
          <t>LC19</t>
        </is>
      </c>
      <c r="C13" s="2">
        <f>'Cleaned list'!F270</f>
        <v/>
      </c>
      <c r="D13" s="2" t="inlineStr">
        <is>
          <t>https://app.notion.com/p/3f145ee1ec5a81119a49e55d1c91e77f</t>
        </is>
      </c>
      <c r="E13" s="2">
        <f>'Website fill map'!G270</f>
        <v/>
      </c>
      <c r="F13" s="2">
        <f>'Website fill map'!D270</f>
        <v/>
      </c>
    </row>
    <row r="14" ht="64" customHeight="1">
      <c r="A14" s="2" t="inlineStr">
        <is>
          <t>T270</t>
        </is>
      </c>
      <c r="B14" s="2" t="inlineStr">
        <is>
          <t>LC20</t>
        </is>
      </c>
      <c r="C14" s="2">
        <f>'Cleaned list'!F271</f>
        <v/>
      </c>
      <c r="D14" s="2" t="inlineStr">
        <is>
          <t>https://app.notion.com/p/3f145ee1ec5a81119a49e55d1c91e77f</t>
        </is>
      </c>
      <c r="E14" s="2">
        <f>'Website fill map'!G271</f>
        <v/>
      </c>
      <c r="F14" s="2">
        <f>'Website fill map'!D271</f>
        <v/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2026-10-06T09:20:23Z</dcterms:created>
  <dcterms:modified xmlns:dcterms="http://purl.org/dc/terms/" xmlns:xsi="http://www.w3.org/2001/XMLSchema-instance" xsi:type="dcterms:W3CDTF">2026-10-06T21:48:04Z</dcterms:modified>
</cp:coreProperties>
</file>