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attlab\CloudStation\Hui\"/>
    </mc:Choice>
  </mc:AlternateContent>
  <xr:revisionPtr revIDLastSave="0" documentId="13_ncr:1_{91E6A094-3E71-4E96-AE63-ABA5C64EA84F}" xr6:coauthVersionLast="45" xr6:coauthVersionMax="45" xr10:uidLastSave="{00000000-0000-0000-0000-000000000000}"/>
  <bookViews>
    <workbookView xWindow="705" yWindow="705" windowWidth="18345" windowHeight="14955" xr2:uid="{8C8B7869-084E-48C0-9699-2C63F011613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<sst xmlns="http://schemas.openxmlformats.org/spreadsheetml/2006/main" count="18" uniqueCount="18">
  <si>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User: ABS_750</t>
  </si>
  <si>
    <t>Path: C:\Program Files (x86)\BMG\CLARIOstar\ABS_750\Data\</t>
  </si>
  <si>
    <t>Test ID: 4627</t>
  </si>
  <si>
    <t>Test Name: ABS 750</t>
  </si>
  <si>
    <t>Date: 2/12/2021</t>
  </si>
  <si>
    <t>Time: 5:15:54 PM</t>
  </si>
  <si>
    <t>Absorbance</t>
  </si>
  <si>
    <t>Absorbance values are displayed as OD</t>
  </si>
  <si>
    <t>Average over replicates based on Raw Data (750)</t>
  </si>
  <si>
    <t>A</t>
  </si>
  <si>
    <t>B</t>
  </si>
  <si>
    <t>C</t>
  </si>
  <si>
    <t>D</t>
  </si>
  <si>
    <t>E</t>
  </si>
  <si>
    <t>F</t>
  </si>
  <si>
    <t>G</t>
  </si>
  <si>
    <t>H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</si>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</sst>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E09A-B4A1-4F9A-B1DE-CBFD2D163CE5}">
  <dimension ref="A3:P22"/>
  <sheetViews>
    <sheetView tabSelected="1" topLeftCell="A4" workbookViewId="0">
      <selection activeCell="P20" sqref="P20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0.106</v>
      </c>
      <c r="C15" s="4">
        <v>0.109</v>
      </c>
      <c r="D15" s="4">
        <v>9.2999999999999999E-2</v>
      </c>
      <c r="E15" s="4">
        <v>0.10199999999999999</v>
      </c>
      <c r="F15" s="4">
        <v>0.10199999999999999</v>
      </c>
      <c r="G15" s="4">
        <v>0.11</v>
      </c>
      <c r="H15" s="4">
        <v>0.107</v>
      </c>
      <c r="I15" s="4">
        <v>0.107</v>
      </c>
      <c r="J15" s="4"/>
      <c r="K15" s="4"/>
      <c r="L15" s="4"/>
      <c r="M15" s="5"/>
    </row>
    <row r="16" spans="1:13" x14ac:dyDescent="0.25">
      <c r="A16" s="2" t="s">
        <v>10</v>
      </c>
      <c r="B16" s="6">
        <v>0.11</v>
      </c>
      <c r="C16" s="7">
        <v>0.12</v>
      </c>
      <c r="D16" s="7">
        <v>0.109</v>
      </c>
      <c r="E16" s="7">
        <v>0.109</v>
      </c>
      <c r="F16" s="7">
        <v>0.104</v>
      </c>
      <c r="G16" s="7">
        <v>9.8000000000000004E-2</v>
      </c>
      <c r="H16" s="7">
        <v>0.10100000000000001</v>
      </c>
      <c r="I16" s="7">
        <v>9.9000000000000005E-2</v>
      </c>
      <c r="J16" s="7"/>
      <c r="K16" s="7"/>
      <c r="L16" s="7"/>
      <c r="M16" s="8"/>
    </row>
    <row r="17" spans="1:16" x14ac:dyDescent="0.25">
      <c r="A17" s="2" t="s">
        <v>11</v>
      </c>
      <c r="B17" s="6">
        <v>8.3000000000000004E-2</v>
      </c>
      <c r="C17" s="7">
        <v>8.2000000000000003E-2</v>
      </c>
      <c r="D17" s="7">
        <v>0.115</v>
      </c>
      <c r="E17" s="7">
        <v>0.115</v>
      </c>
      <c r="F17" s="7">
        <v>0.113</v>
      </c>
      <c r="G17" s="7">
        <v>0.114</v>
      </c>
      <c r="H17" s="7">
        <v>0.112</v>
      </c>
      <c r="I17" s="7">
        <v>0.114</v>
      </c>
      <c r="J17" s="7"/>
      <c r="K17" s="7"/>
      <c r="L17" s="7"/>
      <c r="M17" s="8"/>
    </row>
    <row r="18" spans="1:16" x14ac:dyDescent="0.25">
      <c r="A18" s="2" t="s">
        <v>12</v>
      </c>
      <c r="B18" s="6">
        <v>6.5000000000000002E-2</v>
      </c>
      <c r="C18" s="7">
        <v>6.6000000000000003E-2</v>
      </c>
      <c r="D18" s="7">
        <v>0.10299999999999999</v>
      </c>
      <c r="E18" s="7">
        <v>0.106</v>
      </c>
      <c r="F18" s="7">
        <v>0.106</v>
      </c>
      <c r="G18" s="7">
        <v>0.107</v>
      </c>
      <c r="H18" s="7">
        <v>0.109</v>
      </c>
      <c r="I18" s="7">
        <v>0.106</v>
      </c>
      <c r="J18" s="7"/>
      <c r="K18" s="7"/>
      <c r="L18" s="7"/>
      <c r="M18" s="8"/>
    </row>
    <row r="19" spans="1:16" x14ac:dyDescent="0.25">
      <c r="A19" s="2" t="s">
        <v>13</v>
      </c>
      <c r="B19" s="6">
        <v>6.0999999999999999E-2</v>
      </c>
      <c r="C19" s="7">
        <v>6.2E-2</v>
      </c>
      <c r="D19" s="7">
        <v>0.10199999999999999</v>
      </c>
      <c r="E19" s="7">
        <v>0.10199999999999999</v>
      </c>
      <c r="F19" s="7">
        <v>0.10299999999999999</v>
      </c>
      <c r="G19" s="7">
        <v>0.11</v>
      </c>
      <c r="H19" s="7">
        <v>0.109</v>
      </c>
      <c r="I19" s="7">
        <v>0.108</v>
      </c>
      <c r="J19" s="7"/>
      <c r="K19" s="7"/>
      <c r="L19" s="7"/>
      <c r="M19" s="8"/>
    </row>
    <row r="20" spans="1:16" x14ac:dyDescent="0.25">
      <c r="A20" s="2" t="s">
        <v>14</v>
      </c>
      <c r="B20" s="6">
        <v>5.8000000000000003E-2</v>
      </c>
      <c r="C20" s="7">
        <v>5.8999999999999997E-2</v>
      </c>
      <c r="D20" s="7"/>
      <c r="E20" s="7"/>
      <c r="F20" s="7"/>
      <c r="G20" s="7"/>
      <c r="H20" s="7"/>
      <c r="I20" s="7"/>
      <c r="J20" s="7"/>
      <c r="K20" s="7"/>
      <c r="L20" s="7"/>
      <c r="M20" s="8"/>
      <c r="P20" t="s">
        <v>17</v>
      </c>
    </row>
    <row r="21" spans="1:16" x14ac:dyDescent="0.25">
      <c r="A21" s="2" t="s">
        <v>15</v>
      </c>
      <c r="B21" s="6">
        <v>5.7000000000000002E-2</v>
      </c>
      <c r="C21" s="7">
        <v>5.6000000000000001E-2</v>
      </c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6" x14ac:dyDescent="0.25">
      <c r="A22" s="2" t="s">
        <v>16</v>
      </c>
      <c r="B22" s="9">
        <v>0.106</v>
      </c>
      <c r="C22" s="10">
        <v>0.109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conditionalFormatting sqref="B15:C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I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cravattlab</dc:creator>
  <cp:lastModifiedBy>cravattlab</cp:lastModifiedBy>
  <dcterms:created xsi:type="dcterms:W3CDTF">2021-02-13T01:17:08Z</dcterms:created>
  <dcterms:modified xsi:type="dcterms:W3CDTF">2021-02-13T01:17:50Z</dcterms:modified>
</cp:coreProperties>
</file>