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136.18.248.27\c519-2\phase5\Release_note\1003-DCV0HF\"/>
    </mc:Choice>
  </mc:AlternateContent>
  <bookViews>
    <workbookView xWindow="0" yWindow="0" windowWidth="20490" windowHeight="6450" activeTab="3"/>
  </bookViews>
  <sheets>
    <sheet name="Cover" sheetId="1" r:id="rId1"/>
    <sheet name="YFVE" sheetId="2" r:id="rId2"/>
    <sheet name="Baidu" sheetId="3" r:id="rId3"/>
    <sheet name="TS" sheetId="4" r:id="rId4"/>
  </sheets>
  <definedNames>
    <definedName name="INFO">Cover!$C$22:$D$26</definedName>
    <definedName name="NOTES">#REF!</definedName>
    <definedName name="_xlnm.Print_Area" localSheetId="0">Cover!$B$2:$E$32</definedName>
  </definedNames>
  <calcPr calcId="0"/>
</workbook>
</file>

<file path=xl/sharedStrings.xml><?xml version="1.0" encoding="utf-8"?>
<sst xmlns="http://schemas.openxmlformats.org/spreadsheetml/2006/main" count="426" uniqueCount="205">
  <si>
    <t>SOFTWARE RELEASE NOTES</t>
  </si>
  <si>
    <t>Product/Module Name</t>
  </si>
  <si>
    <t>Phase5</t>
  </si>
  <si>
    <t>Rational Team Concert Project Area</t>
  </si>
  <si>
    <t>Rational Team Concert Team Area</t>
  </si>
  <si>
    <t>Project ID</t>
  </si>
  <si>
    <t>Release Organization</t>
  </si>
  <si>
    <t>Main Title</t>
  </si>
  <si>
    <t>Subtitle</t>
  </si>
  <si>
    <t>Content</t>
  </si>
  <si>
    <t>Remarks</t>
  </si>
  <si>
    <t>General information</t>
  </si>
  <si>
    <t>Release Date</t>
  </si>
  <si>
    <t>Description</t>
  </si>
  <si>
    <t>Engineering Version</t>
  </si>
  <si>
    <t>Release Engineer</t>
  </si>
  <si>
    <t>Part Number</t>
  </si>
  <si>
    <t>Release Target</t>
  </si>
  <si>
    <t>SW Validation</t>
  </si>
  <si>
    <t>SW Release Label Name</t>
  </si>
  <si>
    <t>SOC</t>
  </si>
  <si>
    <t>MCU</t>
  </si>
  <si>
    <t>NA</t>
  </si>
  <si>
    <t>Customer Information</t>
  </si>
  <si>
    <t>SW PN</t>
  </si>
  <si>
    <t>Version Information</t>
  </si>
  <si>
    <t>Kernrel</t>
  </si>
  <si>
    <t>4.14.98</t>
  </si>
  <si>
    <t>TP Firmware</t>
  </si>
  <si>
    <t>BT Firmware</t>
  </si>
  <si>
    <t>BCM4339_003.001.009.0164.0739</t>
  </si>
  <si>
    <t>EOL Spec</t>
  </si>
  <si>
    <t>SRD</t>
  </si>
  <si>
    <t>V1.1</t>
  </si>
  <si>
    <t>Main board HW Version</t>
  </si>
  <si>
    <t>A1-main</t>
  </si>
  <si>
    <t>Sub board HW Version</t>
  </si>
  <si>
    <t>A1-sub</t>
  </si>
  <si>
    <t>Executable File Checksum</t>
  </si>
  <si>
    <t>SOC Debug软件包，包含刷机文件</t>
  </si>
  <si>
    <t>用于E1刷写全RH850hex文件，包括USB bootloader,FBL和APP</t>
  </si>
  <si>
    <t>用于CAN升级RH850 APP hex 文件</t>
  </si>
  <si>
    <t>用于U盘升级
RH850 APP Bin 文件</t>
  </si>
  <si>
    <t>Tool used to calculate the checksum</t>
  </si>
  <si>
    <t>winMd5Sum</t>
  </si>
  <si>
    <t>Module Change History
(you can change,add or delete this part)</t>
  </si>
  <si>
    <t>Fixed Issues</t>
  </si>
  <si>
    <t>New Feature</t>
  </si>
  <si>
    <t>Audio</t>
  </si>
  <si>
    <t>修改收音输入键盘,修改收音静音问题(SOC)
 调整切源策略(SOC)
 解决歌词不刷新问题(SOC)
 暂时先关闭混淆(SOC)
 收音添加投屏按钮(SOC)
 修改切源逻辑问题(SOC)
 收音重构(SOC)
 页面与切源不同步(SOC)
 解决redime相关bug(redminebug)(SOC)
 修改蓝牙开关后蓝牙音乐不变化(SOC)
 修改投屏挂掉问题(SOC)
 整改代码，去除冗余部分(SOC)
 Sub AMP与主AMP未区分(MCU)
 AMP启动后失真(MCU)
 Fade设置反向(MCU)</t>
  </si>
  <si>
    <t>BT</t>
  </si>
  <si>
    <t>完成搜索的基本feature(SOC)
 实现圆形头像(SOC)
 完成拼音搜索，简拼搜索的功能(SOC)
 去掉app persist属性(SOC)
 去掉手机音量随动功能(SOC)
 断开蓝牙，通讯录不会被删除(SOC)
 副蓝牙新增HFP协议，以获取耳机电量(SOC)
 增加第二路蓝牙切换codec功能(SOC)</t>
  </si>
  <si>
    <t>DLNA</t>
  </si>
  <si>
    <t>解决自动搜台未静音问题(93526)(SOC)
 修改DLNA投屏弹框，添加置灰功能(SOC)
 修改VideoView的UI(SOC)
 LibDlnaLibrary提供倍速接口(SOC)
 修改DLNA退出应用后播放仍未停止问题(SOC)</t>
  </si>
  <si>
    <t>Diagnosis</t>
  </si>
  <si>
    <t>修改MCU版本号(SOC)</t>
  </si>
  <si>
    <t>IPCL上传的PN，增加DID；修改IPCL接收函数，接收SOC下发的设置值(MCU)
 增加MCU版本号(SOC)
 IPCL上传的PN，增加DID：0xF17F(MCU)</t>
  </si>
  <si>
    <t>Display</t>
  </si>
  <si>
    <t>去掉开机壁纸检验(SOC)
 添加finishfloating判空处理(SOC)
 修改card窗口的创建方式(SOC)
 释放cardfloating状态回调接口(SOC)
 修改card移动不刷新问题(SOC)
 开机时间优化(SOC)</t>
  </si>
  <si>
    <t>增加removeTask接口增加floating场景的逻辑(SOC)
 新增card的隐藏接口(SOC)
 master分支适配23.6‘屏(SOC)
 master分支适配23.7‘屏(SOC)
 增加背光控制功能（控制屏暂不可控）(SOC)
 去掉callback floatingCardChange接口(SOC)
 增加2默认activity(SOC)
 修改获取背光值和更新背光值的数据上报格式及内容(SOC)
 添加card尺寸的初始化值(SOC)
 修改dbus connect 重连100ms延迟(SOC)
 新增floating接口(SOC)
 新增3个自定义图层(SOC)</t>
  </si>
  <si>
    <t>Engineer_Mode</t>
  </si>
  <si>
    <t>修改Gyro type(SOC)
 修改应用全屏显示(SOC)
 重启系统保存log状态(SOC)
 修改启动模式、添加原生设置入口(SOC)</t>
  </si>
  <si>
    <t>增加获取蓝牙地址接口(SOC)
 修改GRBPixel Test为RGB Pixel Test(SOC)
 增加speaker around协议(SOC)
 修改背光功能(SOC)
 修改OTA协议(SOC)
 增加DID接口(SOC)
 修改背光协议(SOC)
 增加OTA升级处理DBUS消息上报逻辑(SOC)
 删除log格式化代码，增加信号量(SOC)
 增加ANC测试(SOC)
 添加Speaker Walk-ground Test界面UI(SOC)
 修改speaker around协议(SOC)
 规避soc升级权限(SOC)
 添加设置蓝牙log开关的权限(SOC)
 hci日志开关控制两路蓝牙(SOC)
 修改brightness协议(SOC)
 增加BIRGHTNESS 接口(SOC)
 修复DBUS消息丢失(SOC)</t>
  </si>
  <si>
    <t>Power</t>
  </si>
  <si>
    <t>更新背光(MCU)
 系统休眠配置M0，M4核休眠，满足静态电流要求；(MCU)
 电压高限恢复(MCU)</t>
  </si>
  <si>
    <t>打开展频用于AM波段降噪(MCU)
 LP87524 Forced to PWM operation(SOC)</t>
  </si>
  <si>
    <t>System_Setting</t>
  </si>
  <si>
    <t>集成车辆互联功能(SOC)
 增加contentprovider，修改管理联系人ui(SOC)
 添加连接设置车辆热点模式(SOC)
 添加道路救援功能(SOC)
 蓝牙设置ui有改动，更新ui(SOC)
 媒体投射添加手机热点功能(SOC)
 增加副驾蓝牙音频格式设置功能(SOC)
 添加wifi 10s重复扫描(SOC)
 适配coreservice修改(SOC)
 修改亮度调节实现方式为CoreService(SOC)
 增加自定义唤醒词弹窗(SOC)
 wifi 添加 add wifi(SOC)
 增加语音设置主界面和部分功能(SOC)
 增加ble蓝牙连接(SOC)
 增加电话设置主界面ui(SOC)</t>
  </si>
  <si>
    <t>System_UI</t>
  </si>
  <si>
    <t>CarService接口更新，修改适配最新CarService接口(SOC)</t>
  </si>
  <si>
    <t>添加无线充电状态栏图标显示(SOC)
 增加消息列表功能(SOC)
 修改消息中心自测问题，删除无用代码(SOC)</t>
  </si>
  <si>
    <t>Video</t>
  </si>
  <si>
    <t>格式化代码(SOC)
 调整项目结构(SOC)
 增加usb设备切换功能(SOC)
 触发jekins编译，提交apk(SOC)</t>
  </si>
  <si>
    <t>BSP</t>
  </si>
  <si>
    <t>A2版本Qfil烧录慢的问题(SOC)</t>
  </si>
  <si>
    <t>dp口显示黑屏复位(SOC)
 qnx i2cdbgr工具支持写入16bit数据(SOC)
 新增display调试脚本(SOC)</t>
  </si>
  <si>
    <t>Build</t>
  </si>
  <si>
    <t>解决android.intent.action.BOOT_COMPLETED超时问题(SOC)</t>
  </si>
  <si>
    <t>将系统默认语言更改为中文(SOC)
 TeleService内部广播处理超时，但是此服务是mode通信使用，此项目没有这个需求。(SOC)</t>
  </si>
  <si>
    <t>Ethernet</t>
  </si>
  <si>
    <t>因需求，添加VLAN ID 11 12 15(SOC)
 修改开启wifi热点，usb加速等功能时挂死问题(SOC)</t>
  </si>
  <si>
    <t>修改eth0 dns 配置(SOC)
 添加VLAN ID 3,9(SOC)
 移植1.2.1版本的emac驱动(SOC)
 修改android侧eth0的MAC地址(SOC)
 增加内网eth1和eth2,供内网通信使用(SOC)
 关闭网络硬件分享功能(SOC)</t>
  </si>
  <si>
    <t>TP</t>
  </si>
  <si>
    <t>调整virtual i2c bus加载时序(SOC)</t>
  </si>
  <si>
    <t>Upgrade</t>
  </si>
  <si>
    <t>添加USB 升级包的打包命令(SOC)
 为满足升级功能需求，临时修改fota的权限为777，待QNX有反馈后，再进行修改(SOC)
 修复USB升级时，执行Install命令时，当进度为100时，event type=-1的问题(SOC)
 添加activate事件的进度反馈(SOC)</t>
  </si>
  <si>
    <t>在android侧添加NFS服务(SOC)
 在QNX侧添加NFS服务(SOC)
 在android user版本的内核配置中添加nfs配置(SOC)
 添加SOC端OTA升级功能(SOC)
 增加激活安装的IPCL消息接口(MCU)
 解决QNX NFS文件系统最大只支持2G文件的bug(SOC)
 优化NFS的功能实现，添加android侧NFS共享目录的selinux label，同时变更了android侧nfs的挂载目录，变为/mnt/vendor/nfs(SOC)
 根据review代码的要求，进一步优化代码(SOC)</t>
  </si>
  <si>
    <t>Chime</t>
  </si>
  <si>
    <t>Active仪表外发信号，确保不影响外置功放(MCU)</t>
  </si>
  <si>
    <t>Framework</t>
  </si>
  <si>
    <t>更新dbus connect字符串(SOC)</t>
  </si>
  <si>
    <t>IOD</t>
  </si>
  <si>
    <t>修改IOD seatbelt 动画(SOC)</t>
  </si>
  <si>
    <t>IPCL</t>
  </si>
  <si>
    <t>更改midware的路径为infra(SOC)
 添加sil新增的消息列表(SOC)</t>
  </si>
  <si>
    <t>Interaction</t>
  </si>
  <si>
    <t>DEVC0  需要删除背景Popup动画(SOC)
 更新AI-&gt;DI 交互(SOC)
 更新Popup动画(SOC)</t>
  </si>
  <si>
    <t>Log</t>
  </si>
  <si>
    <t>删除dlt老的编译文件(SOC)
 修改faultcode与ipcl的连接时间(SOC)
 解决make clean error(SOC)
 添加QNX的log系统DLT(SOC)
 删除dlt编译的历史文件(SOC)</t>
  </si>
  <si>
    <t>Network</t>
  </si>
  <si>
    <t>解决andorid侧没有权限访问nfs目录的问题(SOC)</t>
  </si>
  <si>
    <t>Warning</t>
  </si>
  <si>
    <t>新增Warning功能(SOC)
 新增TPMS Warning功能(SOC)</t>
  </si>
  <si>
    <t>Camera</t>
  </si>
  <si>
    <t>WIFI</t>
  </si>
  <si>
    <t>Development System Utilization</t>
  </si>
  <si>
    <t>PC OS</t>
  </si>
  <si>
    <t>Microsoft Windows XP</t>
  </si>
  <si>
    <t>Configuration Management System</t>
  </si>
  <si>
    <t>Git</t>
  </si>
  <si>
    <t>Compiler</t>
  </si>
  <si>
    <t>GHS_V6.1.6_201517</t>
  </si>
  <si>
    <t>Assembler</t>
  </si>
  <si>
    <t xml:space="preserve">GHS </t>
  </si>
  <si>
    <t>Known Issue</t>
  </si>
  <si>
    <t>Module</t>
  </si>
  <si>
    <t>Feature/Issue Describtion</t>
  </si>
  <si>
    <t>Remark</t>
  </si>
  <si>
    <r>
      <rPr>
        <sz val="11"/>
        <rFont val="宋体"/>
        <family val="3"/>
        <charset val="134"/>
      </rPr>
      <t>更改</t>
    </r>
    <r>
      <rPr>
        <sz val="11"/>
        <rFont val="Calibri"/>
        <family val="2"/>
      </rPr>
      <t>eth0</t>
    </r>
    <r>
      <rPr>
        <sz val="11"/>
        <rFont val="宋体"/>
        <family val="3"/>
        <charset val="134"/>
      </rPr>
      <t>的</t>
    </r>
    <r>
      <rPr>
        <sz val="11"/>
        <rFont val="Calibri"/>
        <family val="2"/>
      </rPr>
      <t>mask</t>
    </r>
    <r>
      <rPr>
        <sz val="11"/>
        <rFont val="宋体"/>
        <family val="3"/>
        <charset val="134"/>
      </rPr>
      <t>为</t>
    </r>
    <r>
      <rPr>
        <sz val="11"/>
        <rFont val="Calibri"/>
        <family val="2"/>
      </rPr>
      <t>255.255.0.0(SOC)</t>
    </r>
    <phoneticPr fontId="15" type="noConversion"/>
  </si>
  <si>
    <r>
      <rPr>
        <sz val="11"/>
        <rFont val="宋体"/>
        <family val="3"/>
        <charset val="134"/>
      </rPr>
      <t>视频循环逻辑修改，切换视频时</t>
    </r>
    <r>
      <rPr>
        <sz val="11"/>
        <rFont val="Calibri"/>
        <family val="2"/>
      </rPr>
      <t>title</t>
    </r>
    <r>
      <rPr>
        <sz val="11"/>
        <rFont val="宋体"/>
        <family val="3"/>
        <charset val="134"/>
      </rPr>
      <t>不更新</t>
    </r>
    <r>
      <rPr>
        <sz val="11"/>
        <rFont val="Calibri"/>
        <family val="2"/>
      </rPr>
      <t xml:space="preserve">(SOC)
</t>
    </r>
    <r>
      <rPr>
        <sz val="11"/>
        <rFont val="宋体"/>
        <family val="3"/>
        <charset val="134"/>
      </rPr>
      <t>解决视频缺少权限无法播放的问题</t>
    </r>
    <r>
      <rPr>
        <sz val="11"/>
        <rFont val="Calibri"/>
        <family val="2"/>
      </rPr>
      <t xml:space="preserve">(SOC)
</t>
    </r>
    <r>
      <rPr>
        <sz val="11"/>
        <rFont val="宋体"/>
        <family val="3"/>
        <charset val="134"/>
      </rPr>
      <t>解决投屏异常问题</t>
    </r>
    <r>
      <rPr>
        <sz val="11"/>
        <rFont val="Calibri"/>
        <family val="2"/>
      </rPr>
      <t>(SOC)</t>
    </r>
    <phoneticPr fontId="15" type="noConversion"/>
  </si>
  <si>
    <r>
      <rPr>
        <sz val="11"/>
        <rFont val="宋体"/>
        <family val="3"/>
        <charset val="134"/>
      </rPr>
      <t>修改项目结构更改为</t>
    </r>
    <r>
      <rPr>
        <sz val="11"/>
        <rFont val="Calibri"/>
        <family val="2"/>
      </rPr>
      <t>moudel</t>
    </r>
    <r>
      <rPr>
        <sz val="11"/>
        <rFont val="宋体"/>
        <family val="3"/>
        <charset val="134"/>
      </rPr>
      <t>结构</t>
    </r>
    <r>
      <rPr>
        <sz val="11"/>
        <rFont val="Calibri"/>
        <family val="2"/>
      </rPr>
      <t>(SOC)
 LibDlnaLibrary</t>
    </r>
    <r>
      <rPr>
        <sz val="11"/>
        <rFont val="宋体"/>
        <family val="3"/>
        <charset val="134"/>
      </rPr>
      <t>无倍速接口</t>
    </r>
    <r>
      <rPr>
        <sz val="11"/>
        <rFont val="Calibri"/>
        <family val="2"/>
      </rPr>
      <t xml:space="preserve">(SOC)
 </t>
    </r>
    <r>
      <rPr>
        <sz val="11"/>
        <rFont val="宋体"/>
        <family val="3"/>
        <charset val="134"/>
      </rPr>
      <t>修改投屏的视频拉伸的问题</t>
    </r>
    <r>
      <rPr>
        <sz val="11"/>
        <rFont val="Calibri"/>
        <family val="2"/>
      </rPr>
      <t xml:space="preserve">(SOC)
 </t>
    </r>
    <r>
      <rPr>
        <sz val="11"/>
        <rFont val="宋体"/>
        <family val="3"/>
        <charset val="134"/>
      </rPr>
      <t>修改</t>
    </r>
    <r>
      <rPr>
        <sz val="11"/>
        <rFont val="Calibri"/>
        <family val="2"/>
      </rPr>
      <t>DLNA</t>
    </r>
    <r>
      <rPr>
        <sz val="11"/>
        <rFont val="宋体"/>
        <family val="3"/>
        <charset val="134"/>
      </rPr>
      <t>在第二次进入后就退出的问题</t>
    </r>
    <r>
      <rPr>
        <sz val="11"/>
        <rFont val="Calibri"/>
        <family val="2"/>
      </rPr>
      <t xml:space="preserve">(SOC)
</t>
    </r>
    <r>
      <rPr>
        <sz val="11"/>
        <rFont val="宋体"/>
        <family val="3"/>
        <charset val="134"/>
      </rPr>
      <t>修改投屏出错问题</t>
    </r>
    <r>
      <rPr>
        <sz val="11"/>
        <rFont val="Calibri"/>
        <family val="2"/>
      </rPr>
      <t>(SOC)</t>
    </r>
    <phoneticPr fontId="15" type="noConversion"/>
  </si>
  <si>
    <r>
      <rPr>
        <sz val="11"/>
        <rFont val="宋体"/>
        <family val="3"/>
        <charset val="134"/>
      </rPr>
      <t>修改联系人下载逻辑</t>
    </r>
    <r>
      <rPr>
        <sz val="11"/>
        <rFont val="Calibri"/>
        <family val="2"/>
      </rPr>
      <t xml:space="preserve">(SOC)
 </t>
    </r>
    <r>
      <rPr>
        <sz val="11"/>
        <rFont val="宋体"/>
        <family val="3"/>
        <charset val="134"/>
      </rPr>
      <t>断开蓝牙，通讯录会被删除</t>
    </r>
    <r>
      <rPr>
        <sz val="11"/>
        <rFont val="Calibri"/>
        <family val="2"/>
      </rPr>
      <t xml:space="preserve">(SOC)
 </t>
    </r>
    <r>
      <rPr>
        <sz val="11"/>
        <rFont val="宋体"/>
        <family val="3"/>
        <charset val="134"/>
      </rPr>
      <t>修复连接一部手机过程中，又连接另一部手机导致蓝牙无法连接</t>
    </r>
    <r>
      <rPr>
        <sz val="11"/>
        <rFont val="Calibri"/>
        <family val="2"/>
      </rPr>
      <t xml:space="preserve">(93480)(SOC)
 </t>
    </r>
    <r>
      <rPr>
        <sz val="11"/>
        <rFont val="宋体"/>
        <family val="3"/>
        <charset val="134"/>
      </rPr>
      <t>修复接收</t>
    </r>
    <r>
      <rPr>
        <sz val="11"/>
        <rFont val="Calibri"/>
        <family val="2"/>
      </rPr>
      <t>AT</t>
    </r>
    <r>
      <rPr>
        <sz val="11"/>
        <rFont val="宋体"/>
        <family val="3"/>
        <charset val="134"/>
      </rPr>
      <t>指令回复超时导致</t>
    </r>
    <r>
      <rPr>
        <sz val="11"/>
        <rFont val="Calibri"/>
        <family val="2"/>
      </rPr>
      <t>HF</t>
    </r>
    <r>
      <rPr>
        <sz val="11"/>
        <rFont val="宋体"/>
        <family val="3"/>
        <charset val="134"/>
      </rPr>
      <t>断开的问题</t>
    </r>
    <r>
      <rPr>
        <sz val="11"/>
        <rFont val="Calibri"/>
        <family val="2"/>
      </rPr>
      <t xml:space="preserve">(93815)(SOC)
</t>
    </r>
    <r>
      <rPr>
        <sz val="11"/>
        <rFont val="宋体"/>
        <family val="3"/>
        <charset val="134"/>
      </rPr>
      <t>解决三方通话时，第二路通话信息不显示问题</t>
    </r>
    <r>
      <rPr>
        <sz val="11"/>
        <rFont val="Calibri"/>
        <family val="2"/>
      </rPr>
      <t>(SOC)</t>
    </r>
    <phoneticPr fontId="15" type="noConversion"/>
  </si>
  <si>
    <t>gjin</t>
    <phoneticPr fontId="15" type="noConversion"/>
  </si>
  <si>
    <t>rel-internalrel-20210915_LA_NB_DCV0_ENG</t>
    <phoneticPr fontId="15" type="noConversion"/>
  </si>
  <si>
    <t>20210915_LA_NB_DCV0_ENG</t>
    <phoneticPr fontId="15" type="noConversion"/>
  </si>
  <si>
    <r>
      <rPr>
        <sz val="11"/>
        <rFont val="宋体"/>
        <family val="3"/>
        <charset val="134"/>
      </rPr>
      <t>修改换行符</t>
    </r>
    <r>
      <rPr>
        <sz val="11"/>
        <rFont val="Calibri"/>
        <family val="2"/>
      </rPr>
      <t xml:space="preserve">(SOC)
 </t>
    </r>
    <r>
      <rPr>
        <sz val="11"/>
        <rFont val="宋体"/>
        <family val="3"/>
        <charset val="134"/>
      </rPr>
      <t>调整项目架构</t>
    </r>
    <r>
      <rPr>
        <sz val="11"/>
        <rFont val="Calibri"/>
        <family val="2"/>
      </rPr>
      <t xml:space="preserve">(SOC)
 </t>
    </r>
    <r>
      <rPr>
        <sz val="11"/>
        <rFont val="宋体"/>
        <family val="3"/>
        <charset val="134"/>
      </rPr>
      <t>将蓝牙音乐和收音作为单独</t>
    </r>
    <r>
      <rPr>
        <sz val="11"/>
        <rFont val="Calibri"/>
        <family val="2"/>
      </rPr>
      <t>module(SOC)</t>
    </r>
    <r>
      <rPr>
        <sz val="11"/>
        <rFont val="Calibri"/>
        <family val="2"/>
      </rPr>
      <t xml:space="preserve">
 </t>
    </r>
    <r>
      <rPr>
        <sz val="11"/>
        <rFont val="宋体"/>
        <family val="3"/>
        <charset val="134"/>
      </rPr>
      <t>迁移</t>
    </r>
    <r>
      <rPr>
        <sz val="11"/>
        <rFont val="Calibri"/>
        <family val="2"/>
      </rPr>
      <t>YF</t>
    </r>
    <r>
      <rPr>
        <sz val="11"/>
        <rFont val="宋体"/>
        <family val="3"/>
        <charset val="134"/>
      </rPr>
      <t>资源到</t>
    </r>
    <r>
      <rPr>
        <sz val="11"/>
        <rFont val="Calibri"/>
        <family val="2"/>
      </rPr>
      <t>app_yfve</t>
    </r>
    <r>
      <rPr>
        <sz val="11"/>
        <rFont val="宋体"/>
        <family val="3"/>
        <charset val="134"/>
      </rPr>
      <t>模块</t>
    </r>
    <r>
      <rPr>
        <sz val="11"/>
        <rFont val="Calibri"/>
        <family val="2"/>
      </rPr>
      <t>(SOC)
 lastsource</t>
    </r>
    <r>
      <rPr>
        <sz val="11"/>
        <rFont val="宋体"/>
        <family val="3"/>
        <charset val="134"/>
      </rPr>
      <t>增加</t>
    </r>
    <r>
      <rPr>
        <sz val="11"/>
        <rFont val="Calibri"/>
        <family val="2"/>
      </rPr>
      <t>radio</t>
    </r>
    <r>
      <rPr>
        <sz val="11"/>
        <rFont val="宋体"/>
        <family val="3"/>
        <charset val="134"/>
      </rPr>
      <t>和</t>
    </r>
    <r>
      <rPr>
        <sz val="11"/>
        <rFont val="Calibri"/>
        <family val="2"/>
      </rPr>
      <t xml:space="preserve">btmusic(SOC)
 </t>
    </r>
    <r>
      <rPr>
        <sz val="11"/>
        <rFont val="宋体"/>
        <family val="3"/>
        <charset val="134"/>
      </rPr>
      <t>解决混淆无法使用蓝牙音乐等的问题</t>
    </r>
    <r>
      <rPr>
        <sz val="11"/>
        <rFont val="Calibri"/>
        <family val="2"/>
      </rPr>
      <t xml:space="preserve">(SOC)
 </t>
    </r>
    <r>
      <rPr>
        <sz val="11"/>
        <rFont val="宋体"/>
        <family val="3"/>
        <charset val="134"/>
      </rPr>
      <t>增加</t>
    </r>
    <r>
      <rPr>
        <sz val="11"/>
        <rFont val="Calibri"/>
        <family val="2"/>
      </rPr>
      <t>lastsource</t>
    </r>
    <r>
      <rPr>
        <sz val="11"/>
        <rFont val="宋体"/>
        <family val="3"/>
        <charset val="134"/>
      </rPr>
      <t>功能</t>
    </r>
    <r>
      <rPr>
        <sz val="11"/>
        <rFont val="Calibri"/>
        <family val="2"/>
      </rPr>
      <t>(SOC)
 Audio</t>
    </r>
    <r>
      <rPr>
        <sz val="11"/>
        <rFont val="宋体"/>
        <family val="3"/>
        <charset val="134"/>
      </rPr>
      <t>修改投屏控件逻辑</t>
    </r>
    <r>
      <rPr>
        <sz val="11"/>
        <rFont val="Calibri"/>
        <family val="2"/>
      </rPr>
      <t xml:space="preserve">(SOC)
 </t>
    </r>
    <r>
      <rPr>
        <sz val="11"/>
        <rFont val="宋体"/>
        <family val="3"/>
        <charset val="134"/>
      </rPr>
      <t>完成</t>
    </r>
    <r>
      <rPr>
        <sz val="11"/>
        <rFont val="Calibri"/>
        <family val="2"/>
      </rPr>
      <t>ANC mic test</t>
    </r>
    <r>
      <rPr>
        <sz val="11"/>
        <rFont val="宋体"/>
        <family val="3"/>
        <charset val="134"/>
      </rPr>
      <t>功能</t>
    </r>
    <r>
      <rPr>
        <sz val="11"/>
        <rFont val="Calibri"/>
        <family val="2"/>
      </rPr>
      <t xml:space="preserve">(MCU)
 </t>
    </r>
    <r>
      <rPr>
        <sz val="11"/>
        <rFont val="宋体"/>
        <family val="3"/>
        <charset val="134"/>
      </rPr>
      <t>修改</t>
    </r>
    <r>
      <rPr>
        <sz val="11"/>
        <rFont val="Calibri"/>
        <family val="2"/>
      </rPr>
      <t>usb</t>
    </r>
    <r>
      <rPr>
        <sz val="11"/>
        <rFont val="宋体"/>
        <family val="3"/>
        <charset val="134"/>
      </rPr>
      <t>音乐</t>
    </r>
    <r>
      <rPr>
        <sz val="11"/>
        <rFont val="Calibri"/>
        <family val="2"/>
      </rPr>
      <t>card</t>
    </r>
    <r>
      <rPr>
        <sz val="11"/>
        <rFont val="宋体"/>
        <family val="3"/>
        <charset val="134"/>
      </rPr>
      <t>投屏布局，格式化代码</t>
    </r>
    <r>
      <rPr>
        <sz val="11"/>
        <rFont val="Calibri"/>
        <family val="2"/>
      </rPr>
      <t xml:space="preserve">(SOC)
 </t>
    </r>
    <r>
      <rPr>
        <sz val="11"/>
        <rFont val="宋体"/>
        <family val="3"/>
        <charset val="134"/>
      </rPr>
      <t>修改主页面切换</t>
    </r>
    <r>
      <rPr>
        <sz val="11"/>
        <rFont val="Calibri"/>
        <family val="2"/>
      </rPr>
      <t>tab</t>
    </r>
    <r>
      <rPr>
        <sz val="11"/>
        <rFont val="宋体"/>
        <family val="3"/>
        <charset val="134"/>
      </rPr>
      <t>效果，修改</t>
    </r>
    <r>
      <rPr>
        <sz val="11"/>
        <rFont val="Calibri"/>
        <family val="2"/>
      </rPr>
      <t>jar</t>
    </r>
    <r>
      <rPr>
        <sz val="11"/>
        <rFont val="宋体"/>
        <family val="3"/>
        <charset val="134"/>
      </rPr>
      <t>引用方式</t>
    </r>
    <r>
      <rPr>
        <sz val="11"/>
        <rFont val="Calibri"/>
        <family val="2"/>
      </rPr>
      <t xml:space="preserve">(SOC)
 </t>
    </r>
    <r>
      <rPr>
        <sz val="11"/>
        <rFont val="宋体"/>
        <family val="3"/>
        <charset val="134"/>
      </rPr>
      <t>使能</t>
    </r>
    <r>
      <rPr>
        <sz val="11"/>
        <rFont val="Calibri"/>
        <family val="2"/>
      </rPr>
      <t>Center &amp; Subwoofer</t>
    </r>
    <r>
      <rPr>
        <sz val="11"/>
        <rFont val="宋体"/>
        <family val="3"/>
        <charset val="134"/>
      </rPr>
      <t>通道</t>
    </r>
    <r>
      <rPr>
        <sz val="11"/>
        <rFont val="Calibri"/>
        <family val="2"/>
      </rPr>
      <t>(MCU)
 DSP</t>
    </r>
    <r>
      <rPr>
        <sz val="11"/>
        <rFont val="宋体"/>
        <family val="3"/>
        <charset val="134"/>
      </rPr>
      <t>不再输出</t>
    </r>
    <r>
      <rPr>
        <sz val="11"/>
        <rFont val="Calibri"/>
        <family val="2"/>
      </rPr>
      <t>MCLK(MCU)</t>
    </r>
    <phoneticPr fontId="15" type="noConversion"/>
  </si>
  <si>
    <t>Backlight</t>
    <phoneticPr fontId="15" type="noConversion"/>
  </si>
  <si>
    <r>
      <rPr>
        <sz val="11"/>
        <rFont val="宋体"/>
        <family val="3"/>
        <charset val="134"/>
      </rPr>
      <t>增加</t>
    </r>
    <r>
      <rPr>
        <sz val="11"/>
        <rFont val="Calibri"/>
        <family val="2"/>
      </rPr>
      <t>ADV7282 camera driver(SOC)</t>
    </r>
    <phoneticPr fontId="15" type="noConversion"/>
  </si>
  <si>
    <r>
      <rPr>
        <sz val="11"/>
        <rFont val="宋体"/>
        <family val="3"/>
        <charset val="134"/>
      </rPr>
      <t>关闭</t>
    </r>
    <r>
      <rPr>
        <sz val="11"/>
        <rFont val="Calibri"/>
        <family val="2"/>
      </rPr>
      <t>android</t>
    </r>
    <r>
      <rPr>
        <sz val="11"/>
        <rFont val="宋体"/>
        <family val="3"/>
        <charset val="134"/>
      </rPr>
      <t>端背光周期性检测功能</t>
    </r>
    <r>
      <rPr>
        <sz val="11"/>
        <rFont val="Calibri"/>
        <family val="2"/>
      </rPr>
      <t>(SOC)</t>
    </r>
    <r>
      <rPr>
        <sz val="11"/>
        <rFont val="宋体"/>
        <family val="3"/>
        <charset val="134"/>
      </rPr>
      <t xml:space="preserve">
</t>
    </r>
    <r>
      <rPr>
        <sz val="11"/>
        <rFont val="Calibri"/>
        <family val="2"/>
      </rPr>
      <t xml:space="preserve"> </t>
    </r>
    <r>
      <rPr>
        <sz val="11"/>
        <rFont val="宋体"/>
        <family val="3"/>
        <charset val="134"/>
      </rPr>
      <t>将</t>
    </r>
    <r>
      <rPr>
        <sz val="11"/>
        <rFont val="Calibri"/>
        <family val="2"/>
      </rPr>
      <t>i2c6</t>
    </r>
    <r>
      <rPr>
        <sz val="11"/>
        <rFont val="宋体"/>
        <family val="3"/>
        <charset val="134"/>
      </rPr>
      <t>透传模式修改为共享模式</t>
    </r>
    <r>
      <rPr>
        <sz val="11"/>
        <rFont val="Calibri"/>
        <family val="2"/>
      </rPr>
      <t>(SOC)</t>
    </r>
    <r>
      <rPr>
        <sz val="11"/>
        <rFont val="宋体"/>
        <family val="3"/>
        <charset val="134"/>
      </rPr>
      <t xml:space="preserve">
</t>
    </r>
    <r>
      <rPr>
        <sz val="11"/>
        <rFont val="Calibri"/>
        <family val="2"/>
      </rPr>
      <t xml:space="preserve"> </t>
    </r>
    <r>
      <rPr>
        <sz val="11"/>
        <rFont val="宋体"/>
        <family val="3"/>
        <charset val="134"/>
      </rPr>
      <t>打开触摸屏背光控制功能</t>
    </r>
    <r>
      <rPr>
        <sz val="11"/>
        <rFont val="Calibri"/>
        <family val="2"/>
      </rPr>
      <t>(SOC)</t>
    </r>
    <r>
      <rPr>
        <sz val="11"/>
        <rFont val="宋体"/>
        <family val="3"/>
        <charset val="134"/>
      </rPr>
      <t xml:space="preserve">
</t>
    </r>
    <r>
      <rPr>
        <sz val="11"/>
        <rFont val="Calibri"/>
        <family val="2"/>
      </rPr>
      <t xml:space="preserve"> TP</t>
    </r>
    <r>
      <rPr>
        <sz val="11"/>
        <rFont val="宋体"/>
        <family val="3"/>
        <charset val="134"/>
      </rPr>
      <t>在</t>
    </r>
    <r>
      <rPr>
        <sz val="11"/>
        <rFont val="Calibri"/>
        <family val="2"/>
      </rPr>
      <t>i2c</t>
    </r>
    <r>
      <rPr>
        <sz val="11"/>
        <rFont val="宋体"/>
        <family val="3"/>
        <charset val="134"/>
      </rPr>
      <t>共享模式下可以正常使用</t>
    </r>
    <r>
      <rPr>
        <sz val="11"/>
        <rFont val="Calibri"/>
        <family val="2"/>
      </rPr>
      <t>(SOC)</t>
    </r>
    <phoneticPr fontId="15" type="noConversion"/>
  </si>
  <si>
    <t>Online music</t>
    <phoneticPr fontId="1" type="noConversion"/>
  </si>
  <si>
    <t>1. 完成基础功能与延峰本地音频代码合并
2.支持Pano屏默认Card和浮动Card的展示
3.在所有界面支持展示投屏按钮
4.增加各音源的音源恢复功能
5.更换统一使用延峰的音频焦点实现方式
6.增加语音离线化控制基础逻辑
7.有声电台新闻各类二级页开发和界面适配
8.喜马拉雅一键授权登录功能开发和界面适配
9.歌手筛选浏览功能开发和界面适配
10.全局搜索功能开发和界面适配
11.QQ音乐最近试听功能开发和界面适配
12.Pano屏在线音源界面开发、歌词动画实现</t>
    <phoneticPr fontId="1" type="noConversion"/>
  </si>
  <si>
    <t>Navi</t>
    <phoneticPr fontId="1" type="noConversion"/>
  </si>
  <si>
    <t>1. 刷机完成后，首次不点开百度地图，点击“导航到附近停车场”按钮，百度地图crash
2. 关机重启后，首次不点开百度地图，点击“导航到附近停车场”按钮，偶现进入百度地图APP，但是没有搜索附近停车场。</t>
    <phoneticPr fontId="1" type="noConversion"/>
  </si>
  <si>
    <r>
      <t xml:space="preserve">1. </t>
    </r>
    <r>
      <rPr>
        <sz val="11"/>
        <rFont val="SimSun"/>
        <family val="3"/>
        <charset val="134"/>
      </rPr>
      <t>实现专业导航投屏控制逻辑：底图模式、导航模式、巡航模式默认投屏逻辑
2.支持</t>
    </r>
    <r>
      <rPr>
        <sz val="11"/>
        <rFont val="Calibri"/>
        <family val="2"/>
      </rPr>
      <t>pano</t>
    </r>
    <r>
      <rPr>
        <sz val="11"/>
        <rFont val="SimSun"/>
        <family val="3"/>
        <charset val="134"/>
      </rPr>
      <t xml:space="preserve">屏切换显示
3.
</t>
    </r>
    <phoneticPr fontId="1" type="noConversion"/>
  </si>
  <si>
    <t>VR</t>
    <phoneticPr fontId="1" type="noConversion"/>
  </si>
  <si>
    <t>1.完成天气、电话垂类tts类型透传开发，并输出demo；
2.后台tts播报功能开发；
3.更新bridge-sdk，封装常用api；
4.添加后台tts播报功能；
5.合入tts多种焦点类型策略；
6.添加二字拒识功能；
7.添加两次唤醒间隔大于1500ms策略</t>
    <phoneticPr fontId="1" type="noConversion"/>
  </si>
  <si>
    <t>天气</t>
    <phoneticPr fontId="1" type="noConversion"/>
  </si>
  <si>
    <r>
      <rPr>
        <sz val="11"/>
        <rFont val="SimSun"/>
        <family val="3"/>
        <charset val="134"/>
      </rPr>
      <t>合入天气</t>
    </r>
    <r>
      <rPr>
        <sz val="11"/>
        <rFont val="Calibri"/>
        <family val="2"/>
      </rPr>
      <t xml:space="preserve">APK
</t>
    </r>
    <r>
      <rPr>
        <sz val="11"/>
        <rFont val="SimSun"/>
        <family val="3"/>
        <charset val="134"/>
      </rPr>
      <t>实现天气</t>
    </r>
    <r>
      <rPr>
        <sz val="11"/>
        <rFont val="Calibri"/>
        <family val="2"/>
      </rPr>
      <t>widget</t>
    </r>
    <r>
      <rPr>
        <sz val="11"/>
        <rFont val="SimSun"/>
        <family val="3"/>
        <charset val="134"/>
      </rPr>
      <t>投屏
实现天气</t>
    </r>
    <r>
      <rPr>
        <sz val="11"/>
        <rFont val="Calibri"/>
        <family val="2"/>
      </rPr>
      <t>APP pano</t>
    </r>
    <r>
      <rPr>
        <sz val="11"/>
        <rFont val="SimSun"/>
        <family val="3"/>
        <charset val="134"/>
      </rPr>
      <t>投屏</t>
    </r>
    <phoneticPr fontId="1" type="noConversion"/>
  </si>
  <si>
    <t>消息中心</t>
    <phoneticPr fontId="1" type="noConversion"/>
  </si>
  <si>
    <r>
      <t>1.</t>
    </r>
    <r>
      <rPr>
        <sz val="11"/>
        <rFont val="SimSun"/>
        <family val="3"/>
        <charset val="134"/>
      </rPr>
      <t xml:space="preserve">实现消息点击已读和删除功能
</t>
    </r>
    <r>
      <rPr>
        <sz val="11"/>
        <rFont val="Calibri"/>
        <family val="2"/>
      </rPr>
      <t>2.</t>
    </r>
    <r>
      <rPr>
        <sz val="11"/>
        <rFont val="SimSun"/>
        <family val="3"/>
        <charset val="134"/>
      </rPr>
      <t xml:space="preserve">修改消息中心无声配置项
</t>
    </r>
    <r>
      <rPr>
        <sz val="11"/>
        <rFont val="Calibri"/>
        <family val="2"/>
      </rPr>
      <t>3.</t>
    </r>
    <r>
      <rPr>
        <sz val="11"/>
        <rFont val="SimSun"/>
        <family val="3"/>
        <charset val="134"/>
      </rPr>
      <t>实现自定义消息类型、图标、标题内容、按钮文案、倒计时功能
4.消息中心满300条数据逻辑功能
5.消息中心清除接口功能</t>
    </r>
    <phoneticPr fontId="1" type="noConversion"/>
  </si>
  <si>
    <r>
      <rPr>
        <i/>
        <sz val="11"/>
        <rFont val="SimSun"/>
        <family val="3"/>
        <charset val="134"/>
      </rPr>
      <t>账号</t>
    </r>
    <r>
      <rPr>
        <i/>
        <sz val="11"/>
        <rFont val="Calibri"/>
        <family val="2"/>
      </rPr>
      <t>/个人中心</t>
    </r>
    <phoneticPr fontId="1" type="noConversion"/>
  </si>
  <si>
    <r>
      <t>1.</t>
    </r>
    <r>
      <rPr>
        <sz val="11"/>
        <rFont val="SimSun"/>
        <family val="3"/>
        <charset val="134"/>
      </rPr>
      <t>个人中心接入个性化档案
2</t>
    </r>
    <r>
      <rPr>
        <sz val="11"/>
        <rFont val="Calibri"/>
        <family val="2"/>
      </rPr>
      <t>.</t>
    </r>
    <r>
      <rPr>
        <sz val="11"/>
        <rFont val="SimSun"/>
        <family val="3"/>
        <charset val="134"/>
      </rPr>
      <t>接入</t>
    </r>
    <r>
      <rPr>
        <sz val="11"/>
        <rFont val="Calibri"/>
        <family val="2"/>
      </rPr>
      <t xml:space="preserve">CarService </t>
    </r>
    <r>
      <rPr>
        <sz val="11"/>
        <rFont val="SimSun"/>
        <family val="3"/>
        <charset val="134"/>
      </rPr>
      <t>的</t>
    </r>
    <r>
      <rPr>
        <sz val="11"/>
        <rFont val="Calibri"/>
        <family val="2"/>
      </rPr>
      <t>sdk
3.</t>
    </r>
    <r>
      <rPr>
        <sz val="11"/>
        <rFont val="SimSun"/>
        <family val="3"/>
        <charset val="134"/>
      </rPr>
      <t>实现双账号功能登录
4.支持账号登录/登出功能
5.完成账号管理功能
6.完成车辆管理功能</t>
    </r>
    <phoneticPr fontId="1" type="noConversion"/>
  </si>
  <si>
    <t>随心看</t>
    <phoneticPr fontId="1" type="noConversion"/>
  </si>
  <si>
    <r>
      <t>1.</t>
    </r>
    <r>
      <rPr>
        <sz val="11"/>
        <rFont val="SimSun"/>
        <family val="3"/>
        <charset val="134"/>
      </rPr>
      <t xml:space="preserve">百度代码与延峰本地视频代码合并完成
</t>
    </r>
    <r>
      <rPr>
        <sz val="11"/>
        <rFont val="Calibri"/>
        <family val="2"/>
      </rPr>
      <t>2.</t>
    </r>
    <r>
      <rPr>
        <sz val="11"/>
        <rFont val="SimSun"/>
        <family val="3"/>
        <charset val="134"/>
      </rPr>
      <t>随心看投屏方案调整为</t>
    </r>
    <r>
      <rPr>
        <sz val="11"/>
        <rFont val="Calibri"/>
        <family val="2"/>
      </rPr>
      <t>SurfaceView</t>
    </r>
    <r>
      <rPr>
        <sz val="11"/>
        <rFont val="SimSun"/>
        <family val="3"/>
        <charset val="134"/>
      </rPr>
      <t xml:space="preserve">与界面分离方式
</t>
    </r>
    <r>
      <rPr>
        <sz val="11"/>
        <rFont val="Calibri"/>
        <family val="2"/>
      </rPr>
      <t>3.</t>
    </r>
    <r>
      <rPr>
        <sz val="11"/>
        <rFont val="SimSun"/>
        <family val="3"/>
        <charset val="134"/>
      </rPr>
      <t>修改核心层监听器逻辑，为</t>
    </r>
    <r>
      <rPr>
        <sz val="11"/>
        <rFont val="Calibri"/>
        <family val="2"/>
      </rPr>
      <t>pano</t>
    </r>
    <r>
      <rPr>
        <sz val="11"/>
        <rFont val="SimSun"/>
        <family val="3"/>
        <charset val="134"/>
      </rPr>
      <t>提供事件监听
4.爱奇艺播放页面UI适配
5.爱奇艺登录、个人中心页UI适配
6. 爱奇艺播放页投屏功能</t>
    </r>
    <phoneticPr fontId="1" type="noConversion"/>
  </si>
  <si>
    <t>Launcher</t>
    <phoneticPr fontId="1" type="noConversion"/>
  </si>
  <si>
    <t>NA</t>
    <phoneticPr fontId="1" type="noConversion"/>
  </si>
  <si>
    <t>NA</t>
    <phoneticPr fontId="1" type="noConversion"/>
  </si>
  <si>
    <t>Audio Setting</t>
    <phoneticPr fontId="1" type="noConversion"/>
  </si>
  <si>
    <t>增加 触摸提示音 设置
增加 均衡器 设置
增加 音随车速
增加 音量 设置</t>
    <phoneticPr fontId="1" type="noConversion"/>
  </si>
  <si>
    <t>Vehicle Settings</t>
    <phoneticPr fontId="1" type="noConversion"/>
  </si>
  <si>
    <t>增加 自动驻车 设置项
增加 自动启停 设置项
增加 自动启停阈值 
增加 疲劳驾驶预警 设置项
增加 碰撞预警 设置项
增加 车距提示 设置项
增加 自动紧急制动 设置项
增加 转向避险辅助 设置项
增加 灵敏度 设置项
增加 车速限制 设置项
增加 车速限制辅助 设置项
增加 牵引力控制 设置项
增加 逆行提醒 设置项
增加 电动后尾门/后备箱 设置项
增加 斜坡辅助 设置项
增加 陡坡缓降控制 设置项
增加 斜坡起步辅助 设置项
增加 Multi contour seat 设置项
增加 车道偏离预警 设置项
增加 驾驶员警告系统 设置项
增加 自动远光灯 设置项
增加 Drive Modes 设置项
增加 牵引力控制 设置项</t>
    <phoneticPr fontId="1" type="noConversion"/>
  </si>
  <si>
    <t>HVAC</t>
    <phoneticPr fontId="1" type="noConversion"/>
  </si>
  <si>
    <r>
      <rPr>
        <sz val="11"/>
        <rFont val="宋体"/>
        <family val="2"/>
        <charset val="134"/>
      </rPr>
      <t xml:space="preserve">增加 </t>
    </r>
    <r>
      <rPr>
        <sz val="11"/>
        <rFont val="Calibri"/>
        <family val="2"/>
      </rPr>
      <t xml:space="preserve">AC-Face </t>
    </r>
    <r>
      <rPr>
        <sz val="11"/>
        <rFont val="宋体"/>
        <family val="2"/>
        <charset val="134"/>
      </rPr>
      <t xml:space="preserve">设置
增加 </t>
    </r>
    <r>
      <rPr>
        <sz val="11"/>
        <rFont val="Calibri"/>
        <family val="2"/>
      </rPr>
      <t xml:space="preserve">AC-Feet </t>
    </r>
    <r>
      <rPr>
        <sz val="11"/>
        <rFont val="宋体"/>
        <family val="2"/>
        <charset val="134"/>
      </rPr>
      <t xml:space="preserve">设置
增加 </t>
    </r>
    <r>
      <rPr>
        <sz val="11"/>
        <rFont val="Calibri"/>
        <family val="2"/>
        <charset val="134"/>
      </rPr>
      <t xml:space="preserve">AC On/Off </t>
    </r>
    <r>
      <rPr>
        <sz val="11"/>
        <rFont val="宋体"/>
        <family val="2"/>
        <charset val="134"/>
      </rPr>
      <t xml:space="preserve">设置
增加 </t>
    </r>
    <r>
      <rPr>
        <sz val="11"/>
        <rFont val="Calibri"/>
        <family val="2"/>
      </rPr>
      <t>Auto AC</t>
    </r>
    <r>
      <rPr>
        <sz val="11"/>
        <rFont val="宋体"/>
        <family val="2"/>
        <charset val="134"/>
      </rPr>
      <t>设置</t>
    </r>
    <r>
      <rPr>
        <sz val="11"/>
        <rFont val="Calibri"/>
        <family val="2"/>
        <charset val="134"/>
      </rPr>
      <t xml:space="preserve">
</t>
    </r>
    <r>
      <rPr>
        <sz val="11"/>
        <rFont val="宋体"/>
        <family val="2"/>
        <charset val="134"/>
      </rPr>
      <t xml:space="preserve">增加 </t>
    </r>
    <r>
      <rPr>
        <sz val="11"/>
        <rFont val="Calibri"/>
        <family val="2"/>
        <charset val="134"/>
      </rPr>
      <t xml:space="preserve">Dual AC </t>
    </r>
    <r>
      <rPr>
        <sz val="11"/>
        <rFont val="宋体"/>
        <family val="2"/>
        <charset val="134"/>
      </rPr>
      <t>设置
增加</t>
    </r>
    <r>
      <rPr>
        <sz val="11"/>
        <rFont val="Calibri"/>
        <family val="2"/>
        <charset val="134"/>
      </rPr>
      <t xml:space="preserve"> Max AC </t>
    </r>
    <r>
      <rPr>
        <sz val="11"/>
        <rFont val="宋体"/>
        <family val="2"/>
        <charset val="134"/>
      </rPr>
      <t>设置
增加</t>
    </r>
    <r>
      <rPr>
        <sz val="11"/>
        <rFont val="Calibri"/>
        <family val="2"/>
      </rPr>
      <t xml:space="preserve"> Recirc. </t>
    </r>
    <r>
      <rPr>
        <sz val="11"/>
        <rFont val="宋体"/>
        <family val="2"/>
        <charset val="134"/>
      </rPr>
      <t>设置
增加</t>
    </r>
    <r>
      <rPr>
        <sz val="11"/>
        <rFont val="Calibri"/>
        <family val="2"/>
      </rPr>
      <t xml:space="preserve"> Steering wheel heated </t>
    </r>
    <r>
      <rPr>
        <sz val="11"/>
        <rFont val="宋体"/>
        <family val="2"/>
        <charset val="134"/>
      </rPr>
      <t>设置
增加</t>
    </r>
    <r>
      <rPr>
        <sz val="11"/>
        <rFont val="Calibri"/>
        <family val="2"/>
      </rPr>
      <t xml:space="preserve"> Windshield </t>
    </r>
    <r>
      <rPr>
        <sz val="11"/>
        <rFont val="宋体"/>
        <family val="2"/>
        <charset val="134"/>
      </rPr>
      <t>设置</t>
    </r>
    <phoneticPr fontId="1" type="noConversion"/>
  </si>
  <si>
    <t>VHA</t>
    <phoneticPr fontId="1" type="noConversion"/>
  </si>
  <si>
    <t>AAR</t>
    <phoneticPr fontId="1" type="noConversion"/>
  </si>
  <si>
    <t>EMR</t>
    <phoneticPr fontId="1" type="noConversion"/>
  </si>
  <si>
    <t>FAPA</t>
    <phoneticPr fontId="1" type="noConversion"/>
  </si>
  <si>
    <t>RePA</t>
    <phoneticPr fontId="1" type="noConversion"/>
  </si>
  <si>
    <t>TNC Service</t>
    <phoneticPr fontId="1" type="noConversion"/>
  </si>
  <si>
    <t>Voice Service</t>
    <phoneticPr fontId="1" type="noConversion"/>
  </si>
  <si>
    <t>Ford Cloud Service</t>
    <phoneticPr fontId="1" type="noConversion"/>
  </si>
  <si>
    <t>Ford Account</t>
    <phoneticPr fontId="1" type="noConversion"/>
  </si>
  <si>
    <t>增加 账号登录
增加 账号登出
增加 账号列表
增加 账号自动登录</t>
    <phoneticPr fontId="1" type="noConversion"/>
  </si>
  <si>
    <r>
      <t>3D</t>
    </r>
    <r>
      <rPr>
        <i/>
        <sz val="11"/>
        <rFont val="宋体"/>
        <family val="2"/>
        <charset val="134"/>
      </rPr>
      <t>车模</t>
    </r>
    <phoneticPr fontId="1" type="noConversion"/>
  </si>
  <si>
    <t>TA/CA</t>
    <phoneticPr fontId="1" type="noConversion"/>
  </si>
  <si>
    <r>
      <rPr>
        <sz val="11"/>
        <color rgb="FF0000CC"/>
        <rFont val="宋体"/>
        <family val="2"/>
        <charset val="134"/>
      </rPr>
      <t xml:space="preserve">增加 </t>
    </r>
    <r>
      <rPr>
        <sz val="11"/>
        <color rgb="FF0000CC"/>
        <rFont val="Calibri"/>
        <family val="2"/>
      </rPr>
      <t>TA/CA</t>
    </r>
    <r>
      <rPr>
        <sz val="11"/>
        <color rgb="FF0000CC"/>
        <rFont val="宋体"/>
        <family val="2"/>
        <charset val="134"/>
      </rPr>
      <t>机制</t>
    </r>
    <phoneticPr fontId="1" type="noConversion"/>
  </si>
  <si>
    <t>VehicleControl</t>
    <phoneticPr fontId="1" type="noConversion"/>
  </si>
  <si>
    <r>
      <rPr>
        <sz val="11"/>
        <rFont val="宋体"/>
        <family val="2"/>
        <charset val="134"/>
      </rPr>
      <t>增加</t>
    </r>
    <r>
      <rPr>
        <sz val="11"/>
        <rFont val="Calibri"/>
        <family val="2"/>
      </rPr>
      <t xml:space="preserve"> Fan </t>
    </r>
    <r>
      <rPr>
        <sz val="11"/>
        <rFont val="宋体"/>
        <family val="2"/>
        <charset val="134"/>
      </rPr>
      <t>设置</t>
    </r>
    <r>
      <rPr>
        <sz val="11"/>
        <rFont val="Calibri"/>
        <family val="2"/>
      </rPr>
      <t xml:space="preserve">
</t>
    </r>
    <r>
      <rPr>
        <sz val="11"/>
        <rFont val="宋体"/>
        <family val="2"/>
        <charset val="134"/>
      </rPr>
      <t>增加</t>
    </r>
    <r>
      <rPr>
        <sz val="11"/>
        <rFont val="Calibri"/>
        <family val="2"/>
      </rPr>
      <t xml:space="preserve"> Front Row Seat Heated </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rPr>
      <t xml:space="preserve">Front Seat Vent </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rPr>
      <t xml:space="preserve">Max windshield </t>
    </r>
    <r>
      <rPr>
        <sz val="11"/>
        <rFont val="宋体"/>
        <family val="2"/>
        <charset val="134"/>
      </rPr>
      <t>设置
增加</t>
    </r>
    <r>
      <rPr>
        <sz val="11"/>
        <rFont val="Calibri"/>
        <family val="2"/>
      </rPr>
      <t xml:space="preserve">Passenger temp </t>
    </r>
    <r>
      <rPr>
        <sz val="11"/>
        <rFont val="宋体"/>
        <family val="2"/>
        <charset val="134"/>
      </rPr>
      <t>设置
增加</t>
    </r>
    <r>
      <rPr>
        <sz val="11"/>
        <rFont val="Calibri"/>
        <family val="2"/>
        <charset val="134"/>
      </rPr>
      <t>Rear climate fan</t>
    </r>
    <r>
      <rPr>
        <sz val="11"/>
        <rFont val="宋体"/>
        <family val="2"/>
        <charset val="134"/>
      </rPr>
      <t>设置
增加</t>
    </r>
    <r>
      <rPr>
        <sz val="11"/>
        <rFont val="Calibri"/>
        <family val="2"/>
        <charset val="134"/>
      </rPr>
      <t>Rear climate mode</t>
    </r>
    <r>
      <rPr>
        <sz val="11"/>
        <rFont val="宋体"/>
        <family val="2"/>
        <charset val="134"/>
      </rPr>
      <t>设置
增加</t>
    </r>
    <r>
      <rPr>
        <sz val="11"/>
        <rFont val="Calibri"/>
        <family val="2"/>
        <charset val="134"/>
      </rPr>
      <t>Rear climate temp</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charset val="134"/>
      </rPr>
      <t>Auto Dim</t>
    </r>
    <r>
      <rPr>
        <sz val="11"/>
        <rFont val="宋体"/>
        <family val="2"/>
        <charset val="134"/>
      </rPr>
      <t>设置</t>
    </r>
    <phoneticPr fontId="1" type="noConversion"/>
  </si>
  <si>
    <t>TP&amp;LBP&amp;FBMP</t>
    <phoneticPr fontId="1" type="noConversion"/>
  </si>
  <si>
    <t>CarAudio</t>
    <phoneticPr fontId="1" type="noConversion"/>
  </si>
  <si>
    <t>增加 
内外置功放音源管理
内外置功放切源策略
内外置功放音频策略
内外置功放音频路由
内外置功放音量控制
内外置功放音效设置
lastaudio功能
蓝牙耳机策略和通道管理
蓝牙耳机音量控制
standby音频管理
多mic录音功能管理
音频存储管理</t>
    <phoneticPr fontId="1" type="noConversion"/>
  </si>
  <si>
    <t>CarPower</t>
    <phoneticPr fontId="1" type="noConversion"/>
  </si>
  <si>
    <t>增加 电源状态切换
增加 关机流程处理
增加 Inactive/active状态的蓝牙wifi,audio的disbale/enable</t>
    <phoneticPr fontId="1" type="noConversion"/>
  </si>
  <si>
    <t>CarInput</t>
    <phoneticPr fontId="1" type="noConversion"/>
  </si>
  <si>
    <r>
      <rPr>
        <sz val="11"/>
        <rFont val="宋体"/>
        <family val="2"/>
        <charset val="134"/>
      </rPr>
      <t xml:space="preserve">增加 </t>
    </r>
    <r>
      <rPr>
        <sz val="11"/>
        <rFont val="Calibri"/>
        <family val="2"/>
      </rPr>
      <t xml:space="preserve">Lincoln Park Assist Shortcut key 
</t>
    </r>
    <r>
      <rPr>
        <sz val="11"/>
        <rFont val="宋体"/>
        <family val="2"/>
        <charset val="134"/>
      </rPr>
      <t xml:space="preserve">增加 </t>
    </r>
    <r>
      <rPr>
        <sz val="11"/>
        <rFont val="Calibri"/>
        <family val="2"/>
        <charset val="134"/>
      </rPr>
      <t xml:space="preserve">Drive mode
</t>
    </r>
    <r>
      <rPr>
        <sz val="11"/>
        <rFont val="宋体"/>
        <family val="2"/>
        <charset val="134"/>
      </rPr>
      <t xml:space="preserve">增加 </t>
    </r>
    <r>
      <rPr>
        <sz val="11"/>
        <rFont val="Calibri"/>
        <family val="2"/>
      </rPr>
      <t>IVI interface via press physical switch</t>
    </r>
    <phoneticPr fontId="1" type="noConversion"/>
  </si>
  <si>
    <t>Enhanced Memory</t>
    <phoneticPr fontId="1" type="noConversion"/>
  </si>
  <si>
    <t>Multi-Display data collection</t>
    <phoneticPr fontId="1" type="noConversion"/>
  </si>
  <si>
    <t>SystemPolicy</t>
    <phoneticPr fontId="1" type="noConversion"/>
  </si>
  <si>
    <t>增加满足限制条件时的应用弹框策略</t>
    <phoneticPr fontId="1" type="noConversion"/>
  </si>
  <si>
    <t>机制已经追加，具体功能需要各个应用方集成</t>
    <phoneticPr fontId="1" type="noConversion"/>
  </si>
  <si>
    <t>SOA Gateway</t>
    <phoneticPr fontId="1" type="noConversion"/>
  </si>
  <si>
    <r>
      <rPr>
        <sz val="11"/>
        <rFont val="宋体"/>
        <family val="2"/>
        <charset val="134"/>
      </rPr>
      <t>增加</t>
    </r>
    <r>
      <rPr>
        <sz val="11"/>
        <rFont val="Calibri"/>
        <family val="2"/>
      </rPr>
      <t>SOA Gateway</t>
    </r>
    <r>
      <rPr>
        <sz val="11"/>
        <rFont val="宋体"/>
        <family val="2"/>
        <charset val="134"/>
      </rPr>
      <t>功能</t>
    </r>
    <phoneticPr fontId="1" type="noConversion"/>
  </si>
  <si>
    <t>WIR</t>
    <phoneticPr fontId="1" type="noConversion"/>
  </si>
  <si>
    <r>
      <rPr>
        <sz val="11"/>
        <color rgb="FF0000CC"/>
        <rFont val="宋体"/>
        <family val="2"/>
        <charset val="134"/>
      </rPr>
      <t>增加</t>
    </r>
    <r>
      <rPr>
        <sz val="11"/>
        <color rgb="FF0000CC"/>
        <rFont val="Calibri"/>
        <family val="2"/>
      </rPr>
      <t>WIR</t>
    </r>
    <r>
      <rPr>
        <sz val="11"/>
        <color rgb="FF0000CC"/>
        <rFont val="宋体"/>
        <family val="2"/>
        <charset val="134"/>
      </rPr>
      <t>功能</t>
    </r>
    <phoneticPr fontId="1" type="noConversion"/>
  </si>
  <si>
    <t>现状默认关闭，需按特定操作手顺打开。</t>
    <phoneticPr fontId="1" type="noConversion"/>
  </si>
  <si>
    <t>CCS</t>
    <phoneticPr fontId="1" type="noConversion"/>
  </si>
  <si>
    <t>IPPT</t>
    <phoneticPr fontId="1" type="noConversion"/>
  </si>
  <si>
    <t>Diagnostic(SOA Related)</t>
    <phoneticPr fontId="1" type="noConversion"/>
  </si>
  <si>
    <r>
      <rPr>
        <sz val="11"/>
        <rFont val="宋体"/>
        <family val="2"/>
        <charset val="134"/>
      </rPr>
      <t>增加</t>
    </r>
    <r>
      <rPr>
        <sz val="11"/>
        <rFont val="Calibri"/>
        <family val="2"/>
      </rPr>
      <t>FNV bezel diagnostic</t>
    </r>
    <r>
      <rPr>
        <sz val="11"/>
        <rFont val="宋体"/>
        <family val="2"/>
        <charset val="134"/>
      </rPr>
      <t>功能</t>
    </r>
    <r>
      <rPr>
        <sz val="11"/>
        <rFont val="Calibri"/>
        <family val="2"/>
        <charset val="134"/>
      </rPr>
      <t xml:space="preserve">
TCU</t>
    </r>
    <r>
      <rPr>
        <sz val="11"/>
        <rFont val="宋体"/>
        <family val="2"/>
        <charset val="134"/>
      </rPr>
      <t>和</t>
    </r>
    <r>
      <rPr>
        <sz val="11"/>
        <rFont val="Calibri"/>
        <family val="2"/>
        <charset val="134"/>
      </rPr>
      <t>ECG</t>
    </r>
    <r>
      <rPr>
        <sz val="11"/>
        <rFont val="宋体"/>
        <family val="2"/>
        <charset val="134"/>
      </rPr>
      <t>诊断信息获取</t>
    </r>
    <phoneticPr fontId="1" type="noConversion"/>
  </si>
  <si>
    <t>IVI Provisioning</t>
    <phoneticPr fontId="1" type="noConversion"/>
  </si>
  <si>
    <t>Diagnostics&amp;Analytics</t>
    <phoneticPr fontId="1" type="noConversion"/>
  </si>
  <si>
    <t>OTA</t>
    <phoneticPr fontId="1" type="noConversion"/>
  </si>
  <si>
    <t>DLNA</t>
    <phoneticPr fontId="1" type="noConversion"/>
  </si>
  <si>
    <t>rel-internalrel-20211001_LA_NB_DCV0_ENG</t>
    <phoneticPr fontId="15" type="noConversion"/>
  </si>
  <si>
    <t>20211001_LA_NB_DCV0_ENG</t>
    <phoneticPr fontId="15" type="noConversion"/>
  </si>
  <si>
    <r>
      <rPr>
        <sz val="11"/>
        <rFont val="宋体"/>
        <family val="3"/>
        <charset val="134"/>
      </rPr>
      <t>增加中控屏屏幕关闭</t>
    </r>
    <r>
      <rPr>
        <sz val="11"/>
        <rFont val="Calibri"/>
        <family val="2"/>
      </rPr>
      <t xml:space="preserve">(SOC)
 </t>
    </r>
    <r>
      <rPr>
        <sz val="11"/>
        <rFont val="宋体"/>
        <family val="3"/>
        <charset val="134"/>
      </rPr>
      <t>修改进入设置的默认界面</t>
    </r>
    <r>
      <rPr>
        <sz val="11"/>
        <rFont val="Calibri"/>
        <family val="2"/>
      </rPr>
      <t xml:space="preserve">(SOC)
 </t>
    </r>
    <r>
      <rPr>
        <sz val="11"/>
        <rFont val="宋体"/>
        <family val="3"/>
        <charset val="134"/>
      </rPr>
      <t>修改</t>
    </r>
    <r>
      <rPr>
        <sz val="11"/>
        <rFont val="Calibri"/>
        <family val="2"/>
      </rPr>
      <t>24</t>
    </r>
    <r>
      <rPr>
        <sz val="11"/>
        <rFont val="宋体"/>
        <family val="3"/>
        <charset val="134"/>
      </rPr>
      <t>小时制属性问题</t>
    </r>
    <r>
      <rPr>
        <sz val="11"/>
        <rFont val="Calibri"/>
        <family val="2"/>
      </rPr>
      <t xml:space="preserve">(SOC)
 </t>
    </r>
    <r>
      <rPr>
        <sz val="11"/>
        <rFont val="宋体"/>
        <family val="3"/>
        <charset val="134"/>
      </rPr>
      <t>修改</t>
    </r>
    <r>
      <rPr>
        <sz val="11"/>
        <rFont val="Calibri"/>
        <family val="2"/>
      </rPr>
      <t>wifi</t>
    </r>
    <r>
      <rPr>
        <sz val="11"/>
        <rFont val="宋体"/>
        <family val="3"/>
        <charset val="134"/>
      </rPr>
      <t>列表刷新，两路蓝牙列表屏蔽</t>
    </r>
    <r>
      <rPr>
        <sz val="11"/>
        <rFont val="Calibri"/>
        <family val="2"/>
      </rPr>
      <t xml:space="preserve">(SOC)
 </t>
    </r>
    <r>
      <rPr>
        <sz val="11"/>
        <rFont val="宋体"/>
        <family val="3"/>
        <charset val="134"/>
      </rPr>
      <t>增加</t>
    </r>
    <r>
      <rPr>
        <sz val="11"/>
        <rFont val="Calibri"/>
        <family val="2"/>
      </rPr>
      <t>log</t>
    </r>
    <r>
      <rPr>
        <sz val="11"/>
        <rFont val="宋体"/>
        <family val="3"/>
        <charset val="134"/>
      </rPr>
      <t>便于分析问题</t>
    </r>
    <r>
      <rPr>
        <sz val="11"/>
        <rFont val="Calibri"/>
        <family val="2"/>
      </rPr>
      <t xml:space="preserve">(93504)(SOC)
 </t>
    </r>
    <r>
      <rPr>
        <sz val="11"/>
        <rFont val="宋体"/>
        <family val="3"/>
        <charset val="134"/>
      </rPr>
      <t>格式化代码，修改文件换行符</t>
    </r>
    <r>
      <rPr>
        <sz val="11"/>
        <rFont val="Calibri"/>
        <family val="2"/>
      </rPr>
      <t xml:space="preserve">(SOC)
 </t>
    </r>
    <r>
      <rPr>
        <sz val="11"/>
        <rFont val="宋体"/>
        <family val="3"/>
        <charset val="134"/>
      </rPr>
      <t>优化</t>
    </r>
    <r>
      <rPr>
        <sz val="11"/>
        <rFont val="Calibri"/>
        <family val="2"/>
      </rPr>
      <t>wifi</t>
    </r>
    <r>
      <rPr>
        <sz val="11"/>
        <rFont val="宋体"/>
        <family val="3"/>
        <charset val="134"/>
      </rPr>
      <t>代码，版本信息添加第二路蓝牙地址</t>
    </r>
    <r>
      <rPr>
        <sz val="11"/>
        <rFont val="Calibri"/>
        <family val="2"/>
      </rPr>
      <t xml:space="preserve">(SOC)
 </t>
    </r>
    <r>
      <rPr>
        <sz val="11"/>
        <rFont val="宋体"/>
        <family val="3"/>
        <charset val="134"/>
      </rPr>
      <t>抽取</t>
    </r>
    <r>
      <rPr>
        <sz val="11"/>
        <rFont val="Calibri"/>
        <family val="2"/>
      </rPr>
      <t>gradle</t>
    </r>
    <r>
      <rPr>
        <sz val="11"/>
        <rFont val="宋体"/>
        <family val="3"/>
        <charset val="134"/>
      </rPr>
      <t>公共配置</t>
    </r>
    <r>
      <rPr>
        <sz val="11"/>
        <rFont val="Calibri"/>
        <family val="2"/>
      </rPr>
      <t xml:space="preserve">(SOC)
</t>
    </r>
    <r>
      <rPr>
        <sz val="11"/>
        <color rgb="FFFF0000"/>
        <rFont val="宋体"/>
        <family val="3"/>
        <charset val="134"/>
      </rPr>
      <t>修改</t>
    </r>
    <r>
      <rPr>
        <sz val="11"/>
        <color rgb="FFFF0000"/>
        <rFont val="Calibri"/>
        <family val="2"/>
      </rPr>
      <t>wifi</t>
    </r>
    <r>
      <rPr>
        <sz val="11"/>
        <color rgb="FFFF0000"/>
        <rFont val="宋体"/>
        <family val="3"/>
        <charset val="134"/>
      </rPr>
      <t>搜索列表不显示无密码的</t>
    </r>
    <r>
      <rPr>
        <sz val="11"/>
        <color rgb="FFFF0000"/>
        <rFont val="Calibri"/>
        <family val="2"/>
      </rPr>
      <t>wifi</t>
    </r>
    <r>
      <rPr>
        <sz val="11"/>
        <color rgb="FFFF0000"/>
        <rFont val="宋体"/>
        <family val="3"/>
        <charset val="134"/>
      </rPr>
      <t>问题</t>
    </r>
    <r>
      <rPr>
        <sz val="11"/>
        <color rgb="FFFF0000"/>
        <rFont val="Calibri"/>
        <family val="2"/>
      </rPr>
      <t>(SOC)</t>
    </r>
    <phoneticPr fontId="15" type="noConversion"/>
  </si>
  <si>
    <t>MAP</t>
    <phoneticPr fontId="1" type="noConversion"/>
  </si>
  <si>
    <t>1.BaiduMap:update v5.0.1.13.0-20210925172225</t>
    <phoneticPr fontId="1" type="noConversion"/>
  </si>
  <si>
    <t>tts</t>
    <phoneticPr fontId="1" type="noConversion"/>
  </si>
  <si>
    <r>
      <t xml:space="preserve">1.DuerOSAuto:tts </t>
    </r>
    <r>
      <rPr>
        <sz val="11"/>
        <color rgb="FFFF0000"/>
        <rFont val="宋体"/>
        <family val="3"/>
        <charset val="134"/>
      </rPr>
      <t>时屏蔽录音</t>
    </r>
    <phoneticPr fontId="1" type="noConversion"/>
  </si>
  <si>
    <r>
      <t>1.faceos:</t>
    </r>
    <r>
      <rPr>
        <sz val="11"/>
        <color rgb="FFFF0000"/>
        <rFont val="宋体"/>
        <family val="3"/>
        <charset val="134"/>
      </rPr>
      <t>默认登录</t>
    </r>
    <phoneticPr fontId="1" type="noConversion"/>
  </si>
  <si>
    <r>
      <rPr>
        <sz val="11"/>
        <color rgb="FF0000CC"/>
        <rFont val="宋体"/>
        <family val="2"/>
        <charset val="134"/>
      </rPr>
      <t>增加</t>
    </r>
    <r>
      <rPr>
        <sz val="11"/>
        <color rgb="FF0000CC"/>
        <rFont val="Calibri"/>
        <family val="2"/>
      </rPr>
      <t>Launcher Widget</t>
    </r>
    <r>
      <rPr>
        <sz val="11"/>
        <color rgb="FF0000CC"/>
        <rFont val="宋体"/>
        <family val="2"/>
        <charset val="134"/>
      </rPr>
      <t>画面
增加</t>
    </r>
    <r>
      <rPr>
        <sz val="11"/>
        <color rgb="FF0000CC"/>
        <rFont val="Calibri"/>
        <family val="2"/>
      </rPr>
      <t>Launcher Widget</t>
    </r>
    <r>
      <rPr>
        <sz val="11"/>
        <color rgb="FF0000CC"/>
        <rFont val="宋体"/>
        <family val="2"/>
        <charset val="134"/>
      </rPr>
      <t>编辑画面
增加</t>
    </r>
    <r>
      <rPr>
        <sz val="11"/>
        <color rgb="FF0000CC"/>
        <rFont val="Calibri"/>
        <family val="2"/>
      </rPr>
      <t>All App</t>
    </r>
    <r>
      <rPr>
        <sz val="11"/>
        <color rgb="FF0000CC"/>
        <rFont val="宋体"/>
        <family val="2"/>
        <charset val="134"/>
      </rPr>
      <t>画面</t>
    </r>
    <phoneticPr fontId="1" type="noConversion"/>
  </si>
  <si>
    <r>
      <rPr>
        <sz val="11"/>
        <color rgb="FFFF0000"/>
        <rFont val="宋体"/>
        <family val="3"/>
        <charset val="134"/>
      </rPr>
      <t>修复</t>
    </r>
    <r>
      <rPr>
        <sz val="11"/>
        <color rgb="FFFF0000"/>
        <rFont val="Calibri"/>
        <family val="2"/>
      </rPr>
      <t xml:space="preserve"> Card1 </t>
    </r>
    <r>
      <rPr>
        <sz val="11"/>
        <color rgb="FFFF0000"/>
        <rFont val="宋体"/>
        <family val="3"/>
        <charset val="134"/>
      </rPr>
      <t>投屏动画异常</t>
    </r>
    <phoneticPr fontId="1" type="noConversion"/>
  </si>
  <si>
    <r>
      <rPr>
        <sz val="11"/>
        <color rgb="FFFF0000"/>
        <rFont val="宋体"/>
        <family val="3"/>
        <charset val="134"/>
      </rPr>
      <t>修复音频焦点在回调在子线程，导致</t>
    </r>
    <r>
      <rPr>
        <sz val="11"/>
        <color rgb="FFFF0000"/>
        <rFont val="Calibri"/>
        <family val="2"/>
      </rPr>
      <t xml:space="preserve"> Player </t>
    </r>
    <r>
      <rPr>
        <sz val="11"/>
        <color rgb="FFFF0000"/>
        <rFont val="宋体"/>
        <family val="3"/>
        <charset val="134"/>
      </rPr>
      <t>操作异常的问题</t>
    </r>
    <phoneticPr fontId="1" type="noConversion"/>
  </si>
  <si>
    <r>
      <rPr>
        <sz val="11"/>
        <color rgb="FFFF0000"/>
        <rFont val="宋体"/>
        <family val="3"/>
        <charset val="134"/>
      </rPr>
      <t>投屏</t>
    </r>
    <r>
      <rPr>
        <sz val="11"/>
        <color rgb="FFFF0000"/>
        <rFont val="Calibri"/>
        <family val="2"/>
      </rPr>
      <t xml:space="preserve"> liveData </t>
    </r>
    <r>
      <rPr>
        <sz val="11"/>
        <color rgb="FFFF0000"/>
        <rFont val="宋体"/>
        <family val="3"/>
        <charset val="134"/>
      </rPr>
      <t>的数据都改为</t>
    </r>
    <r>
      <rPr>
        <sz val="11"/>
        <color rgb="FFFF0000"/>
        <rFont val="Calibri"/>
        <family val="2"/>
      </rPr>
      <t xml:space="preserve"> postValue </t>
    </r>
    <r>
      <rPr>
        <sz val="11"/>
        <color rgb="FFFF0000"/>
        <rFont val="宋体"/>
        <family val="3"/>
        <charset val="134"/>
      </rPr>
      <t>避免触发线程异常</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</si>
</sst>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dd/mmm/yy;@"/>
  </numFmts>
  <fonts count="28">
    <font>
      <sz val="12"/>
      <name val="宋体"/>
      <charset val="134"/>
    </font>
    <font>
      <sz val="9"/>
      <name val="宋体"/>
      <family val="3"/>
      <charset val="134"/>
    </font>
    <font>
      <sz val="12"/>
      <name val="Times New Roman"/>
      <family val="1"/>
    </font>
    <font>
      <sz val="12"/>
      <color indexed="10"/>
      <name val="Times New Roman"/>
      <family val="1"/>
    </font>
    <font>
      <b/>
      <sz val="18"/>
      <name val="Times New Roman"/>
      <family val="1"/>
    </font>
    <font>
      <i/>
      <sz val="12"/>
      <name val="Times New Roman"/>
      <family val="1"/>
    </font>
    <font>
      <b/>
      <sz val="12"/>
      <name val="Times New Roman"/>
      <family val="1"/>
    </font>
    <font>
      <b/>
      <i/>
      <sz val="12"/>
      <color indexed="10"/>
      <name val="Times New Roman"/>
      <family val="1"/>
    </font>
    <font>
      <sz val="10"/>
      <name val="Arial"/>
      <family val="2"/>
    </font>
    <font>
      <b/>
      <sz val="12"/>
      <name val="Calibri"/>
      <family val="2"/>
    </font>
    <font>
      <sz val="11"/>
      <name val="Calibri"/>
      <family val="2"/>
    </font>
    <font>
      <i/>
      <sz val="11"/>
      <name val="Calibri"/>
      <family val="2"/>
    </font>
    <font>
      <sz val="12"/>
      <name val="Calibri"/>
      <family val="2"/>
    </font>
    <font>
      <sz val="11"/>
      <name val="微软雅黑"/>
      <family val="2"/>
      <charset val="134"/>
    </font>
    <font>
      <sz val="11"/>
      <name val="宋体"/>
      <family val="3"/>
      <charset val="134"/>
    </font>
    <font>
      <sz val="9"/>
      <name val="宋体"/>
      <charset val="134"/>
    </font>
    <font>
      <sz val="11"/>
      <name val="SimSun"/>
      <family val="3"/>
      <charset val="134"/>
    </font>
    <font>
      <sz val="11"/>
      <name val="Calibri"/>
      <family val="3"/>
      <charset val="134"/>
    </font>
    <font>
      <i/>
      <sz val="11"/>
      <name val="SimSun"/>
      <family val="3"/>
      <charset val="134"/>
    </font>
    <font>
      <sz val="11"/>
      <color rgb="FF0000CC"/>
      <name val="Calibri"/>
      <family val="2"/>
      <charset val="134"/>
    </font>
    <font>
      <sz val="11"/>
      <color rgb="FF0000CC"/>
      <name val="宋体"/>
      <family val="2"/>
      <charset val="134"/>
    </font>
    <font>
      <sz val="11"/>
      <color rgb="FF0000CC"/>
      <name val="Calibri"/>
      <family val="2"/>
    </font>
    <font>
      <sz val="11"/>
      <name val="Calibri"/>
      <family val="2"/>
      <charset val="134"/>
    </font>
    <font>
      <sz val="11"/>
      <name val="宋体"/>
      <family val="2"/>
      <charset val="134"/>
    </font>
    <font>
      <i/>
      <sz val="11"/>
      <name val="宋体"/>
      <family val="2"/>
      <charset val="134"/>
    </font>
    <font>
      <sz val="11"/>
      <color rgb="FF0000CC"/>
      <name val="宋体"/>
      <family val="3"/>
      <charset val="134"/>
    </font>
    <font>
      <sz val="11"/>
      <color rgb="FFFF0000"/>
      <name val="宋体"/>
      <family val="3"/>
      <charset val="134"/>
    </font>
    <font>
      <sz val="11"/>
      <color rgb="FFFF000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double">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176" fontId="0" fillId="0" borderId="0"/>
    <xf numFmtId="176" fontId="8" fillId="0" borderId="0"/>
    <xf numFmtId="9" fontId="8" fillId="0" borderId="0"/>
  </cellStyleXfs>
  <cellXfs count="85">
    <xf numFmtId="176" fontId="0" fillId="0" borderId="0" xfId="0"/>
    <xf numFmtId="14" fontId="10" fillId="0" borderId="9" xfId="0" applyNumberFormat="1" applyFont="1" applyBorder="1" applyAlignment="1" applyProtection="1">
      <alignment vertical="center"/>
      <protection locked="0"/>
    </xf>
    <xf numFmtId="14" fontId="10" fillId="0" borderId="0" xfId="0" applyNumberFormat="1" applyFont="1" applyAlignment="1">
      <alignment vertical="center"/>
    </xf>
    <xf numFmtId="11" fontId="10" fillId="0" borderId="0" xfId="0" applyNumberFormat="1" applyFont="1" applyAlignment="1">
      <alignment horizontal="left" vertical="top"/>
    </xf>
    <xf numFmtId="49" fontId="12" fillId="0" borderId="9" xfId="0" applyNumberFormat="1" applyFont="1" applyBorder="1"/>
    <xf numFmtId="11" fontId="10" fillId="0" borderId="9" xfId="0" applyNumberFormat="1" applyFont="1" applyBorder="1" applyAlignment="1" applyProtection="1">
      <alignment vertical="center"/>
      <protection locked="0"/>
    </xf>
    <xf numFmtId="11" fontId="10" fillId="0" borderId="9" xfId="0" applyNumberFormat="1" applyFont="1" applyBorder="1" applyAlignment="1" applyProtection="1">
      <alignment horizontal="left" vertical="center"/>
      <protection locked="0"/>
    </xf>
    <xf numFmtId="11" fontId="10" fillId="2" borderId="9" xfId="0" applyNumberFormat="1" applyFont="1" applyFill="1" applyBorder="1" applyAlignment="1" applyProtection="1">
      <alignment horizontal="left" vertical="center"/>
      <protection locked="0"/>
    </xf>
    <xf numFmtId="49" fontId="12" fillId="0" borderId="9" xfId="0" applyNumberFormat="1" applyFont="1" applyBorder="1" applyAlignment="1">
      <alignment horizontal="left" vertical="center"/>
    </xf>
    <xf numFmtId="11" fontId="10" fillId="0" borderId="9" xfId="0" applyNumberFormat="1" applyFont="1" applyBorder="1" applyAlignment="1" applyProtection="1">
      <alignment horizontal="left" vertical="center" wrapText="1"/>
      <protection locked="0"/>
    </xf>
    <xf numFmtId="14"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wrapText="1"/>
      <protection locked="0"/>
    </xf>
    <xf numFmtId="11" fontId="10" fillId="0" borderId="9" xfId="0" applyNumberFormat="1" applyFont="1" applyBorder="1" applyAlignment="1">
      <alignment horizontal="left" vertical="top"/>
    </xf>
    <xf numFmtId="0" fontId="5" fillId="0" borderId="9" xfId="0" quotePrefix="1" applyNumberFormat="1" applyFont="1" applyBorder="1" applyAlignment="1" applyProtection="1">
      <alignment horizontal="left" vertical="center"/>
      <protection locked="0"/>
    </xf>
    <xf numFmtId="49" fontId="10" fillId="2" borderId="9" xfId="0" applyNumberFormat="1" applyFont="1" applyFill="1" applyBorder="1" applyAlignment="1" applyProtection="1">
      <alignment horizontal="left" vertical="center"/>
      <protection locked="0"/>
    </xf>
    <xf numFmtId="0" fontId="10" fillId="0" borderId="15" xfId="0" applyNumberFormat="1" applyFont="1" applyBorder="1" applyAlignment="1" applyProtection="1">
      <alignment vertical="top"/>
      <protection locked="0"/>
    </xf>
    <xf numFmtId="0" fontId="0" fillId="0" borderId="10" xfId="0" applyNumberFormat="1" applyBorder="1"/>
    <xf numFmtId="0" fontId="12" fillId="0" borderId="10" xfId="0" applyNumberFormat="1" applyFont="1" applyBorder="1"/>
    <xf numFmtId="11" fontId="14" fillId="0" borderId="9" xfId="0" applyNumberFormat="1" applyFont="1" applyBorder="1" applyAlignment="1" applyProtection="1">
      <alignment horizontal="left" vertical="center" wrapText="1"/>
      <protection locked="0"/>
    </xf>
    <xf numFmtId="176" fontId="2" fillId="0" borderId="0" xfId="0" applyFont="1" applyAlignment="1">
      <alignment vertical="center"/>
    </xf>
    <xf numFmtId="0" fontId="0" fillId="0" borderId="0" xfId="0" applyNumberFormat="1"/>
    <xf numFmtId="176" fontId="7" fillId="0" borderId="0" xfId="0" applyFont="1" applyAlignment="1">
      <alignment vertical="center"/>
    </xf>
    <xf numFmtId="176" fontId="2" fillId="0" borderId="2" xfId="0" applyFont="1" applyBorder="1" applyAlignment="1">
      <alignment vertical="center"/>
    </xf>
    <xf numFmtId="176" fontId="2" fillId="0" borderId="3" xfId="0" applyFont="1" applyBorder="1" applyAlignment="1">
      <alignment vertical="center"/>
    </xf>
    <xf numFmtId="176" fontId="2" fillId="0" borderId="4" xfId="0" applyFont="1" applyBorder="1" applyAlignment="1">
      <alignment vertical="center"/>
    </xf>
    <xf numFmtId="176" fontId="2" fillId="0" borderId="5" xfId="0" applyFont="1" applyBorder="1" applyAlignment="1">
      <alignment vertical="center"/>
    </xf>
    <xf numFmtId="176" fontId="2" fillId="0" borderId="1" xfId="0" applyFont="1" applyBorder="1" applyAlignment="1">
      <alignment vertical="center"/>
    </xf>
    <xf numFmtId="176" fontId="6" fillId="0" borderId="9" xfId="0" applyFont="1" applyBorder="1" applyAlignment="1">
      <alignment horizontal="left" vertical="center"/>
    </xf>
    <xf numFmtId="176" fontId="5" fillId="0" borderId="9" xfId="0" applyFont="1" applyBorder="1" applyAlignment="1" applyProtection="1">
      <alignment vertical="center"/>
      <protection locked="0"/>
    </xf>
    <xf numFmtId="176" fontId="3" fillId="0" borderId="1" xfId="0" applyFont="1" applyBorder="1" applyAlignment="1">
      <alignment vertical="center"/>
    </xf>
    <xf numFmtId="176" fontId="6" fillId="0" borderId="9" xfId="0" applyFont="1" applyBorder="1" applyAlignment="1">
      <alignment vertical="center"/>
    </xf>
    <xf numFmtId="176" fontId="2" fillId="0" borderId="6" xfId="0" applyFont="1" applyBorder="1" applyAlignment="1">
      <alignment vertical="center"/>
    </xf>
    <xf numFmtId="176" fontId="2" fillId="0" borderId="7" xfId="0" applyFont="1" applyBorder="1" applyAlignment="1">
      <alignment vertical="center"/>
    </xf>
    <xf numFmtId="176" fontId="2" fillId="0" borderId="8" xfId="0" applyFont="1" applyBorder="1" applyAlignment="1">
      <alignment vertical="center"/>
    </xf>
    <xf numFmtId="176" fontId="10" fillId="0" borderId="0" xfId="0" applyFont="1" applyAlignment="1">
      <alignment horizontal="left" vertical="center"/>
    </xf>
    <xf numFmtId="176" fontId="10" fillId="0" borderId="0" xfId="0" applyFont="1" applyAlignment="1">
      <alignment vertical="center"/>
    </xf>
    <xf numFmtId="176" fontId="9" fillId="0" borderId="0" xfId="0" applyFont="1" applyAlignment="1">
      <alignment horizontal="center" vertical="center"/>
    </xf>
    <xf numFmtId="176" fontId="9" fillId="0" borderId="9" xfId="0" applyFont="1" applyBorder="1" applyAlignment="1">
      <alignment horizontal="left" vertical="center"/>
    </xf>
    <xf numFmtId="176" fontId="9" fillId="0" borderId="9" xfId="0" applyFont="1" applyBorder="1" applyAlignment="1" applyProtection="1">
      <alignment horizontal="left" vertical="top"/>
      <protection locked="0"/>
    </xf>
    <xf numFmtId="176" fontId="9" fillId="0" borderId="9" xfId="0" applyFont="1" applyBorder="1" applyAlignment="1">
      <alignment horizontal="center" vertical="center"/>
    </xf>
    <xf numFmtId="176" fontId="10" fillId="0" borderId="9" xfId="0" applyFont="1" applyBorder="1" applyAlignment="1" applyProtection="1">
      <alignment horizontal="left" vertical="center"/>
      <protection locked="0"/>
    </xf>
    <xf numFmtId="176" fontId="10" fillId="0" borderId="9" xfId="0" applyFont="1" applyBorder="1" applyAlignment="1" applyProtection="1">
      <alignment horizontal="left" vertical="top"/>
      <protection locked="0"/>
    </xf>
    <xf numFmtId="176" fontId="10" fillId="0" borderId="9" xfId="0" applyFont="1" applyBorder="1" applyAlignment="1" applyProtection="1">
      <alignment vertical="center"/>
      <protection locked="0"/>
    </xf>
    <xf numFmtId="176" fontId="10" fillId="0" borderId="9" xfId="0" applyFont="1" applyBorder="1" applyAlignment="1">
      <alignment vertical="center"/>
    </xf>
    <xf numFmtId="176" fontId="9" fillId="0" borderId="9" xfId="0" applyFont="1" applyBorder="1" applyAlignment="1">
      <alignment horizontal="left" vertical="top" wrapText="1"/>
    </xf>
    <xf numFmtId="176" fontId="10" fillId="0" borderId="9" xfId="0" applyFont="1" applyBorder="1" applyAlignment="1">
      <alignment vertical="center" wrapText="1"/>
    </xf>
    <xf numFmtId="176" fontId="14" fillId="0" borderId="9" xfId="0" applyFont="1" applyBorder="1" applyAlignment="1" applyProtection="1">
      <alignment vertical="center"/>
      <protection locked="0"/>
    </xf>
    <xf numFmtId="176" fontId="10" fillId="0" borderId="9" xfId="0" applyFont="1" applyBorder="1" applyAlignment="1" applyProtection="1">
      <alignment horizontal="left" vertical="center" wrapText="1"/>
      <protection locked="0"/>
    </xf>
    <xf numFmtId="176" fontId="10" fillId="0" borderId="9" xfId="0" applyFont="1" applyBorder="1" applyAlignment="1" applyProtection="1">
      <alignment horizontal="left" vertical="center"/>
      <protection locked="0"/>
    </xf>
    <xf numFmtId="11" fontId="16" fillId="0" borderId="9" xfId="0" applyNumberFormat="1" applyFont="1" applyBorder="1" applyAlignment="1" applyProtection="1">
      <alignment horizontal="left" vertical="center" wrapText="1"/>
      <protection locked="0"/>
    </xf>
    <xf numFmtId="11" fontId="17" fillId="0" borderId="9" xfId="0" applyNumberFormat="1" applyFont="1" applyBorder="1" applyAlignment="1" applyProtection="1">
      <alignment horizontal="left" vertical="center" wrapText="1"/>
      <protection locked="0"/>
    </xf>
    <xf numFmtId="11" fontId="19" fillId="0" borderId="9" xfId="0" applyNumberFormat="1" applyFont="1" applyBorder="1" applyAlignment="1" applyProtection="1">
      <alignment horizontal="left" vertical="center" wrapText="1"/>
      <protection locked="0"/>
    </xf>
    <xf numFmtId="11" fontId="23" fillId="0" borderId="9" xfId="0" applyNumberFormat="1" applyFont="1" applyBorder="1" applyAlignment="1" applyProtection="1">
      <alignment horizontal="left" vertical="center" wrapText="1"/>
      <protection locked="0"/>
    </xf>
    <xf numFmtId="11" fontId="22" fillId="0" borderId="9" xfId="0" applyNumberFormat="1" applyFont="1" applyBorder="1" applyAlignment="1" applyProtection="1">
      <alignment horizontal="left" vertical="center" wrapText="1"/>
      <protection locked="0"/>
    </xf>
    <xf numFmtId="11" fontId="20" fillId="0" borderId="9" xfId="0" applyNumberFormat="1" applyFont="1" applyBorder="1" applyAlignment="1" applyProtection="1">
      <alignment horizontal="left" vertical="center" wrapText="1"/>
      <protection locked="0"/>
    </xf>
    <xf numFmtId="11" fontId="25" fillId="0" borderId="9" xfId="0" applyNumberFormat="1" applyFont="1" applyBorder="1" applyAlignment="1" applyProtection="1">
      <alignment horizontal="left" vertical="center" wrapText="1"/>
      <protection locked="0"/>
    </xf>
    <xf numFmtId="0" fontId="0" fillId="0" borderId="10" xfId="0" applyNumberFormat="1" applyBorder="1" applyAlignment="1">
      <alignment wrapText="1"/>
    </xf>
    <xf numFmtId="0" fontId="12" fillId="0" borderId="10" xfId="0" applyNumberFormat="1" applyFont="1" applyBorder="1" applyAlignment="1">
      <alignment wrapText="1"/>
    </xf>
    <xf numFmtId="176" fontId="10" fillId="0" borderId="9" xfId="0" applyFont="1" applyBorder="1" applyAlignment="1" applyProtection="1">
      <alignment vertical="center" wrapText="1"/>
      <protection locked="0"/>
    </xf>
    <xf numFmtId="11" fontId="10" fillId="2" borderId="9" xfId="0" applyNumberFormat="1" applyFont="1" applyFill="1" applyBorder="1" applyAlignment="1" applyProtection="1">
      <alignment horizontal="left" vertical="center" wrapText="1"/>
      <protection locked="0"/>
    </xf>
    <xf numFmtId="176" fontId="22" fillId="0" borderId="9" xfId="0" applyFont="1" applyBorder="1" applyAlignment="1" applyProtection="1">
      <alignment vertical="center" wrapText="1"/>
      <protection locked="0"/>
    </xf>
    <xf numFmtId="176" fontId="20" fillId="0" borderId="9" xfId="0" applyFont="1" applyBorder="1" applyAlignment="1" applyProtection="1">
      <alignment vertical="center" wrapText="1"/>
      <protection locked="0"/>
    </xf>
    <xf numFmtId="176" fontId="4" fillId="0" borderId="0" xfId="0" applyFont="1" applyAlignment="1">
      <alignment horizontal="center" vertical="center"/>
    </xf>
    <xf numFmtId="176" fontId="2" fillId="0" borderId="0" xfId="0" applyFont="1" applyAlignment="1">
      <alignment vertical="center"/>
    </xf>
    <xf numFmtId="176" fontId="11" fillId="0" borderId="9" xfId="0" applyFont="1" applyBorder="1" applyAlignment="1" applyProtection="1">
      <alignment horizontal="center" vertical="center" wrapText="1"/>
      <protection locked="0"/>
    </xf>
    <xf numFmtId="0" fontId="0" fillId="0" borderId="12" xfId="0" applyNumberFormat="1" applyBorder="1"/>
    <xf numFmtId="176" fontId="10" fillId="0" borderId="9" xfId="0" applyFont="1" applyBorder="1" applyAlignment="1" applyProtection="1">
      <alignment horizontal="center" vertical="center"/>
      <protection locked="0"/>
    </xf>
    <xf numFmtId="0" fontId="0" fillId="0" borderId="11" xfId="0" applyNumberFormat="1" applyBorder="1"/>
    <xf numFmtId="0" fontId="12" fillId="0" borderId="11" xfId="0" applyNumberFormat="1" applyFont="1" applyBorder="1" applyAlignment="1">
      <alignment horizontal="center" vertical="center" wrapText="1"/>
    </xf>
    <xf numFmtId="176" fontId="10" fillId="0" borderId="9" xfId="0" applyFont="1" applyBorder="1" applyAlignment="1" applyProtection="1">
      <alignment horizontal="left" vertical="center"/>
      <protection locked="0"/>
    </xf>
    <xf numFmtId="176" fontId="9" fillId="0" borderId="9" xfId="0" applyFont="1" applyBorder="1" applyAlignment="1" applyProtection="1">
      <alignment horizontal="center" vertical="center"/>
      <protection locked="0"/>
    </xf>
    <xf numFmtId="0" fontId="0" fillId="0" borderId="14" xfId="0" applyNumberFormat="1" applyBorder="1"/>
    <xf numFmtId="176" fontId="10" fillId="0" borderId="9" xfId="0" applyFont="1" applyBorder="1" applyAlignment="1" applyProtection="1">
      <alignment horizontal="left" vertical="center" wrapText="1"/>
      <protection locked="0"/>
    </xf>
    <xf numFmtId="176" fontId="10" fillId="0" borderId="9" xfId="0" applyFont="1" applyBorder="1" applyAlignment="1" applyProtection="1">
      <alignment horizontal="left" vertical="top"/>
      <protection locked="0"/>
    </xf>
    <xf numFmtId="176" fontId="9" fillId="0" borderId="9" xfId="0" applyFont="1" applyBorder="1" applyAlignment="1">
      <alignment horizontal="left" vertical="center" wrapText="1"/>
    </xf>
    <xf numFmtId="0" fontId="0" fillId="0" borderId="13" xfId="0" applyNumberFormat="1" applyBorder="1"/>
    <xf numFmtId="176" fontId="9" fillId="0" borderId="9" xfId="0" applyFont="1" applyBorder="1" applyAlignment="1">
      <alignment horizontal="center" vertical="center" wrapText="1"/>
    </xf>
    <xf numFmtId="176" fontId="13" fillId="0" borderId="9" xfId="0" applyFont="1" applyBorder="1" applyAlignment="1" applyProtection="1">
      <alignment horizontal="left" vertical="center" wrapText="1"/>
      <protection locked="0"/>
    </xf>
    <xf numFmtId="176" fontId="10" fillId="0" borderId="9" xfId="0" applyFont="1" applyBorder="1" applyAlignment="1">
      <alignment horizontal="center" vertical="center" wrapText="1"/>
    </xf>
    <xf numFmtId="176" fontId="11" fillId="0" borderId="10" xfId="0" applyFont="1" applyBorder="1" applyAlignment="1" applyProtection="1">
      <alignment horizontal="center" vertical="center" wrapText="1"/>
      <protection locked="0"/>
    </xf>
    <xf numFmtId="0" fontId="0" fillId="0" borderId="12" xfId="0" applyNumberFormat="1" applyBorder="1" applyAlignment="1">
      <alignment wrapText="1"/>
    </xf>
    <xf numFmtId="0" fontId="0" fillId="0" borderId="10" xfId="0" applyNumberFormat="1" applyBorder="1" applyAlignment="1">
      <alignment wrapText="1"/>
    </xf>
    <xf numFmtId="0" fontId="0" fillId="0" borderId="11" xfId="0" applyNumberFormat="1" applyBorder="1" applyAlignment="1">
      <alignment wrapText="1"/>
    </xf>
    <xf numFmtId="11" fontId="27" fillId="0" borderId="9" xfId="0" applyNumberFormat="1" applyFont="1" applyBorder="1" applyAlignment="1" applyProtection="1">
      <alignment horizontal="left" vertical="center" wrapText="1"/>
      <protection locked="0"/>
    </xf>
  </cellXfs>
  <cellStyles count="3">
    <cellStyle name="Normal" xfId="0" builtinId="0"/>
    <cellStyle name="Normal 2" xfId="1"/>
    <cellStyle name="Percent 2" xfId="2"/>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6"/>
  <sheetViews>
    <sheetView topLeftCell="A13" workbookViewId="0">
      <selection activeCell="J25" sqref="J25"/>
    </sheetView>
  </sheetViews>
  <sheetFormatPr defaultRowHeight="15.75"/>
  <cols>
    <col min="1" max="1" width="6.125" style="20" customWidth="1"/>
    <col min="2" max="2" width="10.625" style="20" customWidth="1"/>
    <col min="3" max="3" width="32" style="20" bestFit="1" customWidth="1"/>
    <col min="4" max="4" width="35.625" style="20" customWidth="1"/>
    <col min="5" max="5" width="10.625" style="20" customWidth="1"/>
    <col min="6" max="8" width="9" style="20" customWidth="1"/>
    <col min="9" max="16384" width="9" style="20"/>
  </cols>
  <sheetData>
    <row r="1" spans="1:5" ht="16.5" customHeight="1" thickBot="1">
      <c r="A1" s="22"/>
    </row>
    <row r="2" spans="1:5" ht="20.100000000000001" customHeight="1" thickTop="1">
      <c r="B2" s="23"/>
      <c r="C2" s="24"/>
      <c r="D2" s="24"/>
      <c r="E2" s="25"/>
    </row>
    <row r="3" spans="1:5" ht="20.100000000000001" customHeight="1">
      <c r="B3" s="26"/>
      <c r="E3" s="27"/>
    </row>
    <row r="4" spans="1:5" ht="20.100000000000001" customHeight="1">
      <c r="B4" s="26"/>
      <c r="E4" s="27"/>
    </row>
    <row r="5" spans="1:5" ht="20.100000000000001" customHeight="1">
      <c r="B5" s="26"/>
      <c r="E5" s="27"/>
    </row>
    <row r="6" spans="1:5" ht="20.100000000000001" customHeight="1">
      <c r="B6" s="26"/>
      <c r="E6" s="27"/>
    </row>
    <row r="7" spans="1:5" ht="20.100000000000001" customHeight="1">
      <c r="B7" s="26"/>
      <c r="E7" s="27"/>
    </row>
    <row r="8" spans="1:5" ht="20.100000000000001" customHeight="1">
      <c r="B8" s="26"/>
      <c r="E8" s="27"/>
    </row>
    <row r="9" spans="1:5" ht="20.100000000000001" customHeight="1">
      <c r="B9" s="26"/>
      <c r="E9" s="27"/>
    </row>
    <row r="10" spans="1:5" ht="20.100000000000001" customHeight="1">
      <c r="B10" s="26"/>
      <c r="E10" s="27"/>
    </row>
    <row r="11" spans="1:5" ht="20.100000000000001" customHeight="1">
      <c r="B11" s="26"/>
      <c r="E11" s="27"/>
    </row>
    <row r="12" spans="1:5" ht="20.100000000000001" customHeight="1">
      <c r="B12" s="26"/>
      <c r="E12" s="27"/>
    </row>
    <row r="13" spans="1:5" ht="20.100000000000001" customHeight="1">
      <c r="B13" s="26"/>
      <c r="C13" s="63" t="s">
        <v>0</v>
      </c>
      <c r="D13" s="64"/>
      <c r="E13" s="27"/>
    </row>
    <row r="14" spans="1:5" ht="20.100000000000001" customHeight="1">
      <c r="B14" s="26"/>
      <c r="E14" s="27"/>
    </row>
    <row r="15" spans="1:5" ht="20.100000000000001" customHeight="1">
      <c r="B15" s="26"/>
      <c r="E15" s="27"/>
    </row>
    <row r="16" spans="1:5" ht="20.100000000000001" customHeight="1">
      <c r="B16" s="26"/>
      <c r="E16" s="27"/>
    </row>
    <row r="17" spans="2:5" ht="20.100000000000001" customHeight="1">
      <c r="B17" s="26"/>
      <c r="E17" s="27"/>
    </row>
    <row r="18" spans="2:5" ht="20.100000000000001" customHeight="1">
      <c r="B18" s="26"/>
      <c r="E18" s="27"/>
    </row>
    <row r="19" spans="2:5" ht="20.100000000000001" customHeight="1">
      <c r="B19" s="26"/>
      <c r="E19" s="27"/>
    </row>
    <row r="20" spans="2:5" ht="20.100000000000001" customHeight="1">
      <c r="B20" s="26"/>
      <c r="E20" s="27"/>
    </row>
    <row r="21" spans="2:5" ht="20.100000000000001" customHeight="1">
      <c r="B21" s="26"/>
      <c r="E21" s="27"/>
    </row>
    <row r="22" spans="2:5" ht="20.100000000000001" customHeight="1">
      <c r="B22" s="26"/>
      <c r="C22" s="28" t="s">
        <v>1</v>
      </c>
      <c r="D22" s="29" t="s">
        <v>2</v>
      </c>
      <c r="E22" s="30"/>
    </row>
    <row r="23" spans="2:5" ht="20.100000000000001" customHeight="1">
      <c r="B23" s="26"/>
      <c r="C23" s="31" t="s">
        <v>3</v>
      </c>
      <c r="D23" s="29"/>
      <c r="E23" s="27"/>
    </row>
    <row r="24" spans="2:5" ht="20.100000000000001" customHeight="1">
      <c r="B24" s="26"/>
      <c r="C24" s="31" t="s">
        <v>4</v>
      </c>
      <c r="D24" s="29"/>
      <c r="E24" s="27"/>
    </row>
    <row r="25" spans="2:5" ht="20.100000000000001" customHeight="1">
      <c r="B25" s="26"/>
      <c r="C25" s="31" t="s">
        <v>5</v>
      </c>
      <c r="D25" s="14">
        <v>29662</v>
      </c>
      <c r="E25" s="27"/>
    </row>
    <row r="26" spans="2:5" ht="20.100000000000001" customHeight="1">
      <c r="B26" s="26"/>
      <c r="C26" s="31" t="s">
        <v>6</v>
      </c>
      <c r="D26" s="29"/>
      <c r="E26" s="27"/>
    </row>
    <row r="27" spans="2:5" ht="20.100000000000001" customHeight="1">
      <c r="B27" s="26"/>
      <c r="E27" s="27"/>
    </row>
    <row r="28" spans="2:5" ht="20.100000000000001" customHeight="1">
      <c r="B28" s="26"/>
      <c r="E28" s="27"/>
    </row>
    <row r="29" spans="2:5" ht="20.100000000000001" customHeight="1">
      <c r="B29" s="26"/>
      <c r="E29" s="27"/>
    </row>
    <row r="30" spans="2:5" ht="20.100000000000001" customHeight="1">
      <c r="B30" s="26"/>
      <c r="E30" s="27"/>
    </row>
    <row r="31" spans="2:5" ht="20.100000000000001" customHeight="1">
      <c r="B31" s="26"/>
      <c r="E31" s="27"/>
    </row>
    <row r="32" spans="2:5" ht="20.100000000000001" customHeight="1" thickBot="1">
      <c r="B32" s="32"/>
      <c r="C32" s="33"/>
      <c r="D32" s="33"/>
      <c r="E32" s="34"/>
    </row>
    <row r="33" ht="20.100000000000001" customHeight="1" thickTop="1"/>
    <row r="34" ht="20.100000000000001" customHeight="1"/>
    <row r="35" ht="20.100000000000001" customHeight="1"/>
    <row r="36" ht="20.100000000000001" customHeight="1"/>
  </sheetData>
  <mergeCells count="1">
    <mergeCell ref="C13:D13"/>
  </mergeCells>
  <phoneticPr fontId="1" type="noConversion"/>
  <printOptions horizontalCentered="1"/>
  <pageMargins left="0.74803149606299213" right="0.74803149606299213" top="0.98425196850393704" bottom="0.98425196850393704" header="0.51181102362204722" footer="0.51181102362204722"/>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B52" zoomScaleNormal="100" workbookViewId="0">
      <selection activeCell="D53" sqref="D53"/>
    </sheetView>
  </sheetViews>
  <sheetFormatPr defaultRowHeight="15"/>
  <cols>
    <col min="1" max="1" width="20.625" style="35" customWidth="1"/>
    <col min="2" max="2" width="29.25" style="35" customWidth="1"/>
    <col min="3" max="3" width="12.625" style="35" customWidth="1"/>
    <col min="4" max="4" width="107.75" style="3" customWidth="1"/>
    <col min="5" max="5" width="50.125" style="36" customWidth="1"/>
    <col min="6" max="6" width="54.375" style="36" customWidth="1"/>
    <col min="7" max="26" width="30.625" style="36" customWidth="1"/>
    <col min="27" max="29" width="9" style="36" customWidth="1"/>
    <col min="30" max="16384" width="9" style="36"/>
  </cols>
  <sheetData>
    <row r="1" spans="1:5" s="37" customFormat="1" ht="15.75" customHeight="1">
      <c r="A1" s="38" t="s">
        <v>7</v>
      </c>
      <c r="B1" s="71" t="s">
        <v>8</v>
      </c>
      <c r="C1" s="72"/>
      <c r="D1" s="39" t="s">
        <v>9</v>
      </c>
      <c r="E1" s="40" t="s">
        <v>10</v>
      </c>
    </row>
    <row r="2" spans="1:5" s="2" customFormat="1" ht="15" customHeight="1">
      <c r="A2" s="77" t="s">
        <v>11</v>
      </c>
      <c r="B2" s="70" t="s">
        <v>12</v>
      </c>
      <c r="C2" s="72"/>
      <c r="D2" s="10">
        <v>44471</v>
      </c>
      <c r="E2" s="1"/>
    </row>
    <row r="3" spans="1:5" ht="15" customHeight="1">
      <c r="A3" s="68"/>
      <c r="B3" s="74" t="s">
        <v>13</v>
      </c>
      <c r="C3" s="72"/>
      <c r="D3" s="7" t="s">
        <v>14</v>
      </c>
      <c r="E3" s="43"/>
    </row>
    <row r="4" spans="1:5" ht="15" customHeight="1">
      <c r="A4" s="68"/>
      <c r="B4" s="74" t="s">
        <v>15</v>
      </c>
      <c r="C4" s="72"/>
      <c r="D4" s="11" t="s">
        <v>122</v>
      </c>
      <c r="E4" s="43"/>
    </row>
    <row r="5" spans="1:5" ht="15" customHeight="1">
      <c r="A5" s="68"/>
      <c r="B5" s="74" t="s">
        <v>16</v>
      </c>
      <c r="C5" s="72"/>
      <c r="D5" s="15">
        <v>29662</v>
      </c>
      <c r="E5" s="43"/>
    </row>
    <row r="6" spans="1:5" ht="27.75" customHeight="1">
      <c r="A6" s="68"/>
      <c r="B6" s="74" t="s">
        <v>17</v>
      </c>
      <c r="C6" s="72"/>
      <c r="D6" s="6" t="s">
        <v>18</v>
      </c>
      <c r="E6" s="43"/>
    </row>
    <row r="7" spans="1:5" ht="15" customHeight="1">
      <c r="A7" s="68"/>
      <c r="B7" s="73" t="s">
        <v>19</v>
      </c>
      <c r="C7" s="41" t="s">
        <v>20</v>
      </c>
      <c r="D7" s="6" t="s">
        <v>193</v>
      </c>
      <c r="E7" s="43"/>
    </row>
    <row r="8" spans="1:5" ht="15" customHeight="1">
      <c r="A8" s="68"/>
      <c r="B8" s="66"/>
      <c r="C8" s="41" t="s">
        <v>21</v>
      </c>
      <c r="D8" s="6" t="s">
        <v>123</v>
      </c>
      <c r="E8" s="43"/>
    </row>
    <row r="9" spans="1:5" ht="15" customHeight="1">
      <c r="A9" s="68"/>
      <c r="B9" s="73" t="s">
        <v>23</v>
      </c>
      <c r="C9" s="41" t="s">
        <v>20</v>
      </c>
      <c r="D9" s="6" t="s">
        <v>194</v>
      </c>
      <c r="E9" s="43"/>
    </row>
    <row r="10" spans="1:5" ht="15" customHeight="1">
      <c r="A10" s="68"/>
      <c r="B10" s="68"/>
      <c r="C10" s="41" t="s">
        <v>21</v>
      </c>
      <c r="D10" s="6" t="s">
        <v>124</v>
      </c>
      <c r="E10" s="43"/>
    </row>
    <row r="11" spans="1:5" ht="17.25" customHeight="1">
      <c r="A11" s="68"/>
      <c r="B11" s="66"/>
      <c r="C11" s="42" t="s">
        <v>24</v>
      </c>
      <c r="D11" s="12" t="s">
        <v>22</v>
      </c>
      <c r="E11" s="43"/>
    </row>
    <row r="12" spans="1:5" ht="15" customHeight="1">
      <c r="A12" s="68"/>
      <c r="B12" s="67" t="s">
        <v>25</v>
      </c>
      <c r="C12" s="41" t="s">
        <v>26</v>
      </c>
      <c r="D12" s="16" t="s">
        <v>27</v>
      </c>
      <c r="E12" s="43"/>
    </row>
    <row r="13" spans="1:5" ht="15" customHeight="1">
      <c r="A13" s="68"/>
      <c r="B13" s="68"/>
      <c r="C13" s="42" t="s">
        <v>28</v>
      </c>
      <c r="D13" s="16" t="s">
        <v>22</v>
      </c>
      <c r="E13" s="43"/>
    </row>
    <row r="14" spans="1:5" ht="15" customHeight="1">
      <c r="A14" s="68"/>
      <c r="B14" s="68"/>
      <c r="C14" s="42" t="s">
        <v>29</v>
      </c>
      <c r="D14" s="16" t="s">
        <v>30</v>
      </c>
      <c r="E14" s="43"/>
    </row>
    <row r="15" spans="1:5" ht="15" customHeight="1">
      <c r="A15" s="68"/>
      <c r="B15" s="68"/>
      <c r="C15" s="42" t="s">
        <v>31</v>
      </c>
      <c r="D15" s="16" t="s">
        <v>22</v>
      </c>
      <c r="E15" s="43"/>
    </row>
    <row r="16" spans="1:5" ht="15" customHeight="1">
      <c r="A16" s="68"/>
      <c r="B16" s="68"/>
      <c r="C16" s="42" t="s">
        <v>32</v>
      </c>
      <c r="D16" s="16" t="s">
        <v>33</v>
      </c>
      <c r="E16" s="43"/>
    </row>
    <row r="17" spans="1:5" ht="15" customHeight="1">
      <c r="A17" s="68"/>
      <c r="B17" s="68"/>
      <c r="C17" s="42" t="s">
        <v>24</v>
      </c>
      <c r="D17" s="16" t="s">
        <v>22</v>
      </c>
      <c r="E17" s="43"/>
    </row>
    <row r="18" spans="1:5" ht="15" customHeight="1">
      <c r="A18" s="68"/>
      <c r="B18" s="68"/>
      <c r="C18" s="41" t="s">
        <v>34</v>
      </c>
      <c r="D18" s="16" t="s">
        <v>35</v>
      </c>
      <c r="E18" s="43"/>
    </row>
    <row r="19" spans="1:5" ht="15" customHeight="1">
      <c r="A19" s="68"/>
      <c r="B19" s="66"/>
      <c r="C19" s="41" t="s">
        <v>36</v>
      </c>
      <c r="D19" s="16" t="s">
        <v>37</v>
      </c>
      <c r="E19" s="43"/>
    </row>
    <row r="20" spans="1:5" ht="15" customHeight="1">
      <c r="A20" s="68"/>
      <c r="B20" s="70" t="s">
        <v>38</v>
      </c>
      <c r="C20" s="67" t="s">
        <v>20</v>
      </c>
      <c r="D20" s="8"/>
      <c r="E20" s="78" t="s">
        <v>39</v>
      </c>
    </row>
    <row r="21" spans="1:5" ht="15" customHeight="1">
      <c r="A21" s="68"/>
      <c r="B21" s="68"/>
      <c r="C21" s="66"/>
      <c r="D21" s="13"/>
      <c r="E21" s="66"/>
    </row>
    <row r="22" spans="1:5" ht="15" customHeight="1">
      <c r="A22" s="68"/>
      <c r="B22" s="68"/>
      <c r="C22" s="67" t="s">
        <v>21</v>
      </c>
      <c r="D22" s="4"/>
      <c r="E22" s="73" t="s">
        <v>40</v>
      </c>
    </row>
    <row r="23" spans="1:5" ht="15" customHeight="1">
      <c r="A23" s="68"/>
      <c r="B23" s="68"/>
      <c r="C23" s="68"/>
      <c r="D23" s="8"/>
      <c r="E23" s="66"/>
    </row>
    <row r="24" spans="1:5" ht="15" customHeight="1">
      <c r="A24" s="68"/>
      <c r="B24" s="68"/>
      <c r="C24" s="68"/>
      <c r="D24" s="8"/>
      <c r="E24" s="73" t="s">
        <v>41</v>
      </c>
    </row>
    <row r="25" spans="1:5" ht="15" customHeight="1">
      <c r="A25" s="68"/>
      <c r="B25" s="68"/>
      <c r="C25" s="68"/>
      <c r="D25" s="8"/>
      <c r="E25" s="66"/>
    </row>
    <row r="26" spans="1:5" ht="15" customHeight="1">
      <c r="A26" s="68"/>
      <c r="B26" s="68"/>
      <c r="C26" s="68"/>
      <c r="D26" s="8"/>
      <c r="E26" s="73" t="s">
        <v>42</v>
      </c>
    </row>
    <row r="27" spans="1:5" ht="15" customHeight="1">
      <c r="A27" s="68"/>
      <c r="B27" s="66"/>
      <c r="C27" s="66"/>
      <c r="D27" s="8"/>
      <c r="E27" s="66"/>
    </row>
    <row r="28" spans="1:5" ht="15" customHeight="1">
      <c r="A28" s="66"/>
      <c r="B28" s="74" t="s">
        <v>43</v>
      </c>
      <c r="C28" s="72"/>
      <c r="D28" s="11" t="s">
        <v>44</v>
      </c>
      <c r="E28" s="43"/>
    </row>
    <row r="29" spans="1:5">
      <c r="A29" s="69" t="s">
        <v>45</v>
      </c>
      <c r="B29" s="65"/>
      <c r="C29" s="41" t="s">
        <v>46</v>
      </c>
      <c r="D29" s="9"/>
      <c r="E29" s="43"/>
    </row>
    <row r="30" spans="1:5">
      <c r="A30" s="68"/>
      <c r="B30" s="66"/>
      <c r="C30" s="41" t="s">
        <v>47</v>
      </c>
      <c r="D30" s="9" t="s">
        <v>22</v>
      </c>
      <c r="E30" s="43"/>
    </row>
    <row r="31" spans="1:5">
      <c r="A31" s="68"/>
      <c r="B31" s="65"/>
      <c r="C31" s="41" t="s">
        <v>46</v>
      </c>
      <c r="D31" s="9"/>
      <c r="E31" s="43"/>
    </row>
    <row r="32" spans="1:5">
      <c r="A32" s="68"/>
      <c r="B32" s="66"/>
      <c r="C32" s="41" t="s">
        <v>47</v>
      </c>
      <c r="D32" s="9" t="s">
        <v>22</v>
      </c>
      <c r="E32" s="43"/>
    </row>
    <row r="33" spans="1:5">
      <c r="A33" s="68"/>
      <c r="B33" s="65"/>
      <c r="C33" s="41" t="s">
        <v>46</v>
      </c>
      <c r="D33" s="9"/>
      <c r="E33" s="43"/>
    </row>
    <row r="34" spans="1:5" ht="15.75" customHeight="1">
      <c r="A34" s="68"/>
      <c r="B34" s="66"/>
      <c r="C34" s="41" t="s">
        <v>47</v>
      </c>
      <c r="D34" s="9" t="s">
        <v>22</v>
      </c>
      <c r="E34" s="43"/>
    </row>
    <row r="35" spans="1:5">
      <c r="A35" s="68"/>
      <c r="B35" s="65"/>
      <c r="C35" s="41" t="s">
        <v>46</v>
      </c>
      <c r="D35" s="9"/>
      <c r="E35" s="43"/>
    </row>
    <row r="36" spans="1:5" ht="15.75" customHeight="1">
      <c r="A36" s="68"/>
      <c r="B36" s="66"/>
      <c r="C36" s="41" t="s">
        <v>47</v>
      </c>
      <c r="D36" s="9" t="s">
        <v>22</v>
      </c>
      <c r="E36" s="43"/>
    </row>
    <row r="37" spans="1:5">
      <c r="A37" s="68"/>
      <c r="B37" s="65"/>
      <c r="C37" s="41" t="s">
        <v>46</v>
      </c>
      <c r="D37" s="9"/>
      <c r="E37" s="43"/>
    </row>
    <row r="38" spans="1:5" ht="15.75" customHeight="1">
      <c r="A38" s="68"/>
      <c r="B38" s="66"/>
      <c r="C38" s="41" t="s">
        <v>47</v>
      </c>
      <c r="D38" s="9" t="s">
        <v>22</v>
      </c>
      <c r="E38" s="43"/>
    </row>
    <row r="39" spans="1:5" ht="225">
      <c r="A39" s="68"/>
      <c r="B39" s="65" t="s">
        <v>48</v>
      </c>
      <c r="C39" s="41" t="s">
        <v>46</v>
      </c>
      <c r="D39" s="9" t="s">
        <v>49</v>
      </c>
      <c r="E39" s="43"/>
    </row>
    <row r="40" spans="1:5" ht="15.75" customHeight="1">
      <c r="A40" s="68"/>
      <c r="B40" s="66"/>
      <c r="C40" s="41" t="s">
        <v>47</v>
      </c>
      <c r="D40" s="9" t="s">
        <v>125</v>
      </c>
      <c r="E40" s="43"/>
    </row>
    <row r="41" spans="1:5" ht="75">
      <c r="A41" s="68"/>
      <c r="B41" s="65" t="s">
        <v>50</v>
      </c>
      <c r="C41" s="41" t="s">
        <v>46</v>
      </c>
      <c r="D41" s="9" t="s">
        <v>121</v>
      </c>
      <c r="E41" s="43"/>
    </row>
    <row r="42" spans="1:5" ht="15.75" customHeight="1">
      <c r="A42" s="68"/>
      <c r="B42" s="66"/>
      <c r="C42" s="41" t="s">
        <v>47</v>
      </c>
      <c r="D42" s="9" t="s">
        <v>51</v>
      </c>
      <c r="E42" s="43"/>
    </row>
    <row r="43" spans="1:5" ht="75">
      <c r="A43" s="68"/>
      <c r="B43" s="65" t="s">
        <v>52</v>
      </c>
      <c r="C43" s="41" t="s">
        <v>46</v>
      </c>
      <c r="D43" s="9" t="s">
        <v>120</v>
      </c>
      <c r="E43" s="43"/>
    </row>
    <row r="44" spans="1:5" ht="41.25" customHeight="1">
      <c r="A44" s="68"/>
      <c r="B44" s="66"/>
      <c r="C44" s="41" t="s">
        <v>47</v>
      </c>
      <c r="D44" s="9" t="s">
        <v>53</v>
      </c>
      <c r="E44" s="43"/>
    </row>
    <row r="45" spans="1:5" ht="34.5" customHeight="1">
      <c r="A45" s="68"/>
      <c r="B45" s="65" t="s">
        <v>54</v>
      </c>
      <c r="C45" s="41" t="s">
        <v>46</v>
      </c>
      <c r="D45" s="9" t="s">
        <v>55</v>
      </c>
      <c r="E45" s="43"/>
    </row>
    <row r="46" spans="1:5" ht="35.25" customHeight="1">
      <c r="A46" s="68"/>
      <c r="B46" s="66"/>
      <c r="C46" s="41" t="s">
        <v>47</v>
      </c>
      <c r="D46" s="9" t="s">
        <v>56</v>
      </c>
      <c r="E46" s="43"/>
    </row>
    <row r="47" spans="1:5" ht="90">
      <c r="A47" s="68"/>
      <c r="B47" s="65" t="s">
        <v>57</v>
      </c>
      <c r="C47" s="41" t="s">
        <v>46</v>
      </c>
      <c r="D47" s="9" t="s">
        <v>58</v>
      </c>
      <c r="E47" s="43"/>
    </row>
    <row r="48" spans="1:5" ht="36.75" customHeight="1">
      <c r="A48" s="68"/>
      <c r="B48" s="66"/>
      <c r="C48" s="41" t="s">
        <v>47</v>
      </c>
      <c r="D48" s="9" t="s">
        <v>59</v>
      </c>
      <c r="E48" s="43"/>
    </row>
    <row r="49" spans="1:5" ht="36" customHeight="1">
      <c r="A49" s="68"/>
      <c r="B49" s="65" t="s">
        <v>60</v>
      </c>
      <c r="C49" s="41" t="s">
        <v>46</v>
      </c>
      <c r="D49" s="9" t="s">
        <v>61</v>
      </c>
      <c r="E49" s="43"/>
    </row>
    <row r="50" spans="1:5" ht="31.5" customHeight="1">
      <c r="A50" s="68"/>
      <c r="B50" s="66"/>
      <c r="C50" s="41" t="s">
        <v>47</v>
      </c>
      <c r="D50" s="9" t="s">
        <v>62</v>
      </c>
      <c r="E50" s="43"/>
    </row>
    <row r="51" spans="1:5" ht="25.5" customHeight="1">
      <c r="A51" s="68"/>
      <c r="B51" s="65" t="s">
        <v>63</v>
      </c>
      <c r="C51" s="41" t="s">
        <v>46</v>
      </c>
      <c r="D51" s="9" t="s">
        <v>64</v>
      </c>
      <c r="E51" s="43"/>
    </row>
    <row r="52" spans="1:5" ht="31.5" customHeight="1">
      <c r="A52" s="68"/>
      <c r="B52" s="66"/>
      <c r="C52" s="41" t="s">
        <v>47</v>
      </c>
      <c r="D52" s="9" t="s">
        <v>65</v>
      </c>
      <c r="E52" s="43"/>
    </row>
    <row r="53" spans="1:5" ht="135">
      <c r="A53" s="68"/>
      <c r="B53" s="65" t="s">
        <v>66</v>
      </c>
      <c r="C53" s="41" t="s">
        <v>46</v>
      </c>
      <c r="D53" s="9" t="s">
        <v>195</v>
      </c>
      <c r="E53" s="43"/>
    </row>
    <row r="54" spans="1:5" ht="49.5" customHeight="1">
      <c r="A54" s="68"/>
      <c r="B54" s="66"/>
      <c r="C54" s="41" t="s">
        <v>47</v>
      </c>
      <c r="D54" s="9" t="s">
        <v>67</v>
      </c>
      <c r="E54" s="43"/>
    </row>
    <row r="55" spans="1:5">
      <c r="A55" s="68"/>
      <c r="B55" s="65" t="s">
        <v>68</v>
      </c>
      <c r="C55" s="41" t="s">
        <v>46</v>
      </c>
      <c r="D55" s="9" t="s">
        <v>69</v>
      </c>
      <c r="E55" s="43"/>
    </row>
    <row r="56" spans="1:5" ht="45">
      <c r="A56" s="68"/>
      <c r="B56" s="66"/>
      <c r="C56" s="41" t="s">
        <v>47</v>
      </c>
      <c r="D56" s="9" t="s">
        <v>70</v>
      </c>
      <c r="E56" s="43"/>
    </row>
    <row r="57" spans="1:5" ht="45">
      <c r="A57" s="68"/>
      <c r="B57" s="65" t="s">
        <v>71</v>
      </c>
      <c r="C57" s="41" t="s">
        <v>46</v>
      </c>
      <c r="D57" s="9" t="s">
        <v>119</v>
      </c>
      <c r="E57" s="43"/>
    </row>
    <row r="58" spans="1:5" ht="15.75" customHeight="1">
      <c r="A58" s="68"/>
      <c r="B58" s="66"/>
      <c r="C58" s="41" t="s">
        <v>47</v>
      </c>
      <c r="D58" s="9" t="s">
        <v>72</v>
      </c>
      <c r="E58" s="43"/>
    </row>
    <row r="59" spans="1:5">
      <c r="A59" s="68"/>
      <c r="B59" s="65" t="s">
        <v>73</v>
      </c>
      <c r="C59" s="41" t="s">
        <v>46</v>
      </c>
      <c r="D59" s="9" t="s">
        <v>74</v>
      </c>
      <c r="E59" s="43"/>
    </row>
    <row r="60" spans="1:5" ht="15.75" customHeight="1">
      <c r="A60" s="68"/>
      <c r="B60" s="66"/>
      <c r="C60" s="41" t="s">
        <v>47</v>
      </c>
      <c r="D60" s="9" t="s">
        <v>75</v>
      </c>
      <c r="E60" s="43"/>
    </row>
    <row r="61" spans="1:5" ht="15" customHeight="1">
      <c r="A61" s="68"/>
      <c r="B61" s="65" t="s">
        <v>76</v>
      </c>
      <c r="C61" s="41" t="s">
        <v>46</v>
      </c>
      <c r="D61" s="9" t="s">
        <v>77</v>
      </c>
      <c r="E61" s="43"/>
    </row>
    <row r="62" spans="1:5" ht="30">
      <c r="A62" s="68"/>
      <c r="B62" s="66"/>
      <c r="C62" s="41" t="s">
        <v>47</v>
      </c>
      <c r="D62" s="9" t="s">
        <v>78</v>
      </c>
      <c r="E62" s="43"/>
    </row>
    <row r="63" spans="1:5" ht="30">
      <c r="A63" s="68"/>
      <c r="B63" s="65" t="s">
        <v>79</v>
      </c>
      <c r="C63" s="41" t="s">
        <v>46</v>
      </c>
      <c r="D63" s="9" t="s">
        <v>80</v>
      </c>
      <c r="E63" s="43"/>
    </row>
    <row r="64" spans="1:5" ht="90">
      <c r="A64" s="68"/>
      <c r="B64" s="66"/>
      <c r="C64" s="41" t="s">
        <v>47</v>
      </c>
      <c r="D64" s="9" t="s">
        <v>81</v>
      </c>
      <c r="E64" s="43"/>
    </row>
    <row r="65" spans="1:5">
      <c r="A65" s="68"/>
      <c r="B65" s="65" t="s">
        <v>82</v>
      </c>
      <c r="C65" s="41" t="s">
        <v>46</v>
      </c>
      <c r="D65" s="9" t="s">
        <v>83</v>
      </c>
      <c r="E65" s="43"/>
    </row>
    <row r="66" spans="1:5">
      <c r="A66" s="68"/>
      <c r="B66" s="66"/>
      <c r="C66" s="41" t="s">
        <v>47</v>
      </c>
      <c r="D66" s="9" t="s">
        <v>22</v>
      </c>
      <c r="E66" s="43"/>
    </row>
    <row r="67" spans="1:5" ht="60">
      <c r="A67" s="68"/>
      <c r="B67" s="65" t="s">
        <v>84</v>
      </c>
      <c r="C67" s="41" t="s">
        <v>46</v>
      </c>
      <c r="D67" s="9" t="s">
        <v>85</v>
      </c>
      <c r="E67" s="43"/>
    </row>
    <row r="68" spans="1:5" ht="120">
      <c r="A68" s="68"/>
      <c r="B68" s="66"/>
      <c r="C68" s="41" t="s">
        <v>47</v>
      </c>
      <c r="D68" s="9" t="s">
        <v>86</v>
      </c>
      <c r="E68" s="43"/>
    </row>
    <row r="69" spans="1:5">
      <c r="A69" s="68"/>
      <c r="B69" s="65" t="s">
        <v>87</v>
      </c>
      <c r="C69" s="41" t="s">
        <v>46</v>
      </c>
      <c r="D69" s="9"/>
      <c r="E69" s="43"/>
    </row>
    <row r="70" spans="1:5">
      <c r="A70" s="68"/>
      <c r="B70" s="66"/>
      <c r="C70" s="41" t="s">
        <v>47</v>
      </c>
      <c r="D70" s="9" t="s">
        <v>88</v>
      </c>
      <c r="E70" s="43"/>
    </row>
    <row r="71" spans="1:5">
      <c r="A71" s="68"/>
      <c r="B71" s="65" t="s">
        <v>89</v>
      </c>
      <c r="C71" s="41" t="s">
        <v>46</v>
      </c>
      <c r="D71" s="9"/>
      <c r="E71" s="43"/>
    </row>
    <row r="72" spans="1:5">
      <c r="A72" s="68"/>
      <c r="B72" s="66"/>
      <c r="C72" s="41" t="s">
        <v>47</v>
      </c>
      <c r="D72" s="9" t="s">
        <v>90</v>
      </c>
      <c r="E72" s="43"/>
    </row>
    <row r="73" spans="1:5">
      <c r="A73" s="68"/>
      <c r="B73" s="65" t="s">
        <v>91</v>
      </c>
      <c r="C73" s="41" t="s">
        <v>46</v>
      </c>
      <c r="D73" s="9"/>
      <c r="E73" s="43"/>
    </row>
    <row r="74" spans="1:5">
      <c r="A74" s="68"/>
      <c r="B74" s="66"/>
      <c r="C74" s="41" t="s">
        <v>47</v>
      </c>
      <c r="D74" s="9" t="s">
        <v>92</v>
      </c>
      <c r="E74" s="43"/>
    </row>
    <row r="75" spans="1:5">
      <c r="A75" s="68"/>
      <c r="B75" s="65" t="s">
        <v>93</v>
      </c>
      <c r="C75" s="41" t="s">
        <v>46</v>
      </c>
      <c r="D75" s="9"/>
      <c r="E75" s="43"/>
    </row>
    <row r="76" spans="1:5" ht="30">
      <c r="A76" s="68"/>
      <c r="B76" s="66"/>
      <c r="C76" s="41" t="s">
        <v>47</v>
      </c>
      <c r="D76" s="9" t="s">
        <v>94</v>
      </c>
      <c r="E76" s="43"/>
    </row>
    <row r="77" spans="1:5">
      <c r="A77" s="68"/>
      <c r="B77" s="65" t="s">
        <v>95</v>
      </c>
      <c r="C77" s="41" t="s">
        <v>46</v>
      </c>
      <c r="D77" s="9"/>
      <c r="E77" s="43"/>
    </row>
    <row r="78" spans="1:5" ht="45">
      <c r="A78" s="68"/>
      <c r="B78" s="66"/>
      <c r="C78" s="41" t="s">
        <v>47</v>
      </c>
      <c r="D78" s="9" t="s">
        <v>96</v>
      </c>
      <c r="E78" s="43"/>
    </row>
    <row r="79" spans="1:5">
      <c r="A79" s="68"/>
      <c r="B79" s="65" t="s">
        <v>97</v>
      </c>
      <c r="C79" s="41" t="s">
        <v>46</v>
      </c>
      <c r="D79" s="9"/>
      <c r="E79" s="43"/>
    </row>
    <row r="80" spans="1:5" ht="75">
      <c r="A80" s="68"/>
      <c r="B80" s="66"/>
      <c r="C80" s="41" t="s">
        <v>47</v>
      </c>
      <c r="D80" s="9" t="s">
        <v>98</v>
      </c>
      <c r="E80" s="43"/>
    </row>
    <row r="81" spans="1:5">
      <c r="A81" s="68"/>
      <c r="B81" s="65" t="s">
        <v>99</v>
      </c>
      <c r="C81" s="41" t="s">
        <v>46</v>
      </c>
      <c r="D81" s="9"/>
      <c r="E81" s="43"/>
    </row>
    <row r="82" spans="1:5">
      <c r="A82" s="68"/>
      <c r="B82" s="66"/>
      <c r="C82" s="41" t="s">
        <v>47</v>
      </c>
      <c r="D82" s="9" t="s">
        <v>100</v>
      </c>
      <c r="E82" s="43"/>
    </row>
    <row r="83" spans="1:5">
      <c r="A83" s="68"/>
      <c r="B83" s="65" t="s">
        <v>101</v>
      </c>
      <c r="C83" s="41" t="s">
        <v>46</v>
      </c>
      <c r="D83" s="9"/>
      <c r="E83" s="43"/>
    </row>
    <row r="84" spans="1:5" ht="30">
      <c r="A84" s="68"/>
      <c r="B84" s="66"/>
      <c r="C84" s="41" t="s">
        <v>47</v>
      </c>
      <c r="D84" s="9" t="s">
        <v>102</v>
      </c>
      <c r="E84" s="43"/>
    </row>
    <row r="85" spans="1:5">
      <c r="A85" s="68"/>
      <c r="B85" s="65" t="s">
        <v>103</v>
      </c>
      <c r="C85" s="41" t="s">
        <v>46</v>
      </c>
      <c r="D85" s="9"/>
      <c r="E85" s="43"/>
    </row>
    <row r="86" spans="1:5">
      <c r="A86" s="68"/>
      <c r="B86" s="66"/>
      <c r="C86" s="41" t="s">
        <v>47</v>
      </c>
      <c r="D86" s="9" t="s">
        <v>127</v>
      </c>
      <c r="E86" s="43"/>
    </row>
    <row r="87" spans="1:5">
      <c r="A87" s="68"/>
      <c r="B87" s="65" t="s">
        <v>126</v>
      </c>
      <c r="C87" s="41" t="s">
        <v>46</v>
      </c>
      <c r="D87" s="9"/>
      <c r="E87" s="43"/>
    </row>
    <row r="88" spans="1:5" ht="60">
      <c r="A88" s="68"/>
      <c r="B88" s="66"/>
      <c r="C88" s="41" t="s">
        <v>47</v>
      </c>
      <c r="D88" s="9" t="s">
        <v>128</v>
      </c>
      <c r="E88" s="43"/>
    </row>
    <row r="89" spans="1:5">
      <c r="A89" s="68"/>
      <c r="B89" s="65" t="s">
        <v>104</v>
      </c>
      <c r="C89" s="41" t="s">
        <v>46</v>
      </c>
      <c r="D89" s="9"/>
      <c r="E89" s="43"/>
    </row>
    <row r="90" spans="1:5">
      <c r="A90" s="68"/>
      <c r="B90" s="66"/>
      <c r="C90" s="41" t="s">
        <v>47</v>
      </c>
      <c r="D90" s="9" t="s">
        <v>118</v>
      </c>
      <c r="E90" s="43"/>
    </row>
    <row r="91" spans="1:5">
      <c r="A91" s="75" t="s">
        <v>105</v>
      </c>
      <c r="B91" s="74" t="s">
        <v>106</v>
      </c>
      <c r="C91" s="72"/>
      <c r="D91" s="5" t="s">
        <v>107</v>
      </c>
      <c r="E91" s="44"/>
    </row>
    <row r="92" spans="1:5">
      <c r="A92" s="68"/>
      <c r="B92" s="70" t="s">
        <v>108</v>
      </c>
      <c r="C92" s="72"/>
      <c r="D92" s="6" t="s">
        <v>109</v>
      </c>
      <c r="E92" s="44"/>
    </row>
    <row r="93" spans="1:5">
      <c r="A93" s="68"/>
      <c r="B93" s="70" t="s">
        <v>110</v>
      </c>
      <c r="C93" s="72"/>
      <c r="D93" s="6" t="s">
        <v>111</v>
      </c>
      <c r="E93" s="44"/>
    </row>
    <row r="94" spans="1:5">
      <c r="A94" s="66"/>
      <c r="B94" s="70" t="s">
        <v>112</v>
      </c>
      <c r="C94" s="72"/>
      <c r="D94" s="6" t="s">
        <v>113</v>
      </c>
      <c r="E94" s="44"/>
    </row>
    <row r="95" spans="1:5" ht="15.75" customHeight="1">
      <c r="A95" s="75" t="s">
        <v>114</v>
      </c>
      <c r="B95" s="76"/>
      <c r="C95" s="72"/>
      <c r="D95" s="45"/>
      <c r="E95" s="46"/>
    </row>
  </sheetData>
  <mergeCells count="56">
    <mergeCell ref="A95:C95"/>
    <mergeCell ref="E26:E27"/>
    <mergeCell ref="A2:A28"/>
    <mergeCell ref="C20:C21"/>
    <mergeCell ref="E24:E25"/>
    <mergeCell ref="B9:B11"/>
    <mergeCell ref="B5:C5"/>
    <mergeCell ref="B28:C28"/>
    <mergeCell ref="E20:E21"/>
    <mergeCell ref="E22:E23"/>
    <mergeCell ref="A91:A94"/>
    <mergeCell ref="B91:C91"/>
    <mergeCell ref="B92:C92"/>
    <mergeCell ref="B93:C93"/>
    <mergeCell ref="B94:C94"/>
    <mergeCell ref="C22:C27"/>
    <mergeCell ref="B1:C1"/>
    <mergeCell ref="B7:B8"/>
    <mergeCell ref="B2:C2"/>
    <mergeCell ref="B3:C3"/>
    <mergeCell ref="B4:C4"/>
    <mergeCell ref="B6:C6"/>
    <mergeCell ref="B20:B27"/>
    <mergeCell ref="B61:B62"/>
    <mergeCell ref="B49:B50"/>
    <mergeCell ref="B51:B52"/>
    <mergeCell ref="B33:B34"/>
    <mergeCell ref="B35:B36"/>
    <mergeCell ref="B37:B38"/>
    <mergeCell ref="B31:B32"/>
    <mergeCell ref="B12:B19"/>
    <mergeCell ref="A29:A90"/>
    <mergeCell ref="B63:B64"/>
    <mergeCell ref="B43:B44"/>
    <mergeCell ref="B45:B46"/>
    <mergeCell ref="B47:B48"/>
    <mergeCell ref="B39:B40"/>
    <mergeCell ref="B41:B42"/>
    <mergeCell ref="B53:B54"/>
    <mergeCell ref="B55:B56"/>
    <mergeCell ref="B57:B58"/>
    <mergeCell ref="B85:B86"/>
    <mergeCell ref="B87:B88"/>
    <mergeCell ref="B89:B90"/>
    <mergeCell ref="B59:B60"/>
    <mergeCell ref="B29:B30"/>
    <mergeCell ref="B75:B76"/>
    <mergeCell ref="B77:B78"/>
    <mergeCell ref="B79:B80"/>
    <mergeCell ref="B81:B82"/>
    <mergeCell ref="B83:B84"/>
    <mergeCell ref="B65:B66"/>
    <mergeCell ref="B67:B68"/>
    <mergeCell ref="B69:B70"/>
    <mergeCell ref="B71:B72"/>
    <mergeCell ref="B73:B74"/>
  </mergeCells>
  <phoneticPr fontId="15" type="noConversion"/>
  <conditionalFormatting sqref="B91:B1048576 B61 B1:B28">
    <cfRule type="duplicateValues" dxfId="12" priority="10"/>
  </conditionalFormatting>
  <conditionalFormatting sqref="B63">
    <cfRule type="duplicateValues" dxfId="11" priority="13"/>
  </conditionalFormatting>
  <conditionalFormatting sqref="B65 B67 B69 B71 B73 B75 B77 B79 B81 B83 B85 B87 B89">
    <cfRule type="duplicateValues" dxfId="10" priority="16"/>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7" workbookViewId="0">
      <selection activeCell="D21" sqref="D21"/>
    </sheetView>
  </sheetViews>
  <sheetFormatPr defaultRowHeight="14.25"/>
  <cols>
    <col min="1" max="1" width="28.375" style="21" customWidth="1"/>
    <col min="3" max="3" width="15" style="21" customWidth="1"/>
    <col min="4" max="4" width="48.5" style="21" customWidth="1"/>
    <col min="5" max="5" width="24" style="21" customWidth="1"/>
  </cols>
  <sheetData>
    <row r="1" spans="1:5" ht="15.75" customHeight="1">
      <c r="A1" s="17"/>
      <c r="B1" s="18" t="s">
        <v>115</v>
      </c>
      <c r="C1" s="43"/>
      <c r="D1" s="7" t="s">
        <v>116</v>
      </c>
      <c r="E1" s="43" t="s">
        <v>117</v>
      </c>
    </row>
    <row r="2" spans="1:5" ht="27" customHeight="1">
      <c r="A2" s="79" t="s">
        <v>45</v>
      </c>
      <c r="B2" s="65" t="s">
        <v>129</v>
      </c>
      <c r="C2" s="49" t="s">
        <v>46</v>
      </c>
      <c r="D2" s="19"/>
      <c r="E2" s="47"/>
    </row>
    <row r="3" spans="1:5" ht="27" customHeight="1">
      <c r="A3" s="68"/>
      <c r="B3" s="66"/>
      <c r="C3" s="49" t="s">
        <v>47</v>
      </c>
      <c r="D3" s="19" t="s">
        <v>130</v>
      </c>
      <c r="E3" s="47"/>
    </row>
    <row r="4" spans="1:5" ht="15" customHeight="1">
      <c r="A4" s="68"/>
      <c r="B4" s="65" t="s">
        <v>131</v>
      </c>
      <c r="C4" s="49" t="s">
        <v>46</v>
      </c>
      <c r="D4" s="9" t="s">
        <v>132</v>
      </c>
      <c r="E4" s="43"/>
    </row>
    <row r="5" spans="1:5" ht="15" customHeight="1">
      <c r="A5" s="68"/>
      <c r="B5" s="66"/>
      <c r="C5" s="49" t="s">
        <v>47</v>
      </c>
      <c r="D5" s="9" t="s">
        <v>133</v>
      </c>
      <c r="E5" s="43"/>
    </row>
    <row r="6" spans="1:5" ht="15" customHeight="1">
      <c r="A6" s="68"/>
      <c r="B6" s="65" t="s">
        <v>134</v>
      </c>
      <c r="C6" s="49" t="s">
        <v>46</v>
      </c>
      <c r="D6" s="9"/>
      <c r="E6" s="43"/>
    </row>
    <row r="7" spans="1:5" ht="44.25" customHeight="1">
      <c r="A7" s="68"/>
      <c r="B7" s="66"/>
      <c r="C7" s="49" t="s">
        <v>47</v>
      </c>
      <c r="D7" s="50" t="s">
        <v>135</v>
      </c>
      <c r="E7" s="43"/>
    </row>
    <row r="8" spans="1:5" ht="15" customHeight="1">
      <c r="A8" s="68"/>
      <c r="B8" s="65" t="s">
        <v>136</v>
      </c>
      <c r="C8" s="49" t="s">
        <v>46</v>
      </c>
      <c r="D8" s="9"/>
      <c r="E8" s="43"/>
    </row>
    <row r="9" spans="1:5" ht="15" customHeight="1">
      <c r="A9" s="68"/>
      <c r="B9" s="66"/>
      <c r="C9" s="49" t="s">
        <v>47</v>
      </c>
      <c r="D9" s="51" t="s">
        <v>137</v>
      </c>
      <c r="E9" s="43"/>
    </row>
    <row r="10" spans="1:5" ht="15" customHeight="1">
      <c r="A10" s="68"/>
      <c r="B10" s="65" t="s">
        <v>138</v>
      </c>
      <c r="C10" s="49" t="s">
        <v>46</v>
      </c>
      <c r="D10" s="9"/>
      <c r="E10" s="43"/>
    </row>
    <row r="11" spans="1:5" ht="15" customHeight="1">
      <c r="A11" s="68"/>
      <c r="B11" s="66"/>
      <c r="C11" s="49" t="s">
        <v>47</v>
      </c>
      <c r="D11" s="9" t="s">
        <v>139</v>
      </c>
      <c r="E11" s="43"/>
    </row>
    <row r="12" spans="1:5" ht="15" customHeight="1">
      <c r="A12" s="68"/>
      <c r="B12" s="65" t="s">
        <v>140</v>
      </c>
      <c r="C12" s="49" t="s">
        <v>46</v>
      </c>
      <c r="D12" s="84" t="s">
        <v>200</v>
      </c>
      <c r="E12" s="43"/>
    </row>
    <row r="13" spans="1:5" ht="15" customHeight="1">
      <c r="A13" s="68"/>
      <c r="B13" s="66"/>
      <c r="C13" s="49" t="s">
        <v>47</v>
      </c>
      <c r="D13" s="9" t="s">
        <v>141</v>
      </c>
      <c r="E13" s="43"/>
    </row>
    <row r="14" spans="1:5" ht="15" customHeight="1">
      <c r="A14" s="68"/>
      <c r="B14" s="65" t="s">
        <v>142</v>
      </c>
      <c r="C14" s="49" t="s">
        <v>46</v>
      </c>
      <c r="D14" s="9"/>
      <c r="E14" s="43"/>
    </row>
    <row r="15" spans="1:5" ht="15" customHeight="1">
      <c r="A15" s="68"/>
      <c r="B15" s="66"/>
      <c r="C15" s="49" t="s">
        <v>47</v>
      </c>
      <c r="D15" s="9" t="s">
        <v>143</v>
      </c>
      <c r="E15" s="43"/>
    </row>
    <row r="16" spans="1:5" ht="15" customHeight="1">
      <c r="A16" s="68"/>
      <c r="B16" s="65" t="s">
        <v>196</v>
      </c>
      <c r="C16" s="49" t="s">
        <v>46</v>
      </c>
      <c r="D16" s="84" t="s">
        <v>197</v>
      </c>
      <c r="E16" s="43"/>
    </row>
    <row r="17" spans="1:5" ht="15" customHeight="1">
      <c r="A17" s="68"/>
      <c r="B17" s="66"/>
      <c r="C17" s="49" t="s">
        <v>47</v>
      </c>
      <c r="D17" s="9"/>
      <c r="E17" s="43"/>
    </row>
    <row r="18" spans="1:5" ht="15" customHeight="1">
      <c r="A18" s="68"/>
      <c r="B18" s="65" t="s">
        <v>198</v>
      </c>
      <c r="C18" s="49" t="s">
        <v>46</v>
      </c>
      <c r="D18" s="84" t="s">
        <v>199</v>
      </c>
      <c r="E18" s="43"/>
    </row>
    <row r="19" spans="1:5" ht="15" customHeight="1">
      <c r="A19" s="68"/>
      <c r="B19" s="66"/>
      <c r="C19" s="49" t="s">
        <v>47</v>
      </c>
      <c r="D19" s="9"/>
      <c r="E19" s="43"/>
    </row>
    <row r="20" spans="1:5" ht="15" customHeight="1">
      <c r="A20" s="68"/>
      <c r="B20" s="65"/>
      <c r="C20" s="49" t="s">
        <v>46</v>
      </c>
      <c r="D20" s="9"/>
      <c r="E20" s="43"/>
    </row>
    <row r="21" spans="1:5" ht="15" customHeight="1">
      <c r="A21" s="68"/>
      <c r="B21" s="66"/>
      <c r="C21" s="49" t="s">
        <v>47</v>
      </c>
      <c r="D21" s="9"/>
      <c r="E21" s="43"/>
    </row>
    <row r="22" spans="1:5" ht="15" customHeight="1">
      <c r="A22" s="68"/>
      <c r="B22" s="65"/>
      <c r="C22" s="49" t="s">
        <v>46</v>
      </c>
      <c r="D22" s="9"/>
      <c r="E22" s="43"/>
    </row>
    <row r="23" spans="1:5" ht="15" customHeight="1">
      <c r="A23" s="68"/>
      <c r="B23" s="66"/>
      <c r="C23" s="49" t="s">
        <v>47</v>
      </c>
      <c r="D23" s="9"/>
      <c r="E23" s="43"/>
    </row>
    <row r="24" spans="1:5" ht="15" customHeight="1">
      <c r="A24" s="68"/>
      <c r="B24" s="65"/>
      <c r="C24" s="49" t="s">
        <v>46</v>
      </c>
      <c r="D24" s="9"/>
      <c r="E24" s="43"/>
    </row>
    <row r="25" spans="1:5" ht="15" customHeight="1">
      <c r="A25" s="68"/>
      <c r="B25" s="66"/>
      <c r="C25" s="49" t="s">
        <v>47</v>
      </c>
      <c r="D25" s="9"/>
      <c r="E25" s="43"/>
    </row>
    <row r="26" spans="1:5" ht="15" customHeight="1">
      <c r="A26" s="68"/>
      <c r="B26" s="65"/>
      <c r="C26" s="49" t="s">
        <v>46</v>
      </c>
      <c r="D26" s="9"/>
      <c r="E26" s="43"/>
    </row>
    <row r="27" spans="1:5" ht="15" customHeight="1">
      <c r="A27" s="68"/>
      <c r="B27" s="66"/>
      <c r="C27" s="49" t="s">
        <v>47</v>
      </c>
      <c r="D27" s="9"/>
      <c r="E27" s="43"/>
    </row>
    <row r="28" spans="1:5" ht="15" customHeight="1">
      <c r="A28" s="68"/>
      <c r="B28" s="65"/>
      <c r="C28" s="49" t="s">
        <v>46</v>
      </c>
      <c r="D28" s="9"/>
      <c r="E28" s="43"/>
    </row>
    <row r="29" spans="1:5" ht="15" customHeight="1">
      <c r="A29" s="68"/>
      <c r="B29" s="66"/>
      <c r="C29" s="49" t="s">
        <v>47</v>
      </c>
      <c r="D29" s="9"/>
      <c r="E29" s="43"/>
    </row>
    <row r="30" spans="1:5" ht="15" customHeight="1">
      <c r="A30" s="68"/>
      <c r="B30" s="65"/>
      <c r="C30" s="49" t="s">
        <v>46</v>
      </c>
      <c r="D30" s="9"/>
      <c r="E30" s="43"/>
    </row>
    <row r="31" spans="1:5" ht="15" customHeight="1">
      <c r="A31" s="68"/>
      <c r="B31" s="66"/>
      <c r="C31" s="49" t="s">
        <v>47</v>
      </c>
      <c r="D31" s="9"/>
      <c r="E31" s="43"/>
    </row>
    <row r="32" spans="1:5" ht="15" customHeight="1">
      <c r="A32" s="68"/>
      <c r="B32" s="65"/>
      <c r="C32" s="49" t="s">
        <v>46</v>
      </c>
      <c r="D32" s="9"/>
      <c r="E32" s="43"/>
    </row>
    <row r="33" spans="1:5" ht="15" customHeight="1">
      <c r="A33" s="68"/>
      <c r="B33" s="66"/>
      <c r="C33" s="49" t="s">
        <v>47</v>
      </c>
      <c r="D33" s="9"/>
      <c r="E33" s="43"/>
    </row>
    <row r="34" spans="1:5" ht="15" customHeight="1">
      <c r="A34" s="68"/>
      <c r="B34" s="65"/>
      <c r="C34" s="49" t="s">
        <v>46</v>
      </c>
      <c r="D34" s="12"/>
      <c r="E34" s="43"/>
    </row>
    <row r="35" spans="1:5" ht="15" customHeight="1">
      <c r="A35" s="66"/>
      <c r="B35" s="66"/>
      <c r="C35" s="49" t="s">
        <v>47</v>
      </c>
      <c r="D35" s="9"/>
      <c r="E35" s="43"/>
    </row>
  </sheetData>
  <mergeCells count="18">
    <mergeCell ref="A2:A35"/>
    <mergeCell ref="B2:B3"/>
    <mergeCell ref="B4:B5"/>
    <mergeCell ref="B6:B7"/>
    <mergeCell ref="B8:B9"/>
    <mergeCell ref="B10:B11"/>
    <mergeCell ref="B12:B13"/>
    <mergeCell ref="B14:B15"/>
    <mergeCell ref="B16:B17"/>
    <mergeCell ref="B18:B19"/>
    <mergeCell ref="B32:B33"/>
    <mergeCell ref="B34:B35"/>
    <mergeCell ref="B20:B21"/>
    <mergeCell ref="B22:B23"/>
    <mergeCell ref="B24:B25"/>
    <mergeCell ref="B26:B27"/>
    <mergeCell ref="B28:B29"/>
    <mergeCell ref="B30:B31"/>
  </mergeCells>
  <phoneticPr fontId="1" type="noConversion"/>
  <conditionalFormatting sqref="B28 B1">
    <cfRule type="duplicateValues" dxfId="9" priority="2"/>
  </conditionalFormatting>
  <conditionalFormatting sqref="B34">
    <cfRule type="duplicateValues" dxfId="8" priority="1"/>
  </conditionalFormatting>
  <conditionalFormatting sqref="B30 B32">
    <cfRule type="duplicateValues" dxfId="7" priority="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3" workbookViewId="0">
      <selection activeCell="D48" sqref="D48"/>
    </sheetView>
  </sheetViews>
  <sheetFormatPr defaultRowHeight="14.25"/>
  <cols>
    <col min="1" max="1" width="32.875" style="21" customWidth="1"/>
    <col min="2" max="2" width="9.375" style="21" customWidth="1"/>
    <col min="3" max="3" width="14.625" style="21" customWidth="1"/>
    <col min="4" max="4" width="46.25" style="21" customWidth="1"/>
    <col min="5" max="5" width="53.875" style="21" customWidth="1"/>
  </cols>
  <sheetData>
    <row r="1" spans="1:5" ht="24.75" customHeight="1">
      <c r="A1" s="57"/>
      <c r="B1" s="58" t="s">
        <v>115</v>
      </c>
      <c r="C1" s="59"/>
      <c r="D1" s="60" t="s">
        <v>116</v>
      </c>
      <c r="E1" s="59" t="s">
        <v>117</v>
      </c>
    </row>
    <row r="2" spans="1:5" ht="27" customHeight="1">
      <c r="A2" s="82"/>
      <c r="B2" s="80" t="s">
        <v>144</v>
      </c>
      <c r="C2" s="48" t="s">
        <v>46</v>
      </c>
      <c r="D2" s="84" t="s">
        <v>202</v>
      </c>
      <c r="E2" s="59"/>
    </row>
    <row r="3" spans="1:5" ht="27" customHeight="1">
      <c r="A3" s="83"/>
      <c r="B3" s="81"/>
      <c r="C3" s="48" t="s">
        <v>47</v>
      </c>
      <c r="D3" s="55" t="s">
        <v>201</v>
      </c>
      <c r="E3" s="61"/>
    </row>
    <row r="4" spans="1:5" ht="15" customHeight="1">
      <c r="A4" s="83"/>
      <c r="B4" s="80" t="s">
        <v>147</v>
      </c>
      <c r="C4" s="48" t="s">
        <v>46</v>
      </c>
      <c r="D4" s="9" t="s">
        <v>146</v>
      </c>
      <c r="E4" s="59"/>
    </row>
    <row r="5" spans="1:5" ht="36" customHeight="1">
      <c r="A5" s="83"/>
      <c r="B5" s="81"/>
      <c r="C5" s="48" t="s">
        <v>47</v>
      </c>
      <c r="D5" s="53" t="s">
        <v>148</v>
      </c>
      <c r="E5" s="59"/>
    </row>
    <row r="6" spans="1:5" ht="15.75" customHeight="1">
      <c r="A6" s="83"/>
      <c r="B6" s="80" t="s">
        <v>149</v>
      </c>
      <c r="C6" s="48" t="s">
        <v>46</v>
      </c>
      <c r="D6" s="9" t="s">
        <v>145</v>
      </c>
      <c r="E6" s="59"/>
    </row>
    <row r="7" spans="1:5" ht="43.5" customHeight="1">
      <c r="A7" s="83"/>
      <c r="B7" s="81"/>
      <c r="C7" s="48" t="s">
        <v>47</v>
      </c>
      <c r="D7" s="53" t="s">
        <v>150</v>
      </c>
      <c r="E7" s="59"/>
    </row>
    <row r="8" spans="1:5" ht="15" customHeight="1">
      <c r="A8" s="83"/>
      <c r="B8" s="80" t="s">
        <v>151</v>
      </c>
      <c r="C8" s="48" t="s">
        <v>46</v>
      </c>
      <c r="D8" s="9" t="s">
        <v>146</v>
      </c>
      <c r="E8" s="59"/>
    </row>
    <row r="9" spans="1:5" ht="15" customHeight="1">
      <c r="A9" s="83"/>
      <c r="B9" s="81"/>
      <c r="C9" s="48" t="s">
        <v>47</v>
      </c>
      <c r="D9" s="54" t="s">
        <v>152</v>
      </c>
      <c r="E9" s="59"/>
    </row>
    <row r="10" spans="1:5" ht="15" customHeight="1">
      <c r="A10" s="83"/>
      <c r="B10" s="80" t="s">
        <v>153</v>
      </c>
      <c r="C10" s="48" t="s">
        <v>46</v>
      </c>
      <c r="D10" s="9" t="s">
        <v>145</v>
      </c>
      <c r="E10" s="59"/>
    </row>
    <row r="11" spans="1:5" ht="15" customHeight="1">
      <c r="A11" s="83"/>
      <c r="B11" s="81"/>
      <c r="C11" s="48" t="s">
        <v>47</v>
      </c>
      <c r="D11" s="9" t="s">
        <v>146</v>
      </c>
      <c r="E11" s="59"/>
    </row>
    <row r="12" spans="1:5" ht="15" customHeight="1">
      <c r="A12" s="83"/>
      <c r="B12" s="80" t="s">
        <v>154</v>
      </c>
      <c r="C12" s="48" t="s">
        <v>46</v>
      </c>
      <c r="D12" s="9" t="s">
        <v>146</v>
      </c>
      <c r="E12" s="59"/>
    </row>
    <row r="13" spans="1:5" ht="15" customHeight="1">
      <c r="A13" s="83"/>
      <c r="B13" s="81"/>
      <c r="C13" s="48" t="s">
        <v>47</v>
      </c>
      <c r="D13" s="9" t="s">
        <v>145</v>
      </c>
      <c r="E13" s="59"/>
    </row>
    <row r="14" spans="1:5" ht="15" customHeight="1">
      <c r="A14" s="83"/>
      <c r="B14" s="80" t="s">
        <v>155</v>
      </c>
      <c r="C14" s="48" t="s">
        <v>46</v>
      </c>
      <c r="D14" s="9" t="s">
        <v>146</v>
      </c>
      <c r="E14" s="59"/>
    </row>
    <row r="15" spans="1:5" ht="15" customHeight="1">
      <c r="A15" s="83"/>
      <c r="B15" s="81"/>
      <c r="C15" s="48" t="s">
        <v>47</v>
      </c>
      <c r="D15" s="9" t="s">
        <v>145</v>
      </c>
      <c r="E15" s="59"/>
    </row>
    <row r="16" spans="1:5" ht="15" customHeight="1">
      <c r="A16" s="83"/>
      <c r="B16" s="80" t="s">
        <v>156</v>
      </c>
      <c r="C16" s="48" t="s">
        <v>46</v>
      </c>
      <c r="D16" s="9" t="s">
        <v>146</v>
      </c>
      <c r="E16" s="59"/>
    </row>
    <row r="17" spans="1:5" ht="15" customHeight="1">
      <c r="A17" s="83"/>
      <c r="B17" s="81"/>
      <c r="C17" s="48" t="s">
        <v>47</v>
      </c>
      <c r="D17" s="9" t="s">
        <v>145</v>
      </c>
      <c r="E17" s="59"/>
    </row>
    <row r="18" spans="1:5" ht="15" customHeight="1">
      <c r="A18" s="83"/>
      <c r="B18" s="80" t="s">
        <v>157</v>
      </c>
      <c r="C18" s="48" t="s">
        <v>46</v>
      </c>
      <c r="D18" s="9" t="s">
        <v>146</v>
      </c>
      <c r="E18" s="59"/>
    </row>
    <row r="19" spans="1:5" ht="15" customHeight="1">
      <c r="A19" s="83"/>
      <c r="B19" s="81"/>
      <c r="C19" s="48" t="s">
        <v>47</v>
      </c>
      <c r="D19" s="9" t="s">
        <v>146</v>
      </c>
      <c r="E19" s="59"/>
    </row>
    <row r="20" spans="1:5" ht="15" customHeight="1">
      <c r="A20" s="83"/>
      <c r="B20" s="80" t="s">
        <v>158</v>
      </c>
      <c r="C20" s="48" t="s">
        <v>46</v>
      </c>
      <c r="D20" s="9" t="s">
        <v>146</v>
      </c>
      <c r="E20" s="59"/>
    </row>
    <row r="21" spans="1:5" ht="15" customHeight="1">
      <c r="A21" s="83"/>
      <c r="B21" s="81"/>
      <c r="C21" s="48" t="s">
        <v>47</v>
      </c>
      <c r="D21" s="9" t="s">
        <v>146</v>
      </c>
      <c r="E21" s="59"/>
    </row>
    <row r="22" spans="1:5" ht="15" customHeight="1">
      <c r="A22" s="83"/>
      <c r="B22" s="80" t="s">
        <v>159</v>
      </c>
      <c r="C22" s="48" t="s">
        <v>46</v>
      </c>
      <c r="D22" s="9" t="s">
        <v>146</v>
      </c>
      <c r="E22" s="59"/>
    </row>
    <row r="23" spans="1:5" ht="15" customHeight="1">
      <c r="A23" s="83"/>
      <c r="B23" s="81"/>
      <c r="C23" s="48" t="s">
        <v>47</v>
      </c>
      <c r="D23" s="9" t="s">
        <v>146</v>
      </c>
      <c r="E23" s="59"/>
    </row>
    <row r="24" spans="1:5" ht="15" customHeight="1">
      <c r="A24" s="83"/>
      <c r="B24" s="80" t="s">
        <v>160</v>
      </c>
      <c r="C24" s="48" t="s">
        <v>46</v>
      </c>
      <c r="D24" s="9" t="s">
        <v>146</v>
      </c>
      <c r="E24" s="59"/>
    </row>
    <row r="25" spans="1:5" ht="15" customHeight="1">
      <c r="A25" s="83"/>
      <c r="B25" s="81"/>
      <c r="C25" s="48" t="s">
        <v>47</v>
      </c>
      <c r="D25" s="9" t="s">
        <v>145</v>
      </c>
      <c r="E25" s="59"/>
    </row>
    <row r="26" spans="1:5" ht="15" customHeight="1">
      <c r="A26" s="83"/>
      <c r="B26" s="80" t="s">
        <v>161</v>
      </c>
      <c r="C26" s="48" t="s">
        <v>46</v>
      </c>
      <c r="D26" s="9" t="s">
        <v>146</v>
      </c>
      <c r="E26" s="59"/>
    </row>
    <row r="27" spans="1:5" ht="15" customHeight="1">
      <c r="A27" s="83"/>
      <c r="B27" s="81"/>
      <c r="C27" s="48" t="s">
        <v>47</v>
      </c>
      <c r="D27" s="55" t="s">
        <v>162</v>
      </c>
      <c r="E27" s="59"/>
    </row>
    <row r="28" spans="1:5" ht="15" customHeight="1">
      <c r="A28" s="83"/>
      <c r="B28" s="80" t="s">
        <v>163</v>
      </c>
      <c r="C28" s="48" t="s">
        <v>46</v>
      </c>
      <c r="D28" s="9" t="s">
        <v>145</v>
      </c>
      <c r="E28" s="59"/>
    </row>
    <row r="29" spans="1:5" ht="15" customHeight="1">
      <c r="A29" s="83"/>
      <c r="B29" s="81"/>
      <c r="C29" s="48" t="s">
        <v>47</v>
      </c>
      <c r="D29" s="9" t="s">
        <v>145</v>
      </c>
      <c r="E29" s="59"/>
    </row>
    <row r="30" spans="1:5" ht="15" customHeight="1">
      <c r="A30" s="83"/>
      <c r="B30" s="80" t="s">
        <v>164</v>
      </c>
      <c r="C30" s="48" t="s">
        <v>46</v>
      </c>
      <c r="D30" s="9" t="s">
        <v>146</v>
      </c>
      <c r="E30" s="59"/>
    </row>
    <row r="31" spans="1:5" ht="15" customHeight="1">
      <c r="A31" s="83"/>
      <c r="B31" s="81"/>
      <c r="C31" s="48" t="s">
        <v>47</v>
      </c>
      <c r="D31" s="52" t="s">
        <v>165</v>
      </c>
      <c r="E31" s="59"/>
    </row>
    <row r="32" spans="1:5" ht="15" customHeight="1">
      <c r="A32" s="83"/>
      <c r="B32" s="80" t="s">
        <v>166</v>
      </c>
      <c r="C32" s="48" t="s">
        <v>46</v>
      </c>
      <c r="D32" s="9" t="s">
        <v>146</v>
      </c>
      <c r="E32" s="59"/>
    </row>
    <row r="33" spans="1:5" ht="15" customHeight="1">
      <c r="A33" s="83"/>
      <c r="B33" s="81"/>
      <c r="C33" s="48" t="s">
        <v>47</v>
      </c>
      <c r="D33" s="54" t="s">
        <v>167</v>
      </c>
      <c r="E33" s="59"/>
    </row>
    <row r="34" spans="1:5" ht="15" customHeight="1">
      <c r="A34" s="83"/>
      <c r="B34" s="80" t="s">
        <v>168</v>
      </c>
      <c r="C34" s="48" t="s">
        <v>46</v>
      </c>
      <c r="D34" s="9" t="s">
        <v>145</v>
      </c>
      <c r="E34" s="59"/>
    </row>
    <row r="35" spans="1:5" ht="15" customHeight="1">
      <c r="A35" s="83"/>
      <c r="B35" s="81"/>
      <c r="C35" s="48" t="s">
        <v>47</v>
      </c>
      <c r="D35" s="9" t="s">
        <v>145</v>
      </c>
      <c r="E35" s="59"/>
    </row>
    <row r="36" spans="1:5" ht="28.5">
      <c r="A36" s="83"/>
      <c r="B36" s="80" t="s">
        <v>169</v>
      </c>
      <c r="C36" s="48" t="s">
        <v>46</v>
      </c>
      <c r="D36" s="84" t="s">
        <v>203</v>
      </c>
      <c r="E36" s="59"/>
    </row>
    <row r="37" spans="1:5" ht="175.5">
      <c r="A37" s="83"/>
      <c r="B37" s="81"/>
      <c r="C37" s="48" t="s">
        <v>47</v>
      </c>
      <c r="D37" s="53" t="s">
        <v>170</v>
      </c>
      <c r="E37" s="59"/>
    </row>
    <row r="38" spans="1:5" ht="15">
      <c r="A38" s="83"/>
      <c r="B38" s="80" t="s">
        <v>171</v>
      </c>
      <c r="C38" s="48" t="s">
        <v>46</v>
      </c>
      <c r="D38" s="9" t="s">
        <v>145</v>
      </c>
      <c r="E38" s="59"/>
    </row>
    <row r="39" spans="1:5" ht="54">
      <c r="A39" s="83"/>
      <c r="B39" s="81"/>
      <c r="C39" s="48" t="s">
        <v>47</v>
      </c>
      <c r="D39" s="53" t="s">
        <v>172</v>
      </c>
      <c r="E39" s="59"/>
    </row>
    <row r="40" spans="1:5" ht="15">
      <c r="A40" s="83"/>
      <c r="B40" s="80" t="s">
        <v>173</v>
      </c>
      <c r="C40" s="48" t="s">
        <v>46</v>
      </c>
      <c r="D40" s="9" t="s">
        <v>146</v>
      </c>
      <c r="E40" s="59"/>
    </row>
    <row r="41" spans="1:5" ht="45">
      <c r="A41" s="83"/>
      <c r="B41" s="81"/>
      <c r="C41" s="48" t="s">
        <v>47</v>
      </c>
      <c r="D41" s="54" t="s">
        <v>174</v>
      </c>
      <c r="E41" s="59"/>
    </row>
    <row r="42" spans="1:5" ht="15">
      <c r="A42" s="83"/>
      <c r="B42" s="80" t="s">
        <v>175</v>
      </c>
      <c r="C42" s="48" t="s">
        <v>46</v>
      </c>
      <c r="D42" s="9" t="s">
        <v>146</v>
      </c>
      <c r="E42" s="59"/>
    </row>
    <row r="43" spans="1:5" ht="15">
      <c r="A43" s="83"/>
      <c r="B43" s="81"/>
      <c r="C43" s="48" t="s">
        <v>47</v>
      </c>
      <c r="D43" s="9" t="s">
        <v>145</v>
      </c>
      <c r="E43" s="59"/>
    </row>
    <row r="44" spans="1:5" ht="28.5">
      <c r="A44" s="83"/>
      <c r="B44" s="80" t="s">
        <v>176</v>
      </c>
      <c r="C44" s="48" t="s">
        <v>46</v>
      </c>
      <c r="D44" s="84" t="s">
        <v>204</v>
      </c>
      <c r="E44" s="59"/>
    </row>
    <row r="45" spans="1:5" ht="15">
      <c r="A45" s="83"/>
      <c r="B45" s="81"/>
      <c r="C45" s="48" t="s">
        <v>47</v>
      </c>
      <c r="D45" s="9" t="s">
        <v>146</v>
      </c>
      <c r="E45" s="59"/>
    </row>
    <row r="46" spans="1:5" ht="15">
      <c r="A46" s="83"/>
      <c r="B46" s="80" t="s">
        <v>177</v>
      </c>
      <c r="C46" s="48" t="s">
        <v>46</v>
      </c>
      <c r="D46" s="9" t="s">
        <v>146</v>
      </c>
      <c r="E46" s="59"/>
    </row>
    <row r="47" spans="1:5" ht="15">
      <c r="A47" s="83"/>
      <c r="B47" s="81"/>
      <c r="C47" s="48" t="s">
        <v>47</v>
      </c>
      <c r="D47" s="56" t="s">
        <v>178</v>
      </c>
      <c r="E47" s="62" t="s">
        <v>179</v>
      </c>
    </row>
    <row r="48" spans="1:5" ht="15">
      <c r="A48" s="83"/>
      <c r="B48" s="80" t="s">
        <v>180</v>
      </c>
      <c r="C48" s="48" t="s">
        <v>46</v>
      </c>
      <c r="D48" s="9" t="s">
        <v>146</v>
      </c>
      <c r="E48" s="59"/>
    </row>
    <row r="49" spans="1:5" ht="15">
      <c r="A49" s="83"/>
      <c r="B49" s="81"/>
      <c r="C49" s="48" t="s">
        <v>47</v>
      </c>
      <c r="D49" s="54" t="s">
        <v>181</v>
      </c>
      <c r="E49" s="59"/>
    </row>
    <row r="50" spans="1:5" ht="15">
      <c r="A50" s="83"/>
      <c r="B50" s="80" t="s">
        <v>182</v>
      </c>
      <c r="C50" s="48" t="s">
        <v>46</v>
      </c>
      <c r="D50" s="9" t="s">
        <v>145</v>
      </c>
      <c r="E50" s="59"/>
    </row>
    <row r="51" spans="1:5" ht="15">
      <c r="A51" s="83"/>
      <c r="B51" s="81"/>
      <c r="C51" s="48" t="s">
        <v>47</v>
      </c>
      <c r="D51" s="52" t="s">
        <v>183</v>
      </c>
      <c r="E51" s="62" t="s">
        <v>184</v>
      </c>
    </row>
    <row r="52" spans="1:5" ht="15">
      <c r="A52" s="83"/>
      <c r="B52" s="80" t="s">
        <v>185</v>
      </c>
      <c r="C52" s="48" t="s">
        <v>46</v>
      </c>
      <c r="D52" s="9" t="s">
        <v>146</v>
      </c>
      <c r="E52" s="59"/>
    </row>
    <row r="53" spans="1:5" ht="15">
      <c r="A53" s="83"/>
      <c r="B53" s="81"/>
      <c r="C53" s="48" t="s">
        <v>47</v>
      </c>
      <c r="D53" s="9" t="s">
        <v>146</v>
      </c>
      <c r="E53" s="59"/>
    </row>
    <row r="54" spans="1:5" ht="15">
      <c r="A54" s="83"/>
      <c r="B54" s="80" t="s">
        <v>186</v>
      </c>
      <c r="C54" s="48" t="s">
        <v>46</v>
      </c>
      <c r="D54" s="9" t="s">
        <v>145</v>
      </c>
      <c r="E54" s="59"/>
    </row>
    <row r="55" spans="1:5" ht="15">
      <c r="A55" s="83"/>
      <c r="B55" s="81"/>
      <c r="C55" s="48" t="s">
        <v>47</v>
      </c>
      <c r="D55" s="9" t="s">
        <v>146</v>
      </c>
      <c r="E55" s="59"/>
    </row>
    <row r="56" spans="1:5" ht="15">
      <c r="A56" s="83"/>
      <c r="B56" s="80" t="s">
        <v>187</v>
      </c>
      <c r="C56" s="48" t="s">
        <v>46</v>
      </c>
      <c r="D56" s="9" t="s">
        <v>145</v>
      </c>
      <c r="E56" s="59"/>
    </row>
    <row r="57" spans="1:5" ht="30">
      <c r="A57" s="83"/>
      <c r="B57" s="81"/>
      <c r="C57" s="48" t="s">
        <v>47</v>
      </c>
      <c r="D57" s="54" t="s">
        <v>188</v>
      </c>
      <c r="E57" s="59"/>
    </row>
    <row r="58" spans="1:5" ht="15">
      <c r="A58" s="83"/>
      <c r="B58" s="80" t="s">
        <v>189</v>
      </c>
      <c r="C58" s="48" t="s">
        <v>46</v>
      </c>
      <c r="D58" s="9" t="s">
        <v>146</v>
      </c>
      <c r="E58" s="59"/>
    </row>
    <row r="59" spans="1:5" ht="15">
      <c r="A59" s="83"/>
      <c r="B59" s="81"/>
      <c r="C59" s="48" t="s">
        <v>47</v>
      </c>
      <c r="D59" s="9" t="s">
        <v>146</v>
      </c>
      <c r="E59" s="59"/>
    </row>
    <row r="60" spans="1:5" ht="15">
      <c r="A60" s="83"/>
      <c r="B60" s="80" t="s">
        <v>190</v>
      </c>
      <c r="C60" s="48" t="s">
        <v>46</v>
      </c>
      <c r="D60" s="9" t="s">
        <v>145</v>
      </c>
      <c r="E60" s="59"/>
    </row>
    <row r="61" spans="1:5" ht="15">
      <c r="A61" s="83"/>
      <c r="B61" s="81"/>
      <c r="C61" s="48" t="s">
        <v>47</v>
      </c>
      <c r="D61" s="9" t="s">
        <v>145</v>
      </c>
      <c r="E61" s="59"/>
    </row>
    <row r="62" spans="1:5" ht="15">
      <c r="A62" s="83"/>
      <c r="B62" s="80" t="s">
        <v>191</v>
      </c>
      <c r="C62" s="48" t="s">
        <v>46</v>
      </c>
      <c r="D62" s="9" t="s">
        <v>146</v>
      </c>
      <c r="E62" s="59"/>
    </row>
    <row r="63" spans="1:5" ht="15">
      <c r="A63" s="83"/>
      <c r="B63" s="81"/>
      <c r="C63" s="48" t="s">
        <v>47</v>
      </c>
      <c r="D63" s="9" t="s">
        <v>146</v>
      </c>
      <c r="E63" s="59"/>
    </row>
    <row r="64" spans="1:5" ht="15">
      <c r="A64" s="83"/>
      <c r="B64" s="80" t="s">
        <v>192</v>
      </c>
      <c r="C64" s="48" t="s">
        <v>46</v>
      </c>
      <c r="D64" s="9" t="s">
        <v>146</v>
      </c>
      <c r="E64" s="59"/>
    </row>
    <row r="65" spans="1:5" ht="15">
      <c r="A65" s="81"/>
      <c r="B65" s="81"/>
      <c r="C65" s="48" t="s">
        <v>47</v>
      </c>
      <c r="D65" s="9" t="s">
        <v>146</v>
      </c>
      <c r="E65" s="59"/>
    </row>
  </sheetData>
  <mergeCells count="33">
    <mergeCell ref="A2:A65"/>
    <mergeCell ref="B36:B37"/>
    <mergeCell ref="B38:B39"/>
    <mergeCell ref="B40:B41"/>
    <mergeCell ref="B42:B43"/>
    <mergeCell ref="B44:B45"/>
    <mergeCell ref="B46:B47"/>
    <mergeCell ref="B48:B49"/>
    <mergeCell ref="B50:B51"/>
    <mergeCell ref="B52:B53"/>
    <mergeCell ref="B54:B55"/>
    <mergeCell ref="B56:B57"/>
    <mergeCell ref="B22:B23"/>
    <mergeCell ref="B62:B63"/>
    <mergeCell ref="B64:B65"/>
    <mergeCell ref="B26:B27"/>
    <mergeCell ref="B28:B29"/>
    <mergeCell ref="B24:B25"/>
    <mergeCell ref="B58:B59"/>
    <mergeCell ref="B60:B61"/>
    <mergeCell ref="B30:B31"/>
    <mergeCell ref="B2:B3"/>
    <mergeCell ref="B4:B5"/>
    <mergeCell ref="B6:B7"/>
    <mergeCell ref="B8:B9"/>
    <mergeCell ref="B10:B11"/>
    <mergeCell ref="B12:B13"/>
    <mergeCell ref="B14:B15"/>
    <mergeCell ref="B16:B17"/>
    <mergeCell ref="B18:B19"/>
    <mergeCell ref="B32:B33"/>
    <mergeCell ref="B34:B35"/>
    <mergeCell ref="B20:B21"/>
  </mergeCells>
  <phoneticPr fontId="1" type="noConversion"/>
  <conditionalFormatting sqref="B26 B1">
    <cfRule type="duplicateValues" dxfId="6" priority="6"/>
  </conditionalFormatting>
  <conditionalFormatting sqref="B64">
    <cfRule type="duplicateValues" dxfId="5" priority="5"/>
  </conditionalFormatting>
  <conditionalFormatting sqref="B28 B30">
    <cfRule type="duplicateValues" dxfId="4" priority="7"/>
  </conditionalFormatting>
  <conditionalFormatting sqref="B32 B36 B38 B40 B42 B44 B46">
    <cfRule type="duplicateValues" dxfId="3" priority="4"/>
  </conditionalFormatting>
  <conditionalFormatting sqref="B48 B50 B52 B54 B56 B58 B60">
    <cfRule type="duplicateValues" dxfId="2" priority="3"/>
  </conditionalFormatting>
  <conditionalFormatting sqref="B62">
    <cfRule type="duplicateValues" dxfId="1" priority="2"/>
  </conditionalFormatting>
  <conditionalFormatting sqref="B34">
    <cfRule type="duplicateValues" dxfId="0" priority="1"/>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YFVE</vt:lpstr>
      <vt:lpstr>Baidu</vt:lpstr>
      <vt:lpstr>TS</vt:lpstr>
      <vt:lpstr>INFO</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Shi (S.)</dc:creator>
  <cp:lastModifiedBy>Jin, Guangcheng (G.)</cp:lastModifiedBy>
  <dcterms:created xsi:type="dcterms:W3CDTF">1996-12-17T01:32:42Z</dcterms:created>
  <dcterms:modified xsi:type="dcterms:W3CDTF">2021-10-03T06:36:29Z</dcterms:modified>
</cp:coreProperties>
</file>