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136.18.248.27\c519-2\phase5\Release_note\1210-DCV1\"/>
    </mc:Choice>
  </mc:AlternateContent>
  <bookViews>
    <workbookView xWindow="0" yWindow="0" windowWidth="20490" windowHeight="6450" activeTab="1"/>
  </bookViews>
  <sheets>
    <sheet name="Cover" sheetId="1" r:id="rId1"/>
    <sheet name="YFVE" sheetId="2" r:id="rId2"/>
    <sheet name="Baidu" sheetId="3" r:id="rId3"/>
    <sheet name="Ford" sheetId="4" r:id="rId4"/>
  </sheets>
  <definedNames>
    <definedName name="INFO">Cover!$C$22:$D$26</definedName>
    <definedName name="NOTES">#REF!</definedName>
    <definedName name="_xlnm.Print_Area" localSheetId="0">Cover!$B$2:$E$32</definedName>
  </definedNames>
  <calcPr calcId="0"/>
</workbook>
</file>

<file path=xl/sharedStrings.xml><?xml version="1.0" encoding="utf-8"?>
<sst xmlns="http://schemas.openxmlformats.org/spreadsheetml/2006/main" count="325" uniqueCount="179">
  <si>
    <t>SOFTWARE RELEASE NOTES</t>
  </si>
  <si>
    <t>Product/Module Name</t>
  </si>
  <si>
    <t>Phase5</t>
  </si>
  <si>
    <t>Rational Team Concert Project Area</t>
  </si>
  <si>
    <t>Rational Team Concert Team Area</t>
  </si>
  <si>
    <t>Project ID</t>
  </si>
  <si>
    <t>Release Organization</t>
  </si>
  <si>
    <t>Main Title</t>
  </si>
  <si>
    <t>Subtitle</t>
  </si>
  <si>
    <t>Content</t>
  </si>
  <si>
    <t>Remarks</t>
  </si>
  <si>
    <t>General information</t>
  </si>
  <si>
    <t>Release Date</t>
  </si>
  <si>
    <t>Description</t>
  </si>
  <si>
    <t>Release Engineer</t>
  </si>
  <si>
    <t>Part Number</t>
  </si>
  <si>
    <t>Release Target</t>
  </si>
  <si>
    <t>SW Validation</t>
  </si>
  <si>
    <t>SW Release Label Name</t>
  </si>
  <si>
    <t>SOC</t>
  </si>
  <si>
    <t>MCU</t>
  </si>
  <si>
    <t>NA</t>
  </si>
  <si>
    <t>SW PN</t>
  </si>
  <si>
    <t>Version Information</t>
  </si>
  <si>
    <t>Kernrel</t>
  </si>
  <si>
    <t>4.14.98</t>
  </si>
  <si>
    <t>TP Firmware</t>
  </si>
  <si>
    <t>BT Firmware</t>
  </si>
  <si>
    <t>BCM4339_003.001.009.0164.0739</t>
  </si>
  <si>
    <t>EOL Spec</t>
  </si>
  <si>
    <t>SRD</t>
  </si>
  <si>
    <t>V1.1</t>
  </si>
  <si>
    <t>Main board HW Version</t>
  </si>
  <si>
    <t>A1-main</t>
  </si>
  <si>
    <t>Sub board HW Version</t>
  </si>
  <si>
    <t>A1-sub</t>
  </si>
  <si>
    <t>Executable File Checksum</t>
  </si>
  <si>
    <t>SOC Debug软件包，包含刷机文件</t>
  </si>
  <si>
    <t>用于E1刷写全RH850hex文件，包括USB bootloader,FBL和APP</t>
  </si>
  <si>
    <t>用于CAN升级RH850 APP hex 文件</t>
  </si>
  <si>
    <t>用于U盘升级
RH850 APP Bin 文件</t>
  </si>
  <si>
    <t>Tool used to calculate the checksum</t>
  </si>
  <si>
    <t>winMd5Sum</t>
  </si>
  <si>
    <t>Module Change History
(you can change,add or delete this part)</t>
  </si>
  <si>
    <t>Fixed Issues</t>
  </si>
  <si>
    <t>New Feature</t>
  </si>
  <si>
    <t>ADAS</t>
  </si>
  <si>
    <t>1、添加V2I功能2、修改ADAS逻辑3、新增V2I资源(SOC)
 添加ADAS功能(MCU)</t>
  </si>
  <si>
    <t>Chime</t>
  </si>
  <si>
    <t>添加chime,Audio交互数据接口(MCU)</t>
  </si>
  <si>
    <t>Framework</t>
  </si>
  <si>
    <t>makefile增加rvc应用与资源拷贝到发布目录(SOC)
 发布脚本添加rvc相关打包内容(SOC)
 修改RVC程序在从qnx环境变量中的资源路径(SOC)
 恢复I2C波特率(MCU)
 将Control 屏幕 设置为不显示(SOC)
 1.增加PMIC_EN监控 2.更改原M0时钟和IPC，修复不能休眠问题(MCU)
 修复CAN IF DET 错误(MCU)
 修改RVC&amp;361配置大小端问题，camera id配置问题(SOC)
 增加DET ERROE Log(MCU)
 将之前强制定义的部分数据统一替换成由接口获取和写入(MCU)
 新增warning HMI和中间件消息通讯(SOC)
 增加Relax Mode 信号(SOC)
 1.修改debug脚本 2.增加10 02 编程请求 3.更新HSM 文件(MCU)
 1.修改5431寄存器(MCU)
 1.修复IGN ON COM请求(MCU)
 添加RVC工程(SOC)
 1.修改上电时序 2.修复高压电压检测异常(MCU)
 增加电话姓名以及头像显示(SOC)
 修改DBUS逻辑(SOC)</t>
  </si>
  <si>
    <t>Gauge</t>
  </si>
  <si>
    <t>修改诊断接口由读方式变更为写方式(MCU)
 修复Redmine问题：IGN OFF下燃油依然有指示(MCU)
 增加诊断接口与打开燃油传感器2的采样(MCU)
 修改两路燃油传感器输入的逻辑处理(MCU)
 需改配置默认值(MCU)
 添加双路传感器的燃油策略(MCU)
 1.增加电源电压采集2.添加档位功能(MCU)
 增加诊断接口(MCU)
 增加诊断读接口(MCU)
 1.增加部分诊断配置2.更新挡位base(MCU)
 两路传感器的AD数值对应油量的Table表更新(MCU)
 增加诊断接口和填充服务(MCU)</t>
  </si>
  <si>
    <t>Gear</t>
  </si>
  <si>
    <t>Fix Redmine #98510(MCU)
 增加can信号和挡位模块是否准备睡眠的接口(MCU)
 修改redmine bug(MCU)</t>
  </si>
  <si>
    <t>IOD</t>
  </si>
  <si>
    <t>更改上发逻辑(MCU)</t>
  </si>
  <si>
    <t>Ipcl</t>
  </si>
  <si>
    <t>更新Tc调用的Group Id(MCU)
 增加系统状态接口(MCU)</t>
  </si>
  <si>
    <t>Network</t>
  </si>
  <si>
    <t>根据SWC需求，增加报文的timeout接口(MCU)
 根据SWC需求，增加报文的timeout接口(MCU)</t>
  </si>
  <si>
    <t>ODO</t>
  </si>
  <si>
    <t>添加配置字读取(MCU)</t>
  </si>
  <si>
    <t>RTT</t>
  </si>
  <si>
    <t>添加三个tt灯(SOC)
 更新TT功能逻辑，修复redminebug(MCU)
 修改RTT的IPCL(SOC)
 完善FTT 代码逻辑(MCU)
 更新TT协议(SOC)</t>
  </si>
  <si>
    <t>Setup</t>
  </si>
  <si>
    <t>添加Setup组件(MCU)
 上传漏传的Setup生成的文件(MCU)</t>
  </si>
  <si>
    <t>StatusBar</t>
  </si>
  <si>
    <t>修改默认单位配置(SOC)
 修改水温进度条问题(SOC)</t>
  </si>
  <si>
    <t>Warning</t>
  </si>
  <si>
    <t>添加安全带弹窗的Can信号。添加与TT模块之间的数据接口(MCU)
 更新诊断配置字。加入后排安全带检测代码。(MCU)
 更新从TT传过来的数据。(MCU)
 处理联合体变量类型问题。(MCU)
 更新配置值处理，添加缺失的CAN信号在追踪表里。(MCU)</t>
  </si>
  <si>
    <t>YFVECore</t>
  </si>
  <si>
    <t>更改TC显示逻辑(MCU)</t>
  </si>
  <si>
    <t>Development System Utilization</t>
  </si>
  <si>
    <t>PC OS</t>
  </si>
  <si>
    <t>Microsoft Windows XP</t>
  </si>
  <si>
    <t>Configuration Management System</t>
  </si>
  <si>
    <t>Git</t>
  </si>
  <si>
    <t>Compiler</t>
  </si>
  <si>
    <t>GHS_V6.1.6_201517</t>
  </si>
  <si>
    <t>Assembler</t>
  </si>
  <si>
    <t xml:space="preserve">GHS </t>
  </si>
  <si>
    <t>Known Issue</t>
  </si>
  <si>
    <t>Module</t>
  </si>
  <si>
    <t>Feature/Issue Describtion</t>
  </si>
  <si>
    <t>Remark</t>
  </si>
  <si>
    <t>举例</t>
  </si>
  <si>
    <t>gjin</t>
    <phoneticPr fontId="1" type="noConversion"/>
  </si>
  <si>
    <t>PRO Version</t>
    <phoneticPr fontId="1" type="noConversion"/>
  </si>
  <si>
    <t>20211210_LA_NB_DCV1_PRO</t>
    <phoneticPr fontId="1" type="noConversion"/>
  </si>
  <si>
    <t>Launcher</t>
    <phoneticPr fontId="1" type="noConversion"/>
  </si>
  <si>
    <t>NA</t>
    <phoneticPr fontId="1" type="noConversion"/>
  </si>
  <si>
    <t>NA</t>
    <phoneticPr fontId="1" type="noConversion"/>
  </si>
  <si>
    <r>
      <rPr>
        <sz val="11"/>
        <rFont val="宋体"/>
        <family val="2"/>
        <charset val="134"/>
      </rPr>
      <t>增加</t>
    </r>
    <r>
      <rPr>
        <sz val="11"/>
        <rFont val="Calibri"/>
        <family val="2"/>
      </rPr>
      <t>Launcher Widget</t>
    </r>
    <r>
      <rPr>
        <sz val="11"/>
        <rFont val="宋体"/>
        <family val="2"/>
        <charset val="134"/>
      </rPr>
      <t>画面
增加</t>
    </r>
    <r>
      <rPr>
        <sz val="11"/>
        <rFont val="Calibri"/>
        <family val="2"/>
      </rPr>
      <t>Launcher Widget</t>
    </r>
    <r>
      <rPr>
        <sz val="11"/>
        <rFont val="宋体"/>
        <family val="2"/>
        <charset val="134"/>
      </rPr>
      <t>编辑画面
增加</t>
    </r>
    <r>
      <rPr>
        <sz val="11"/>
        <rFont val="Calibri"/>
        <family val="2"/>
      </rPr>
      <t>All App</t>
    </r>
    <r>
      <rPr>
        <sz val="11"/>
        <rFont val="宋体"/>
        <family val="2"/>
        <charset val="134"/>
      </rPr>
      <t>画面</t>
    </r>
    <phoneticPr fontId="1" type="noConversion"/>
  </si>
  <si>
    <t>Audio Setting</t>
    <phoneticPr fontId="1" type="noConversion"/>
  </si>
  <si>
    <r>
      <rPr>
        <sz val="11"/>
        <color rgb="FF0000CC"/>
        <rFont val="宋体"/>
        <family val="2"/>
        <charset val="134"/>
      </rPr>
      <t>修正</t>
    </r>
    <r>
      <rPr>
        <sz val="11"/>
        <color rgb="FF0000CC"/>
        <rFont val="Calibri"/>
        <family val="2"/>
      </rPr>
      <t xml:space="preserve"> APIMCIM-459</t>
    </r>
    <phoneticPr fontId="1" type="noConversion"/>
  </si>
  <si>
    <t>增加 触摸提示音 设置
增加 均衡器 设置
增加 音随车速
增加 音量 设置</t>
    <phoneticPr fontId="1" type="noConversion"/>
  </si>
  <si>
    <t>Vehicle Settings</t>
    <phoneticPr fontId="1" type="noConversion"/>
  </si>
  <si>
    <r>
      <rPr>
        <sz val="11"/>
        <color rgb="FF0000CC"/>
        <rFont val="宋体"/>
        <family val="2"/>
        <charset val="134"/>
      </rPr>
      <t xml:space="preserve">修正 </t>
    </r>
    <r>
      <rPr>
        <sz val="11"/>
        <color rgb="FF0000CC"/>
        <rFont val="Calibri"/>
        <family val="2"/>
      </rPr>
      <t xml:space="preserve">APIMCIM-912
</t>
    </r>
    <r>
      <rPr>
        <sz val="11"/>
        <color rgb="FF0000CC"/>
        <rFont val="宋体"/>
        <family val="2"/>
        <charset val="134"/>
      </rPr>
      <t xml:space="preserve">修正 </t>
    </r>
    <r>
      <rPr>
        <sz val="11"/>
        <color rgb="FF0000CC"/>
        <rFont val="Calibri"/>
        <family val="2"/>
        <charset val="134"/>
      </rPr>
      <t>APIMCIM-915</t>
    </r>
    <phoneticPr fontId="1" type="noConversion"/>
  </si>
  <si>
    <r>
      <rPr>
        <sz val="11"/>
        <color rgb="FF0000CC"/>
        <rFont val="宋体"/>
        <family val="3"/>
        <charset val="134"/>
      </rPr>
      <t xml:space="preserve">增加 Seat Temperature Control Setting for Remote Start设定
增加 Heated Steering Wheel Setting for Remote Start设定
增加 Power Liftgate Soft switch设定
增加 Traffic Sign Recognition设定
增加 Blindspot Detection设定
增加 手机钥匙Phone as key(PaaK)设定
增加 Ambient Lighting 128 Color设定
</t>
    </r>
    <r>
      <rPr>
        <sz val="11"/>
        <rFont val="宋体"/>
        <family val="3"/>
        <charset val="134"/>
      </rPr>
      <t>增加 Power running boards设定
增加 Park Lock Control 设定
增加 Silent Mode 设定
增加 Alarm System设定
增加 Remote start设定
增加 Windows (remote open/close) 设定
增加 Wipers 设定
增加 Rear liftgate（auto/manual）设定
增加 Tire Mobility Kit 设定
增加 Easy Entry / Easy Exit (Seat Adjustment)设定
增加 Glare Free lighting 设定
增加 daytime lights设定
增加 welcome lights设定
增加 Light Setting-Adaptive headlamps设定
增加 Autolamp delay设定
增加 Lock Setting设定
增加 Mirror Setting设定
增加 Lane Centering Assist设定
增加 Pre Collision Assist设定
增加 Phone Wireless Charging notification
增加 数字香氛
增加 驾驶辅助_车距提示 设置
增加 倒车制动辅助设置
增加 Chimes设置
增加 Passenger Airbag ON/OFF设置
增加 自动驻车 设置项
增加 自动启停 设置项
增加 自动启停阈值 
增加 疲劳驾驶预警 设置项
增加 碰撞预警 设置项
增加 车距提示 设置项
增加 自动紧急制动 设置项
增加 转向避险辅助 设置项
增加 灵敏度 设置项
增加 车速限制 设置项
增加 车速限制辅助 设置项
增加 牵引力控制 设置项
增加 逆行提醒 设置项
增加 电动后尾门/后备箱 设置项
增加 斜坡辅助 设置项
增加 陡坡缓降控制 设置项
增加 斜坡起步辅助 设置项
增加 Multi contour seat 设置项
增加 车道偏离预警 设置项
增加 驾驶员警告系统 设置项
增加 自动远光灯 设置项
增加 Drive Modes 设置项
增加 牵引力控制 设置项</t>
    </r>
    <phoneticPr fontId="1" type="noConversion"/>
  </si>
  <si>
    <t>HVAC</t>
    <phoneticPr fontId="1" type="noConversion"/>
  </si>
  <si>
    <r>
      <rPr>
        <sz val="11"/>
        <color rgb="FF0000CC"/>
        <rFont val="宋体"/>
        <family val="3"/>
        <charset val="134"/>
      </rPr>
      <t>增加 Seat Temperature Control Setting for Remote Start设定
增加 Heated Steering Wheel Setting for Remote Start设定
增加 Power Liftgate Soft switch设定
增加 Traffic Sign Recognition设定
增加 Blindspot Detection设定</t>
    </r>
    <r>
      <rPr>
        <sz val="11"/>
        <rFont val="宋体"/>
        <family val="3"/>
        <charset val="134"/>
      </rPr>
      <t xml:space="preserve">
增加 Power running boards设定
增加 Park Lock Control 设定
增加 Silent Mode 设定
增加 Alarm System设定
增加 Remote start设定
增加 Windows (remote open/close) 设定
增加 Wipers 设定
增加 Rear liftgate（auto/manual）设定
增加 Tire Mobility Kit 设定
增加 Easy Entry / Easy Exit (Seat Adjustment)设定
增加 Glare Free lighting 设定
增加 daytime lights设定
增加 welcome lights设定
增加 Light Setting-Adaptive headlamps设定
增加 Autolamp delay设定
增加 Lock Setting设定
增加 Mirror Setting设定
增加 Lane Centering Assist设定
增加 Pre Collision Assist设定
增加 Phone Wireless Charging notification
增加 数字香氛
增加 驾驶辅助_车距提示 设置
增加 倒车制动辅助设置
增加 Chimes设置
增加 Passenger Airbag ON/OFF设置
增加 自动驻车 设置项
增加 自动启停 设置项
增加 自动启停阈值 
增加 疲劳驾驶预警 设置项
增加 碰撞预警 设置项
增加 车距提示 设置项
增加 自动紧急制动 设置项
增加 转向避险辅助 设置项
增加 灵敏度 设置项
增加 车速限制 设置项
增加 车速限制辅助 设置项
增加 牵引力控制 设置项
增加 逆行提醒 设置项
增加 电动后尾门/后备箱 设置项
增加 斜坡辅助 设置项
增加 陡坡缓降控制 设置项
增加 斜坡起步辅助 设置项
增加 Multi contour seat 设置项
增加 车道偏离预警 设置项
增加 驾驶员警告系统 设置项
增加 自动远光灯 设置项
增加 Drive Modes 设置项
增加 牵引力控制 设置项</t>
    </r>
    <phoneticPr fontId="1" type="noConversion"/>
  </si>
  <si>
    <r>
      <rPr>
        <sz val="11"/>
        <color rgb="FF0000CC"/>
        <rFont val="宋体"/>
        <family val="2"/>
        <charset val="134"/>
      </rPr>
      <t xml:space="preserve">增加 </t>
    </r>
    <r>
      <rPr>
        <sz val="11"/>
        <color rgb="FF0000CC"/>
        <rFont val="Calibri"/>
        <family val="2"/>
      </rPr>
      <t xml:space="preserve">Heated Mirrors
</t>
    </r>
    <r>
      <rPr>
        <sz val="11"/>
        <color rgb="FF0000CC"/>
        <rFont val="宋体"/>
        <family val="2"/>
        <charset val="134"/>
      </rPr>
      <t xml:space="preserve">增加 </t>
    </r>
    <r>
      <rPr>
        <sz val="11"/>
        <color rgb="FF0000CC"/>
        <rFont val="Calibri"/>
        <family val="2"/>
      </rPr>
      <t>Heated Backlight (climate)</t>
    </r>
    <r>
      <rPr>
        <sz val="11"/>
        <rFont val="宋体"/>
        <family val="2"/>
        <charset val="134"/>
      </rPr>
      <t xml:space="preserve">
增加 </t>
    </r>
    <r>
      <rPr>
        <sz val="11"/>
        <rFont val="Calibri"/>
        <family val="2"/>
      </rPr>
      <t xml:space="preserve">AC-Face </t>
    </r>
    <r>
      <rPr>
        <sz val="11"/>
        <rFont val="宋体"/>
        <family val="2"/>
        <charset val="134"/>
      </rPr>
      <t xml:space="preserve">设置
增加 </t>
    </r>
    <r>
      <rPr>
        <sz val="11"/>
        <rFont val="Calibri"/>
        <family val="2"/>
      </rPr>
      <t xml:space="preserve">AC-Feet </t>
    </r>
    <r>
      <rPr>
        <sz val="11"/>
        <rFont val="宋体"/>
        <family val="2"/>
        <charset val="134"/>
      </rPr>
      <t xml:space="preserve">设置
增加 </t>
    </r>
    <r>
      <rPr>
        <sz val="11"/>
        <rFont val="Calibri"/>
        <family val="2"/>
        <charset val="134"/>
      </rPr>
      <t xml:space="preserve">AC On/Off </t>
    </r>
    <r>
      <rPr>
        <sz val="11"/>
        <rFont val="宋体"/>
        <family val="2"/>
        <charset val="134"/>
      </rPr>
      <t xml:space="preserve">设置
增加 </t>
    </r>
    <r>
      <rPr>
        <sz val="11"/>
        <rFont val="Calibri"/>
        <family val="2"/>
      </rPr>
      <t>Auto AC</t>
    </r>
    <r>
      <rPr>
        <sz val="11"/>
        <rFont val="宋体"/>
        <family val="2"/>
        <charset val="134"/>
      </rPr>
      <t>设置</t>
    </r>
    <r>
      <rPr>
        <sz val="11"/>
        <rFont val="Calibri"/>
        <family val="2"/>
        <charset val="134"/>
      </rPr>
      <t xml:space="preserve">
</t>
    </r>
    <r>
      <rPr>
        <sz val="11"/>
        <rFont val="宋体"/>
        <family val="2"/>
        <charset val="134"/>
      </rPr>
      <t xml:space="preserve">增加 </t>
    </r>
    <r>
      <rPr>
        <sz val="11"/>
        <rFont val="Calibri"/>
        <family val="2"/>
        <charset val="134"/>
      </rPr>
      <t xml:space="preserve">Dual AC </t>
    </r>
    <r>
      <rPr>
        <sz val="11"/>
        <rFont val="宋体"/>
        <family val="2"/>
        <charset val="134"/>
      </rPr>
      <t>设置
增加</t>
    </r>
    <r>
      <rPr>
        <sz val="11"/>
        <rFont val="Calibri"/>
        <family val="2"/>
        <charset val="134"/>
      </rPr>
      <t xml:space="preserve"> Max AC </t>
    </r>
    <r>
      <rPr>
        <sz val="11"/>
        <rFont val="宋体"/>
        <family val="2"/>
        <charset val="134"/>
      </rPr>
      <t>设置
增加</t>
    </r>
    <r>
      <rPr>
        <sz val="11"/>
        <rFont val="Calibri"/>
        <family val="2"/>
      </rPr>
      <t xml:space="preserve"> Recirc. </t>
    </r>
    <r>
      <rPr>
        <sz val="11"/>
        <rFont val="宋体"/>
        <family val="2"/>
        <charset val="134"/>
      </rPr>
      <t>设置
增加</t>
    </r>
    <r>
      <rPr>
        <sz val="11"/>
        <rFont val="Calibri"/>
        <family val="2"/>
      </rPr>
      <t xml:space="preserve"> Steering wheel heated </t>
    </r>
    <r>
      <rPr>
        <sz val="11"/>
        <rFont val="宋体"/>
        <family val="2"/>
        <charset val="134"/>
      </rPr>
      <t>设置
增加</t>
    </r>
    <r>
      <rPr>
        <sz val="11"/>
        <rFont val="Calibri"/>
        <family val="2"/>
      </rPr>
      <t xml:space="preserve"> Windshield </t>
    </r>
    <r>
      <rPr>
        <sz val="11"/>
        <rFont val="宋体"/>
        <family val="2"/>
        <charset val="134"/>
      </rPr>
      <t>设置</t>
    </r>
    <phoneticPr fontId="1" type="noConversion"/>
  </si>
  <si>
    <t>VHA</t>
    <phoneticPr fontId="1" type="noConversion"/>
  </si>
  <si>
    <t>NA</t>
    <phoneticPr fontId="1" type="noConversion"/>
  </si>
  <si>
    <r>
      <rPr>
        <sz val="11"/>
        <rFont val="宋体"/>
        <family val="2"/>
        <charset val="134"/>
      </rPr>
      <t xml:space="preserve">增加 </t>
    </r>
    <r>
      <rPr>
        <sz val="11"/>
        <rFont val="Calibri"/>
        <family val="2"/>
      </rPr>
      <t>VHA</t>
    </r>
    <r>
      <rPr>
        <sz val="11"/>
        <rFont val="宋体"/>
        <family val="2"/>
        <charset val="134"/>
      </rPr>
      <t>功能</t>
    </r>
    <phoneticPr fontId="1" type="noConversion"/>
  </si>
  <si>
    <t>AAR</t>
    <phoneticPr fontId="1" type="noConversion"/>
  </si>
  <si>
    <r>
      <rPr>
        <sz val="11"/>
        <color rgb="FF0000CC"/>
        <rFont val="宋体"/>
        <family val="2"/>
        <charset val="134"/>
      </rPr>
      <t xml:space="preserve">增加 </t>
    </r>
    <r>
      <rPr>
        <sz val="11"/>
        <color rgb="FF0000CC"/>
        <rFont val="Calibri"/>
        <family val="2"/>
      </rPr>
      <t>AAR</t>
    </r>
    <r>
      <rPr>
        <sz val="11"/>
        <color rgb="FF0000CC"/>
        <rFont val="宋体"/>
        <family val="2"/>
        <charset val="134"/>
      </rPr>
      <t>功能</t>
    </r>
    <phoneticPr fontId="1" type="noConversion"/>
  </si>
  <si>
    <t>EMR</t>
    <phoneticPr fontId="1" type="noConversion"/>
  </si>
  <si>
    <t>FAPA</t>
    <phoneticPr fontId="1" type="noConversion"/>
  </si>
  <si>
    <t>RePA</t>
    <phoneticPr fontId="1" type="noConversion"/>
  </si>
  <si>
    <t>NA</t>
    <phoneticPr fontId="1" type="noConversion"/>
  </si>
  <si>
    <t>TNC Service</t>
    <phoneticPr fontId="1" type="noConversion"/>
  </si>
  <si>
    <t>追加 隐私条款功能</t>
    <phoneticPr fontId="1" type="noConversion"/>
  </si>
  <si>
    <t>Voice Service</t>
    <phoneticPr fontId="1" type="noConversion"/>
  </si>
  <si>
    <r>
      <rPr>
        <sz val="11"/>
        <color rgb="FF0000CC"/>
        <rFont val="宋体"/>
        <family val="2"/>
        <charset val="134"/>
      </rPr>
      <t>追加 车控</t>
    </r>
    <r>
      <rPr>
        <sz val="11"/>
        <color rgb="FF0000CC"/>
        <rFont val="Calibri"/>
        <family val="2"/>
      </rPr>
      <t>&amp;</t>
    </r>
    <r>
      <rPr>
        <sz val="11"/>
        <color rgb="FF0000CC"/>
        <rFont val="宋体"/>
        <family val="2"/>
        <charset val="134"/>
      </rPr>
      <t>蓝牙设置通路</t>
    </r>
    <phoneticPr fontId="1" type="noConversion"/>
  </si>
  <si>
    <t>Ford Cloud Service</t>
    <phoneticPr fontId="1" type="noConversion"/>
  </si>
  <si>
    <r>
      <rPr>
        <sz val="11"/>
        <rFont val="宋体"/>
        <family val="2"/>
        <charset val="134"/>
      </rPr>
      <t>追加</t>
    </r>
    <r>
      <rPr>
        <sz val="11"/>
        <rFont val="Calibri"/>
        <family val="2"/>
      </rPr>
      <t xml:space="preserve"> </t>
    </r>
    <r>
      <rPr>
        <sz val="11"/>
        <rFont val="宋体"/>
        <family val="2"/>
        <charset val="134"/>
      </rPr>
      <t>福特云对接服务</t>
    </r>
    <phoneticPr fontId="1" type="noConversion"/>
  </si>
  <si>
    <t>Ford Account</t>
    <phoneticPr fontId="1" type="noConversion"/>
  </si>
  <si>
    <t>增加 账号登录
增加 账号登出
增加 账号列表
增加 账号自动登录</t>
    <phoneticPr fontId="1" type="noConversion"/>
  </si>
  <si>
    <r>
      <t>3D</t>
    </r>
    <r>
      <rPr>
        <i/>
        <sz val="11"/>
        <rFont val="宋体"/>
        <family val="2"/>
        <charset val="134"/>
      </rPr>
      <t>车模</t>
    </r>
    <phoneticPr fontId="1" type="noConversion"/>
  </si>
  <si>
    <r>
      <rPr>
        <sz val="11"/>
        <color rgb="FF0000CC"/>
        <rFont val="宋体"/>
        <family val="2"/>
        <charset val="134"/>
      </rPr>
      <t>增加 3</t>
    </r>
    <r>
      <rPr>
        <sz val="11"/>
        <color rgb="FF0000CC"/>
        <rFont val="Calibri"/>
        <family val="2"/>
      </rPr>
      <t>D</t>
    </r>
    <r>
      <rPr>
        <sz val="11"/>
        <color rgb="FF0000CC"/>
        <rFont val="宋体"/>
        <family val="2"/>
        <charset val="134"/>
      </rPr>
      <t>车模</t>
    </r>
    <phoneticPr fontId="1" type="noConversion"/>
  </si>
  <si>
    <t>TA/CA</t>
    <phoneticPr fontId="1" type="noConversion"/>
  </si>
  <si>
    <r>
      <rPr>
        <sz val="11"/>
        <rFont val="宋体"/>
        <family val="2"/>
        <charset val="134"/>
      </rPr>
      <t xml:space="preserve">增加 </t>
    </r>
    <r>
      <rPr>
        <sz val="11"/>
        <rFont val="Calibri"/>
        <family val="2"/>
      </rPr>
      <t>TA/CA</t>
    </r>
    <r>
      <rPr>
        <sz val="11"/>
        <rFont val="宋体"/>
        <family val="2"/>
        <charset val="134"/>
      </rPr>
      <t>机制</t>
    </r>
    <phoneticPr fontId="1" type="noConversion"/>
  </si>
  <si>
    <t>VehicleControl</t>
    <phoneticPr fontId="1" type="noConversion"/>
  </si>
  <si>
    <r>
      <rPr>
        <sz val="11"/>
        <rFont val="宋体"/>
        <family val="2"/>
        <charset val="134"/>
      </rPr>
      <t>增加</t>
    </r>
    <r>
      <rPr>
        <sz val="11"/>
        <rFont val="Calibri"/>
        <family val="2"/>
      </rPr>
      <t xml:space="preserve"> Fan </t>
    </r>
    <r>
      <rPr>
        <sz val="11"/>
        <rFont val="宋体"/>
        <family val="2"/>
        <charset val="134"/>
      </rPr>
      <t>设置</t>
    </r>
    <r>
      <rPr>
        <sz val="11"/>
        <rFont val="Calibri"/>
        <family val="2"/>
      </rPr>
      <t xml:space="preserve">
</t>
    </r>
    <r>
      <rPr>
        <sz val="11"/>
        <rFont val="宋体"/>
        <family val="2"/>
        <charset val="134"/>
      </rPr>
      <t>增加</t>
    </r>
    <r>
      <rPr>
        <sz val="11"/>
        <rFont val="Calibri"/>
        <family val="2"/>
      </rPr>
      <t xml:space="preserve"> Front Row Seat Heated </t>
    </r>
    <r>
      <rPr>
        <sz val="11"/>
        <rFont val="宋体"/>
        <family val="2"/>
        <charset val="134"/>
      </rPr>
      <t>设置</t>
    </r>
    <r>
      <rPr>
        <sz val="11"/>
        <rFont val="Calibri"/>
        <family val="2"/>
        <charset val="134"/>
      </rPr>
      <t xml:space="preserve">
</t>
    </r>
    <r>
      <rPr>
        <sz val="11"/>
        <rFont val="宋体"/>
        <family val="2"/>
        <charset val="134"/>
      </rPr>
      <t>增加</t>
    </r>
    <r>
      <rPr>
        <sz val="11"/>
        <rFont val="Calibri"/>
        <family val="2"/>
      </rPr>
      <t xml:space="preserve">Front Seat Vent </t>
    </r>
    <r>
      <rPr>
        <sz val="11"/>
        <rFont val="宋体"/>
        <family val="2"/>
        <charset val="134"/>
      </rPr>
      <t>设置</t>
    </r>
    <r>
      <rPr>
        <sz val="11"/>
        <rFont val="Calibri"/>
        <family val="2"/>
        <charset val="134"/>
      </rPr>
      <t xml:space="preserve">
</t>
    </r>
    <r>
      <rPr>
        <sz val="11"/>
        <rFont val="宋体"/>
        <family val="2"/>
        <charset val="134"/>
      </rPr>
      <t>增加</t>
    </r>
    <r>
      <rPr>
        <sz val="11"/>
        <rFont val="Calibri"/>
        <family val="2"/>
      </rPr>
      <t xml:space="preserve">Max windshield </t>
    </r>
    <r>
      <rPr>
        <sz val="11"/>
        <rFont val="宋体"/>
        <family val="2"/>
        <charset val="134"/>
      </rPr>
      <t>设置
增加</t>
    </r>
    <r>
      <rPr>
        <sz val="11"/>
        <rFont val="Calibri"/>
        <family val="2"/>
      </rPr>
      <t xml:space="preserve">Passenger temp </t>
    </r>
    <r>
      <rPr>
        <sz val="11"/>
        <rFont val="宋体"/>
        <family val="2"/>
        <charset val="134"/>
      </rPr>
      <t>设置
增加</t>
    </r>
    <r>
      <rPr>
        <sz val="11"/>
        <rFont val="Calibri"/>
        <family val="2"/>
        <charset val="134"/>
      </rPr>
      <t>Rear climate fan</t>
    </r>
    <r>
      <rPr>
        <sz val="11"/>
        <rFont val="宋体"/>
        <family val="2"/>
        <charset val="134"/>
      </rPr>
      <t>设置
增加</t>
    </r>
    <r>
      <rPr>
        <sz val="11"/>
        <rFont val="Calibri"/>
        <family val="2"/>
        <charset val="134"/>
      </rPr>
      <t>Rear climate mode</t>
    </r>
    <r>
      <rPr>
        <sz val="11"/>
        <rFont val="宋体"/>
        <family val="2"/>
        <charset val="134"/>
      </rPr>
      <t>设置
增加</t>
    </r>
    <r>
      <rPr>
        <sz val="11"/>
        <rFont val="Calibri"/>
        <family val="2"/>
        <charset val="134"/>
      </rPr>
      <t>Rear climate temp</t>
    </r>
    <r>
      <rPr>
        <sz val="11"/>
        <rFont val="宋体"/>
        <family val="2"/>
        <charset val="134"/>
      </rPr>
      <t>设置</t>
    </r>
    <r>
      <rPr>
        <sz val="11"/>
        <rFont val="Calibri"/>
        <family val="2"/>
        <charset val="134"/>
      </rPr>
      <t xml:space="preserve">
</t>
    </r>
    <r>
      <rPr>
        <sz val="11"/>
        <rFont val="宋体"/>
        <family val="2"/>
        <charset val="134"/>
      </rPr>
      <t>增加</t>
    </r>
    <r>
      <rPr>
        <sz val="11"/>
        <rFont val="Calibri"/>
        <family val="2"/>
        <charset val="134"/>
      </rPr>
      <t>Auto Dim</t>
    </r>
    <r>
      <rPr>
        <sz val="11"/>
        <rFont val="宋体"/>
        <family val="2"/>
        <charset val="134"/>
      </rPr>
      <t>设置</t>
    </r>
    <phoneticPr fontId="1" type="noConversion"/>
  </si>
  <si>
    <t>TP&amp;LBP&amp;FBMP</t>
    <phoneticPr fontId="1" type="noConversion"/>
  </si>
  <si>
    <t>CarAudio</t>
    <phoneticPr fontId="1" type="noConversion"/>
  </si>
  <si>
    <t>增加 
内外置功放音源管理
内外置功放切源策略
内外置功放音频策略
内外置功放音频路由
内外置功放音量控制
内外置功放音效设置
lastaudio功能
蓝牙耳机策略和通道管理
蓝牙耳机音量控制
standby音频管理
多mic录音功能管理
音频存储管理</t>
    <phoneticPr fontId="1" type="noConversion"/>
  </si>
  <si>
    <t>CarPower</t>
    <phoneticPr fontId="1" type="noConversion"/>
  </si>
  <si>
    <t>增加 电源状态切换
增加 关机流程处理
增加 Inactive/active状态的蓝牙wifi,audio的disbale/enable</t>
    <phoneticPr fontId="1" type="noConversion"/>
  </si>
  <si>
    <t>CarInput</t>
    <phoneticPr fontId="1" type="noConversion"/>
  </si>
  <si>
    <r>
      <rPr>
        <sz val="11"/>
        <rFont val="宋体"/>
        <family val="2"/>
        <charset val="134"/>
      </rPr>
      <t xml:space="preserve">增加 </t>
    </r>
    <r>
      <rPr>
        <sz val="11"/>
        <rFont val="Calibri"/>
        <family val="2"/>
      </rPr>
      <t xml:space="preserve">Lincoln Park Assist Shortcut key 
</t>
    </r>
    <r>
      <rPr>
        <sz val="11"/>
        <rFont val="宋体"/>
        <family val="2"/>
        <charset val="134"/>
      </rPr>
      <t xml:space="preserve">增加 </t>
    </r>
    <r>
      <rPr>
        <sz val="11"/>
        <rFont val="Calibri"/>
        <family val="2"/>
        <charset val="134"/>
      </rPr>
      <t xml:space="preserve">Drive mode
</t>
    </r>
    <r>
      <rPr>
        <sz val="11"/>
        <rFont val="宋体"/>
        <family val="2"/>
        <charset val="134"/>
      </rPr>
      <t xml:space="preserve">增加 </t>
    </r>
    <r>
      <rPr>
        <sz val="11"/>
        <rFont val="Calibri"/>
        <family val="2"/>
      </rPr>
      <t>IVI interface via press physical switch</t>
    </r>
    <phoneticPr fontId="1" type="noConversion"/>
  </si>
  <si>
    <t>Enhanced Memory</t>
    <phoneticPr fontId="1" type="noConversion"/>
  </si>
  <si>
    <r>
      <rPr>
        <sz val="11"/>
        <color rgb="FF0000CC"/>
        <rFont val="宋体"/>
        <family val="2"/>
        <charset val="134"/>
      </rPr>
      <t xml:space="preserve">增加 </t>
    </r>
    <r>
      <rPr>
        <sz val="11"/>
        <color rgb="FF0000CC"/>
        <rFont val="Calibri"/>
        <family val="2"/>
      </rPr>
      <t>EnhancedMemory</t>
    </r>
    <r>
      <rPr>
        <sz val="11"/>
        <color rgb="FF0000CC"/>
        <rFont val="宋体"/>
        <family val="2"/>
        <charset val="134"/>
      </rPr>
      <t>功能</t>
    </r>
    <phoneticPr fontId="1" type="noConversion"/>
  </si>
  <si>
    <t>Multi-Display data collection</t>
    <phoneticPr fontId="1" type="noConversion"/>
  </si>
  <si>
    <t>增加 来电号码及名称显示</t>
    <phoneticPr fontId="1" type="noConversion"/>
  </si>
  <si>
    <t>SystemPolicy</t>
    <phoneticPr fontId="1" type="noConversion"/>
  </si>
  <si>
    <t>增加满足限制条件时的应用弹框策略</t>
    <phoneticPr fontId="1" type="noConversion"/>
  </si>
  <si>
    <t>SOA Gateway</t>
    <phoneticPr fontId="1" type="noConversion"/>
  </si>
  <si>
    <r>
      <rPr>
        <sz val="11"/>
        <rFont val="宋体"/>
        <family val="2"/>
        <charset val="134"/>
      </rPr>
      <t>增加</t>
    </r>
    <r>
      <rPr>
        <sz val="11"/>
        <rFont val="Calibri"/>
        <family val="2"/>
      </rPr>
      <t>SOA Gateway</t>
    </r>
    <r>
      <rPr>
        <sz val="11"/>
        <rFont val="宋体"/>
        <family val="2"/>
        <charset val="134"/>
      </rPr>
      <t>功能</t>
    </r>
    <phoneticPr fontId="1" type="noConversion"/>
  </si>
  <si>
    <t>WIR</t>
    <phoneticPr fontId="1" type="noConversion"/>
  </si>
  <si>
    <r>
      <rPr>
        <sz val="11"/>
        <rFont val="宋体"/>
        <family val="2"/>
        <charset val="134"/>
      </rPr>
      <t>增加</t>
    </r>
    <r>
      <rPr>
        <sz val="11"/>
        <rFont val="Calibri"/>
        <family val="2"/>
      </rPr>
      <t>WIR</t>
    </r>
    <r>
      <rPr>
        <sz val="11"/>
        <rFont val="宋体"/>
        <family val="2"/>
        <charset val="134"/>
      </rPr>
      <t>功能</t>
    </r>
    <phoneticPr fontId="1" type="noConversion"/>
  </si>
  <si>
    <t>CCS</t>
    <phoneticPr fontId="1" type="noConversion"/>
  </si>
  <si>
    <r>
      <rPr>
        <sz val="11"/>
        <color rgb="FF0000CC"/>
        <rFont val="宋体"/>
        <family val="2"/>
        <charset val="134"/>
      </rPr>
      <t xml:space="preserve">增加 </t>
    </r>
    <r>
      <rPr>
        <sz val="11"/>
        <color rgb="FF0000CC"/>
        <rFont val="Calibri"/>
        <family val="2"/>
      </rPr>
      <t>CCS</t>
    </r>
    <r>
      <rPr>
        <sz val="11"/>
        <color rgb="FF0000CC"/>
        <rFont val="宋体"/>
        <family val="2"/>
        <charset val="134"/>
      </rPr>
      <t>功能</t>
    </r>
    <phoneticPr fontId="1" type="noConversion"/>
  </si>
  <si>
    <t>基于模拟环境测试</t>
    <phoneticPr fontId="1" type="noConversion"/>
  </si>
  <si>
    <t>IPPT</t>
    <phoneticPr fontId="1" type="noConversion"/>
  </si>
  <si>
    <r>
      <rPr>
        <sz val="11"/>
        <color rgb="FF0000CC"/>
        <rFont val="宋体"/>
        <family val="2"/>
        <charset val="134"/>
      </rPr>
      <t xml:space="preserve">增加 </t>
    </r>
    <r>
      <rPr>
        <sz val="11"/>
        <color rgb="FF0000CC"/>
        <rFont val="Calibri"/>
        <family val="2"/>
      </rPr>
      <t>IPPT</t>
    </r>
    <r>
      <rPr>
        <sz val="11"/>
        <color rgb="FF0000CC"/>
        <rFont val="宋体"/>
        <family val="2"/>
        <charset val="134"/>
      </rPr>
      <t>功能</t>
    </r>
    <phoneticPr fontId="1" type="noConversion"/>
  </si>
  <si>
    <r>
      <rPr>
        <sz val="11"/>
        <color rgb="FF0000CC"/>
        <rFont val="宋体"/>
        <family val="2"/>
        <charset val="134"/>
      </rPr>
      <t>基于</t>
    </r>
    <r>
      <rPr>
        <sz val="11"/>
        <color rgb="FF0000CC"/>
        <rFont val="Calibri"/>
        <family val="2"/>
      </rPr>
      <t>FNV2</t>
    </r>
    <r>
      <rPr>
        <sz val="11"/>
        <color rgb="FF0000CC"/>
        <rFont val="宋体"/>
        <family val="2"/>
        <charset val="134"/>
      </rPr>
      <t>环境确认，</t>
    </r>
    <r>
      <rPr>
        <sz val="11"/>
        <color rgb="FF0000CC"/>
        <rFont val="Calibri"/>
        <family val="2"/>
      </rPr>
      <t>FNV3</t>
    </r>
    <r>
      <rPr>
        <sz val="11"/>
        <color rgb="FF0000CC"/>
        <rFont val="宋体"/>
        <family val="2"/>
        <charset val="134"/>
      </rPr>
      <t>环境存在问题</t>
    </r>
    <phoneticPr fontId="1" type="noConversion"/>
  </si>
  <si>
    <t>Diagnostic(SOA Related)</t>
    <phoneticPr fontId="1" type="noConversion"/>
  </si>
  <si>
    <r>
      <rPr>
        <sz val="11"/>
        <rFont val="宋体"/>
        <family val="2"/>
        <charset val="134"/>
      </rPr>
      <t>增加</t>
    </r>
    <r>
      <rPr>
        <sz val="11"/>
        <rFont val="Calibri"/>
        <family val="2"/>
      </rPr>
      <t>FNV bezel diagnostic</t>
    </r>
    <r>
      <rPr>
        <sz val="11"/>
        <rFont val="宋体"/>
        <family val="2"/>
        <charset val="134"/>
      </rPr>
      <t>功能</t>
    </r>
    <r>
      <rPr>
        <sz val="11"/>
        <rFont val="Calibri"/>
        <family val="2"/>
        <charset val="134"/>
      </rPr>
      <t xml:space="preserve">
TCU</t>
    </r>
    <r>
      <rPr>
        <sz val="11"/>
        <rFont val="宋体"/>
        <family val="2"/>
        <charset val="134"/>
      </rPr>
      <t>和</t>
    </r>
    <r>
      <rPr>
        <sz val="11"/>
        <rFont val="Calibri"/>
        <family val="2"/>
        <charset val="134"/>
      </rPr>
      <t>ECG</t>
    </r>
    <r>
      <rPr>
        <sz val="11"/>
        <rFont val="宋体"/>
        <family val="2"/>
        <charset val="134"/>
      </rPr>
      <t>诊断信息获取</t>
    </r>
    <phoneticPr fontId="1" type="noConversion"/>
  </si>
  <si>
    <t>IVI Provisioning</t>
    <phoneticPr fontId="1" type="noConversion"/>
  </si>
  <si>
    <r>
      <rPr>
        <sz val="11"/>
        <color rgb="FF0000CC"/>
        <rFont val="宋体"/>
        <family val="2"/>
        <charset val="134"/>
      </rPr>
      <t xml:space="preserve">增加 </t>
    </r>
    <r>
      <rPr>
        <sz val="11"/>
        <color rgb="FF0000CC"/>
        <rFont val="Calibri"/>
        <family val="2"/>
      </rPr>
      <t>Provisioning</t>
    </r>
    <r>
      <rPr>
        <sz val="11"/>
        <color rgb="FF0000CC"/>
        <rFont val="宋体"/>
        <family val="2"/>
        <charset val="134"/>
      </rPr>
      <t>功能</t>
    </r>
    <phoneticPr fontId="1" type="noConversion"/>
  </si>
  <si>
    <r>
      <rPr>
        <sz val="11"/>
        <color rgb="FF0000CC"/>
        <rFont val="宋体"/>
        <family val="2"/>
        <charset val="134"/>
      </rPr>
      <t>基于</t>
    </r>
    <r>
      <rPr>
        <sz val="11"/>
        <color rgb="FF0000CC"/>
        <rFont val="Calibri"/>
        <family val="2"/>
      </rPr>
      <t>FNV2</t>
    </r>
    <r>
      <rPr>
        <sz val="11"/>
        <color rgb="FF0000CC"/>
        <rFont val="宋体"/>
        <family val="2"/>
        <charset val="134"/>
      </rPr>
      <t>环境确认，</t>
    </r>
    <r>
      <rPr>
        <sz val="11"/>
        <color rgb="FF0000CC"/>
        <rFont val="Calibri"/>
        <family val="2"/>
      </rPr>
      <t>FNV3</t>
    </r>
    <r>
      <rPr>
        <sz val="11"/>
        <color rgb="FF0000CC"/>
        <rFont val="宋体"/>
        <family val="2"/>
        <charset val="134"/>
      </rPr>
      <t>环境存在问题</t>
    </r>
    <phoneticPr fontId="1" type="noConversion"/>
  </si>
  <si>
    <t>Diagnostics&amp;Analytics</t>
    <phoneticPr fontId="1" type="noConversion"/>
  </si>
  <si>
    <t>OTA</t>
    <phoneticPr fontId="1" type="noConversion"/>
  </si>
  <si>
    <t>DLNA</t>
    <phoneticPr fontId="1" type="noConversion"/>
  </si>
  <si>
    <r>
      <rPr>
        <sz val="11"/>
        <color rgb="FF0000CC"/>
        <rFont val="宋体"/>
        <family val="2"/>
        <charset val="134"/>
      </rPr>
      <t>增加</t>
    </r>
    <r>
      <rPr>
        <sz val="11"/>
        <color rgb="FF0000CC"/>
        <rFont val="Calibri"/>
        <family val="2"/>
      </rPr>
      <t>DLNA</t>
    </r>
    <r>
      <rPr>
        <sz val="11"/>
        <color rgb="FF0000CC"/>
        <rFont val="宋体"/>
        <family val="2"/>
        <charset val="134"/>
      </rPr>
      <t>功能对接</t>
    </r>
    <phoneticPr fontId="1" type="noConversion"/>
  </si>
  <si>
    <t>Online music</t>
  </si>
  <si>
    <t>1. AI 电台
   1. AI 电台播放器
   2. QQ 音乐账号登录绑定
2. QQ 音乐
   1. 首页列表展示
   2. QQ 音乐播放器（歌曲信息，歌词展示、音质切换、历史歌单、播放列表、歌曲进度）
   3. 最近播放
   4. 歌手查找
   5. 专辑页面（专辑信息展示、歌曲列表、歌曲播放信息同步）
   6. QQ 音乐个人中心
   7. 榜单推荐（榜单卡片、榜单分类、榜单列表）
   8. 个人收藏（个人歌曲、收藏歌单、自建歌单）
   9. 分类歌单（歌单分类，歌单列表）
3. 喜马拉雅
   1. 首页列表展示
   2. 喜马拉雅播放器（专辑信息、播放进度、专辑列表，播放控制）
   3. 喜马拉雅账号登录绑定
   4. 喜马拉雅个人中心（个人中心展示、会员购买/续费、购买记录）
   5. 我的订阅
   6. 有声专辑列表
   7. 专辑集数列表（集数信息状态、多集购买）
4. 新闻资讯
   1. 首页列表展示
   2. 新闻播放器（新闻信息、播放进度、新闻列表、播放控制）
   3. 新闻分类列表
5. 在线收音机
   1. 首页列表展示
   2. 本地电台（地点筛选、电台列表展示）
   3. 在线电台播放器（电台信息、电台列表）
   4. 在线电台列表
   5. 电台点播记录
   6. 电台收藏（收藏数据展现，收藏数据管理）
6. 全局功能
   1. 音源恢复
   2. 全局搜索（热门搜索、搜索历史、QQ音乐、有声、电台、新闻搜索）
   3. 全局列表页编辑
   4. Pano 投屏
   5. Widget 信息展示以及控制
   6. 语音指令
   7. 全局控件动效支持</t>
  </si>
  <si>
    <t>Navi</t>
  </si>
  <si>
    <r>
      <t>1</t>
    </r>
    <r>
      <rPr>
        <sz val="11"/>
        <rFont val="SimSun"/>
        <family val="3"/>
        <charset val="134"/>
      </rPr>
      <t>、投屏逻辑：默认</t>
    </r>
    <r>
      <rPr>
        <sz val="11"/>
        <rFont val="Calibri"/>
        <family val="2"/>
      </rPr>
      <t>widget</t>
    </r>
    <r>
      <rPr>
        <sz val="11"/>
        <rFont val="SimSun"/>
        <family val="3"/>
        <charset val="134"/>
      </rPr>
      <t xml:space="preserve">投屏，多屏投屏切换
</t>
    </r>
    <r>
      <rPr>
        <sz val="11"/>
        <rFont val="Calibri"/>
        <family val="2"/>
      </rPr>
      <t>2</t>
    </r>
    <r>
      <rPr>
        <sz val="11"/>
        <rFont val="SimSun"/>
        <family val="3"/>
        <charset val="134"/>
      </rPr>
      <t>、地图各模式交互：导航模式、底图模式、巡航模式、熟路模式、</t>
    </r>
    <r>
      <rPr>
        <sz val="11"/>
        <rFont val="Calibri"/>
        <family val="2"/>
      </rPr>
      <t>AR</t>
    </r>
    <r>
      <rPr>
        <sz val="11"/>
        <rFont val="SimSun"/>
        <family val="3"/>
        <charset val="134"/>
      </rPr>
      <t xml:space="preserve">模式
</t>
    </r>
    <r>
      <rPr>
        <sz val="11"/>
        <rFont val="Calibri"/>
        <family val="2"/>
      </rPr>
      <t>3</t>
    </r>
    <r>
      <rPr>
        <sz val="11"/>
        <rFont val="SimSun"/>
        <family val="3"/>
        <charset val="134"/>
      </rPr>
      <t>、</t>
    </r>
    <r>
      <rPr>
        <sz val="11"/>
        <rFont val="Calibri"/>
        <family val="2"/>
      </rPr>
      <t>widget</t>
    </r>
    <r>
      <rPr>
        <sz val="11"/>
        <rFont val="SimSun"/>
        <family val="3"/>
        <charset val="134"/>
      </rPr>
      <t>实现：实现</t>
    </r>
    <r>
      <rPr>
        <sz val="11"/>
        <rFont val="Calibri"/>
        <family val="2"/>
      </rPr>
      <t>widget</t>
    </r>
    <r>
      <rPr>
        <sz val="11"/>
        <rFont val="SimSun"/>
        <family val="3"/>
        <charset val="134"/>
      </rPr>
      <t xml:space="preserve">交互
</t>
    </r>
    <r>
      <rPr>
        <sz val="11"/>
        <rFont val="Calibri"/>
        <family val="2"/>
      </rPr>
      <t>3</t>
    </r>
    <r>
      <rPr>
        <sz val="11"/>
        <rFont val="SimSun"/>
        <family val="3"/>
        <charset val="134"/>
      </rPr>
      <t>、视觉：中控屏、投屏底图主题</t>
    </r>
    <r>
      <rPr>
        <sz val="11"/>
        <rFont val="Calibri"/>
        <family val="2"/>
      </rPr>
      <t>,ar</t>
    </r>
    <r>
      <rPr>
        <sz val="11"/>
        <rFont val="SimSun"/>
        <family val="3"/>
        <charset val="134"/>
      </rPr>
      <t>模式布局</t>
    </r>
  </si>
  <si>
    <t>VR</t>
  </si>
  <si>
    <t xml:space="preserve">1. 集成定制唤醒词：你好林肯； 
2. 全双工； 
3. oneshot； 
4. 场景化命令词； 
5. 集成6个系统发音人； 
6. 可见即可说； 
7. 智能家居 </t>
  </si>
  <si>
    <t>天气</t>
  </si>
  <si>
    <t>1、controller 天气主页功能
2、车内PM2.5 功能接口
3、pano 天气功能
4、投屏入口功能
5、AAR 配置项功能
6、AAR跳转功能
7、网络PM2.5界面功能
8、地标视频播放
9、widget 背景图动态更新
10、背景视频更新
11、pano屏幕card1 动态调整。</t>
  </si>
  <si>
    <t>消息中心</t>
  </si>
  <si>
    <t>1、消息弹框功能
2、历史消息功能
3、下拉消息联调功能
4、消息设置联调功能
5、历史消息新版ui 已完成
6、消息位置的配置（弹框、下拉列表、历史消息）已完成</t>
  </si>
  <si>
    <r>
      <rPr>
        <i/>
        <sz val="11"/>
        <rFont val="SimSun"/>
        <family val="3"/>
        <charset val="134"/>
      </rPr>
      <t>账号</t>
    </r>
    <r>
      <rPr>
        <i/>
        <sz val="11"/>
        <rFont val="Calibri"/>
        <family val="2"/>
      </rPr>
      <t>/个人中心</t>
    </r>
  </si>
  <si>
    <r>
      <t>1</t>
    </r>
    <r>
      <rPr>
        <sz val="11"/>
        <rFont val="SimSun"/>
        <family val="3"/>
        <charset val="134"/>
      </rPr>
      <t>、账号登录</t>
    </r>
    <r>
      <rPr>
        <sz val="11"/>
        <rFont val="Calibri"/>
        <family val="2"/>
      </rPr>
      <t>/</t>
    </r>
    <r>
      <rPr>
        <sz val="11"/>
        <rFont val="SimSun"/>
        <family val="3"/>
        <charset val="134"/>
      </rPr>
      <t xml:space="preserve">登出
</t>
    </r>
    <r>
      <rPr>
        <sz val="11"/>
        <rFont val="Calibri"/>
        <family val="2"/>
      </rPr>
      <t>2</t>
    </r>
    <r>
      <rPr>
        <sz val="11"/>
        <rFont val="SimSun"/>
        <family val="3"/>
        <charset val="134"/>
      </rPr>
      <t xml:space="preserve">、个人中心
</t>
    </r>
    <r>
      <rPr>
        <sz val="11"/>
        <rFont val="Calibri"/>
        <family val="2"/>
      </rPr>
      <t>3</t>
    </r>
    <r>
      <rPr>
        <sz val="11"/>
        <rFont val="SimSun"/>
        <family val="3"/>
        <charset val="134"/>
      </rPr>
      <t xml:space="preserve">、账号管理
</t>
    </r>
    <r>
      <rPr>
        <sz val="11"/>
        <rFont val="Calibri"/>
        <family val="2"/>
      </rPr>
      <t>4</t>
    </r>
    <r>
      <rPr>
        <sz val="11"/>
        <rFont val="SimSun"/>
        <family val="3"/>
        <charset val="134"/>
      </rPr>
      <t xml:space="preserve">、车辆信息编辑
</t>
    </r>
    <r>
      <rPr>
        <sz val="11"/>
        <rFont val="Calibri"/>
        <family val="2"/>
      </rPr>
      <t>5</t>
    </r>
    <r>
      <rPr>
        <sz val="11"/>
        <rFont val="SimSun"/>
        <family val="3"/>
        <charset val="134"/>
      </rPr>
      <t xml:space="preserve">、切换账号
</t>
    </r>
    <r>
      <rPr>
        <sz val="11"/>
        <rFont val="Calibri"/>
        <family val="2"/>
      </rPr>
      <t>6</t>
    </r>
    <r>
      <rPr>
        <sz val="11"/>
        <rFont val="SimSun"/>
        <family val="3"/>
        <charset val="134"/>
      </rPr>
      <t xml:space="preserve">、接入了个人性化档案
</t>
    </r>
    <r>
      <rPr>
        <sz val="11"/>
        <rFont val="Calibri"/>
        <family val="2"/>
      </rPr>
      <t>7</t>
    </r>
    <r>
      <rPr>
        <sz val="11"/>
        <rFont val="SimSun"/>
        <family val="3"/>
        <charset val="134"/>
      </rPr>
      <t>、完成账号部分失效场景</t>
    </r>
  </si>
  <si>
    <t>支付</t>
  </si>
  <si>
    <r>
      <t>1</t>
    </r>
    <r>
      <rPr>
        <sz val="11"/>
        <rFont val="SimSun"/>
        <family val="3"/>
        <charset val="134"/>
      </rPr>
      <t xml:space="preserve">、扫码支付
</t>
    </r>
    <r>
      <rPr>
        <sz val="11"/>
        <rFont val="Calibri"/>
        <family val="2"/>
      </rPr>
      <t>2</t>
    </r>
    <r>
      <rPr>
        <sz val="11"/>
        <rFont val="SimSun"/>
        <family val="3"/>
        <charset val="134"/>
      </rPr>
      <t xml:space="preserve">、开通免密支付
</t>
    </r>
    <r>
      <rPr>
        <sz val="11"/>
        <rFont val="Calibri"/>
        <family val="2"/>
      </rPr>
      <t>3</t>
    </r>
    <r>
      <rPr>
        <sz val="11"/>
        <rFont val="SimSun"/>
        <family val="3"/>
        <charset val="134"/>
      </rPr>
      <t>、免密支付</t>
    </r>
  </si>
  <si>
    <t>随心看</t>
  </si>
  <si>
    <r>
      <t>1.</t>
    </r>
    <r>
      <rPr>
        <sz val="11"/>
        <rFont val="SimSun"/>
        <family val="3"/>
        <charset val="134"/>
      </rPr>
      <t xml:space="preserve">、小视频：
</t>
    </r>
    <r>
      <rPr>
        <sz val="11"/>
        <rFont val="Calibri"/>
        <family val="2"/>
      </rPr>
      <t xml:space="preserve">           </t>
    </r>
    <r>
      <rPr>
        <sz val="11"/>
        <rFont val="SimSun"/>
        <family val="3"/>
        <charset val="134"/>
      </rPr>
      <t>（</t>
    </r>
    <r>
      <rPr>
        <sz val="11"/>
        <rFont val="Calibri"/>
        <family val="2"/>
      </rPr>
      <t>1</t>
    </r>
    <r>
      <rPr>
        <sz val="11"/>
        <rFont val="SimSun"/>
        <family val="3"/>
        <charset val="134"/>
      </rPr>
      <t xml:space="preserve">）首页列表展现
</t>
    </r>
    <r>
      <rPr>
        <sz val="11"/>
        <rFont val="Calibri"/>
        <family val="2"/>
      </rPr>
      <t xml:space="preserve">           </t>
    </r>
    <r>
      <rPr>
        <sz val="11"/>
        <rFont val="SimSun"/>
        <family val="3"/>
        <charset val="134"/>
      </rPr>
      <t>（</t>
    </r>
    <r>
      <rPr>
        <sz val="11"/>
        <rFont val="Calibri"/>
        <family val="2"/>
      </rPr>
      <t>2</t>
    </r>
    <r>
      <rPr>
        <sz val="11"/>
        <rFont val="SimSun"/>
        <family val="3"/>
        <charset val="134"/>
      </rPr>
      <t xml:space="preserve">）小视频搜索（搜索结果展现、历史词管理）
</t>
    </r>
    <r>
      <rPr>
        <sz val="11"/>
        <rFont val="Calibri"/>
        <family val="2"/>
      </rPr>
      <t xml:space="preserve">           </t>
    </r>
    <r>
      <rPr>
        <sz val="11"/>
        <rFont val="SimSun"/>
        <family val="3"/>
        <charset val="134"/>
      </rPr>
      <t>（</t>
    </r>
    <r>
      <rPr>
        <sz val="11"/>
        <rFont val="Calibri"/>
        <family val="2"/>
      </rPr>
      <t>3</t>
    </r>
    <r>
      <rPr>
        <sz val="11"/>
        <rFont val="SimSun"/>
        <family val="3"/>
        <charset val="134"/>
      </rPr>
      <t xml:space="preserve">）小视频收藏（收藏列表展现、收藏数据管理）
</t>
    </r>
    <r>
      <rPr>
        <sz val="11"/>
        <rFont val="Calibri"/>
        <family val="2"/>
      </rPr>
      <t xml:space="preserve">           </t>
    </r>
    <r>
      <rPr>
        <sz val="11"/>
        <rFont val="SimSun"/>
        <family val="3"/>
        <charset val="134"/>
      </rPr>
      <t>（</t>
    </r>
    <r>
      <rPr>
        <sz val="11"/>
        <rFont val="Calibri"/>
        <family val="2"/>
      </rPr>
      <t>4</t>
    </r>
    <r>
      <rPr>
        <sz val="11"/>
        <rFont val="SimSun"/>
        <family val="3"/>
        <charset val="134"/>
      </rPr>
      <t xml:space="preserve">）小视频播放（播放控制、推荐列表）
</t>
    </r>
    <r>
      <rPr>
        <sz val="11"/>
        <rFont val="Calibri"/>
        <family val="2"/>
      </rPr>
      <t>2</t>
    </r>
    <r>
      <rPr>
        <sz val="11"/>
        <rFont val="SimSun"/>
        <family val="3"/>
        <charset val="134"/>
      </rPr>
      <t xml:space="preserve">、爱奇艺：
</t>
    </r>
    <r>
      <rPr>
        <sz val="11"/>
        <rFont val="Calibri"/>
        <family val="2"/>
      </rPr>
      <t xml:space="preserve">          </t>
    </r>
    <r>
      <rPr>
        <sz val="11"/>
        <rFont val="SimSun"/>
        <family val="3"/>
        <charset val="134"/>
      </rPr>
      <t>（</t>
    </r>
    <r>
      <rPr>
        <sz val="11"/>
        <rFont val="Calibri"/>
        <family val="2"/>
      </rPr>
      <t>1</t>
    </r>
    <r>
      <rPr>
        <sz val="11"/>
        <rFont val="SimSun"/>
        <family val="3"/>
        <charset val="134"/>
      </rPr>
      <t xml:space="preserve">）首页列表展现
</t>
    </r>
    <r>
      <rPr>
        <sz val="11"/>
        <rFont val="Calibri"/>
        <family val="2"/>
      </rPr>
      <t xml:space="preserve">          </t>
    </r>
    <r>
      <rPr>
        <sz val="11"/>
        <rFont val="SimSun"/>
        <family val="3"/>
        <charset val="134"/>
      </rPr>
      <t>（</t>
    </r>
    <r>
      <rPr>
        <sz val="11"/>
        <rFont val="Calibri"/>
        <family val="2"/>
      </rPr>
      <t>2</t>
    </r>
    <r>
      <rPr>
        <sz val="11"/>
        <rFont val="SimSun"/>
        <family val="3"/>
        <charset val="134"/>
      </rPr>
      <t xml:space="preserve">）爱奇艺搜索（结果展现、热词、历史词管理）
</t>
    </r>
    <r>
      <rPr>
        <sz val="11"/>
        <rFont val="Calibri"/>
        <family val="2"/>
      </rPr>
      <t xml:space="preserve">          </t>
    </r>
    <r>
      <rPr>
        <sz val="11"/>
        <rFont val="SimSun"/>
        <family val="3"/>
        <charset val="134"/>
      </rPr>
      <t>（</t>
    </r>
    <r>
      <rPr>
        <sz val="11"/>
        <rFont val="Calibri"/>
        <family val="2"/>
      </rPr>
      <t>3</t>
    </r>
    <r>
      <rPr>
        <sz val="11"/>
        <rFont val="SimSun"/>
        <family val="3"/>
        <charset val="134"/>
      </rPr>
      <t xml:space="preserve">）爱奇艺收藏（收藏数据展现，收藏数据管理）
</t>
    </r>
    <r>
      <rPr>
        <sz val="11"/>
        <rFont val="Calibri"/>
        <family val="2"/>
      </rPr>
      <t xml:space="preserve">          </t>
    </r>
    <r>
      <rPr>
        <sz val="11"/>
        <rFont val="SimSun"/>
        <family val="3"/>
        <charset val="134"/>
      </rPr>
      <t>（</t>
    </r>
    <r>
      <rPr>
        <sz val="11"/>
        <rFont val="Calibri"/>
        <family val="2"/>
      </rPr>
      <t>4</t>
    </r>
    <r>
      <rPr>
        <sz val="11"/>
        <rFont val="SimSun"/>
        <family val="3"/>
        <charset val="134"/>
      </rPr>
      <t xml:space="preserve">）爱奇艺最近播放（数据展现、播放记录管理）
</t>
    </r>
    <r>
      <rPr>
        <sz val="11"/>
        <rFont val="Calibri"/>
        <family val="2"/>
      </rPr>
      <t xml:space="preserve">          </t>
    </r>
    <r>
      <rPr>
        <sz val="11"/>
        <rFont val="SimSun"/>
        <family val="3"/>
        <charset val="134"/>
      </rPr>
      <t>（</t>
    </r>
    <r>
      <rPr>
        <sz val="11"/>
        <rFont val="Calibri"/>
        <family val="2"/>
      </rPr>
      <t>5</t>
    </r>
    <r>
      <rPr>
        <sz val="11"/>
        <rFont val="SimSun"/>
        <family val="3"/>
        <charset val="134"/>
      </rPr>
      <t xml:space="preserve">）个人中心（登录管理、会员购买）
</t>
    </r>
    <r>
      <rPr>
        <sz val="11"/>
        <rFont val="Calibri"/>
        <family val="2"/>
      </rPr>
      <t xml:space="preserve">          </t>
    </r>
    <r>
      <rPr>
        <sz val="11"/>
        <rFont val="SimSun"/>
        <family val="3"/>
        <charset val="134"/>
      </rPr>
      <t>（</t>
    </r>
    <r>
      <rPr>
        <sz val="11"/>
        <rFont val="Calibri"/>
        <family val="2"/>
      </rPr>
      <t>6</t>
    </r>
    <r>
      <rPr>
        <sz val="11"/>
        <rFont val="SimSun"/>
        <family val="3"/>
        <charset val="134"/>
      </rPr>
      <t xml:space="preserve">）爱奇艺播放（播放控制、选集、倍速、清晰度、试看）
</t>
    </r>
    <r>
      <rPr>
        <sz val="11"/>
        <rFont val="Calibri"/>
        <family val="2"/>
      </rPr>
      <t>3</t>
    </r>
    <r>
      <rPr>
        <sz val="11"/>
        <rFont val="SimSun"/>
        <family val="3"/>
        <charset val="134"/>
      </rPr>
      <t xml:space="preserve">、投屏：
</t>
    </r>
    <r>
      <rPr>
        <sz val="11"/>
        <rFont val="Calibri"/>
        <family val="2"/>
      </rPr>
      <t xml:space="preserve">       </t>
    </r>
    <r>
      <rPr>
        <sz val="11"/>
        <rFont val="SimSun"/>
        <family val="3"/>
        <charset val="134"/>
      </rPr>
      <t xml:space="preserve">小视频播放页投屏
</t>
    </r>
    <r>
      <rPr>
        <sz val="11"/>
        <rFont val="Calibri"/>
        <family val="2"/>
      </rPr>
      <t xml:space="preserve">       </t>
    </r>
    <r>
      <rPr>
        <sz val="11"/>
        <rFont val="SimSun"/>
        <family val="3"/>
        <charset val="134"/>
      </rPr>
      <t xml:space="preserve">爱奇艺播放页投屏
</t>
    </r>
    <r>
      <rPr>
        <sz val="11"/>
        <rFont val="Calibri"/>
        <family val="2"/>
      </rPr>
      <t xml:space="preserve">       </t>
    </r>
    <r>
      <rPr>
        <sz val="11"/>
        <rFont val="SimSun"/>
        <family val="3"/>
        <charset val="134"/>
      </rPr>
      <t>投屏后主控与</t>
    </r>
    <r>
      <rPr>
        <sz val="11"/>
        <rFont val="Calibri"/>
        <family val="2"/>
      </rPr>
      <t>pano</t>
    </r>
    <r>
      <rPr>
        <sz val="11"/>
        <rFont val="SimSun"/>
        <family val="3"/>
        <charset val="134"/>
      </rPr>
      <t xml:space="preserve">进度同步
</t>
    </r>
    <r>
      <rPr>
        <sz val="11"/>
        <rFont val="Calibri"/>
        <family val="2"/>
      </rPr>
      <t>4</t>
    </r>
    <r>
      <rPr>
        <sz val="11"/>
        <rFont val="SimSun"/>
        <family val="3"/>
        <charset val="134"/>
      </rPr>
      <t xml:space="preserve">、副驾蓝牙播放
</t>
    </r>
    <r>
      <rPr>
        <sz val="11"/>
        <rFont val="Calibri"/>
        <family val="2"/>
      </rPr>
      <t>5</t>
    </r>
    <r>
      <rPr>
        <sz val="11"/>
        <rFont val="SimSun"/>
        <family val="3"/>
        <charset val="134"/>
      </rPr>
      <t>、播放页手势音量调节</t>
    </r>
  </si>
  <si>
    <t>安全</t>
  </si>
  <si>
    <r>
      <t>1</t>
    </r>
    <r>
      <rPr>
        <sz val="11"/>
        <rFont val="SimSun"/>
        <family val="3"/>
        <charset val="134"/>
      </rPr>
      <t>、隐私管控</t>
    </r>
    <r>
      <rPr>
        <sz val="11"/>
        <rFont val="Calibri"/>
        <family val="2"/>
      </rPr>
      <t>:</t>
    </r>
    <r>
      <rPr>
        <sz val="11"/>
        <rFont val="SimSun"/>
        <family val="3"/>
        <charset val="134"/>
      </rPr>
      <t xml:space="preserve">对百度系列的麦克风、定位服务权限的管控
</t>
    </r>
    <r>
      <rPr>
        <sz val="11"/>
        <rFont val="Calibri"/>
        <family val="2"/>
      </rPr>
      <t>2</t>
    </r>
    <r>
      <rPr>
        <sz val="11"/>
        <rFont val="SimSun"/>
        <family val="3"/>
        <charset val="134"/>
      </rPr>
      <t>、</t>
    </r>
    <r>
      <rPr>
        <sz val="11"/>
        <rFont val="Calibri"/>
        <family val="2"/>
      </rPr>
      <t>PKI
3</t>
    </r>
    <r>
      <rPr>
        <sz val="11"/>
        <rFont val="SimSun"/>
        <family val="3"/>
        <charset val="134"/>
      </rPr>
      <t>、安全执行环境</t>
    </r>
    <r>
      <rPr>
        <sz val="11"/>
        <rFont val="Calibri"/>
        <family val="2"/>
      </rPr>
      <t>TEE
4</t>
    </r>
    <r>
      <rPr>
        <sz val="11"/>
        <rFont val="SimSun"/>
        <family val="3"/>
        <charset val="134"/>
      </rPr>
      <t>、</t>
    </r>
    <r>
      <rPr>
        <sz val="11"/>
        <rFont val="Calibri"/>
        <family val="2"/>
      </rPr>
      <t>SELINUX
5</t>
    </r>
    <r>
      <rPr>
        <sz val="11"/>
        <rFont val="SimSun"/>
        <family val="3"/>
        <charset val="134"/>
      </rPr>
      <t>、安全日志</t>
    </r>
  </si>
  <si>
    <t>输入法</t>
  </si>
  <si>
    <t>1. 完成输入法基本功能和UI定制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</si>
</sst>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409]dd/mmm/yy;@"/>
  </numFmts>
  <fonts count="26">
    <font>
      <sz val="12"/>
      <name val="宋体"/>
      <charset val="134"/>
    </font>
    <font>
      <sz val="9"/>
      <name val="宋体"/>
      <family val="3"/>
      <charset val="134"/>
    </font>
    <font>
      <sz val="12"/>
      <name val="Times New Roman"/>
      <family val="1"/>
    </font>
    <font>
      <sz val="12"/>
      <color indexed="10"/>
      <name val="Times New Roman"/>
      <family val="1"/>
    </font>
    <font>
      <b/>
      <sz val="18"/>
      <name val="Times New Roman"/>
      <family val="1"/>
    </font>
    <font>
      <i/>
      <sz val="12"/>
      <name val="Times New Roman"/>
      <family val="1"/>
    </font>
    <font>
      <b/>
      <sz val="12"/>
      <name val="Times New Roman"/>
      <family val="1"/>
    </font>
    <font>
      <b/>
      <i/>
      <sz val="12"/>
      <color indexed="10"/>
      <name val="Times New Roman"/>
      <family val="1"/>
    </font>
    <font>
      <sz val="10"/>
      <name val="Arial"/>
      <family val="2"/>
    </font>
    <font>
      <b/>
      <sz val="12"/>
      <name val="Calibri"/>
      <family val="2"/>
    </font>
    <font>
      <sz val="11"/>
      <name val="Calibri"/>
      <family val="2"/>
    </font>
    <font>
      <i/>
      <sz val="11"/>
      <name val="Calibri"/>
      <family val="2"/>
    </font>
    <font>
      <sz val="12"/>
      <name val="Calibri"/>
      <family val="2"/>
    </font>
    <font>
      <sz val="11"/>
      <name val="微软雅黑"/>
      <family val="2"/>
      <charset val="134"/>
    </font>
    <font>
      <sz val="11"/>
      <name val="宋体"/>
      <family val="3"/>
      <charset val="134"/>
    </font>
    <font>
      <sz val="12"/>
      <name val="宋体"/>
      <family val="3"/>
      <charset val="134"/>
    </font>
    <font>
      <sz val="11"/>
      <name val="Calibri"/>
      <family val="2"/>
      <charset val="134"/>
    </font>
    <font>
      <sz val="11"/>
      <name val="宋体"/>
      <family val="2"/>
      <charset val="134"/>
    </font>
    <font>
      <sz val="11"/>
      <color rgb="FF0000CC"/>
      <name val="Calibri"/>
      <family val="2"/>
      <charset val="134"/>
    </font>
    <font>
      <sz val="11"/>
      <color rgb="FF0000CC"/>
      <name val="宋体"/>
      <family val="2"/>
      <charset val="134"/>
    </font>
    <font>
      <sz val="11"/>
      <color rgb="FF0000CC"/>
      <name val="Calibri"/>
      <family val="2"/>
    </font>
    <font>
      <sz val="11"/>
      <color rgb="FF0000CC"/>
      <name val="宋体"/>
      <family val="3"/>
      <charset val="134"/>
    </font>
    <font>
      <i/>
      <sz val="11"/>
      <name val="宋体"/>
      <family val="2"/>
      <charset val="134"/>
    </font>
    <font>
      <sz val="11"/>
      <name val="SimSun"/>
      <family val="3"/>
      <charset val="134"/>
    </font>
    <font>
      <i/>
      <sz val="11"/>
      <name val="Calibri"/>
      <family val="3"/>
      <charset val="134"/>
    </font>
    <font>
      <i/>
      <sz val="11"/>
      <name val="SimSun"/>
      <family val="3"/>
      <charset val="134"/>
    </font>
  </fonts>
  <fills count="3">
    <fill>
      <patternFill patternType="none"/>
    </fill>
    <fill>
      <patternFill patternType="gray125"/>
    </fill>
    <fill>
      <patternFill patternType="solid">
        <fgColor theme="0"/>
        <bgColor indexed="64"/>
      </patternFill>
    </fill>
  </fills>
  <borders count="16">
    <border>
      <left/>
      <right/>
      <top/>
      <bottom/>
      <diagonal/>
    </border>
    <border>
      <left/>
      <right style="double">
        <color indexed="64"/>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176" fontId="0" fillId="0" borderId="0"/>
    <xf numFmtId="176" fontId="8" fillId="0" borderId="0"/>
    <xf numFmtId="9" fontId="8" fillId="0" borderId="0"/>
  </cellStyleXfs>
  <cellXfs count="89">
    <xf numFmtId="176" fontId="0" fillId="0" borderId="0" xfId="0"/>
    <xf numFmtId="14" fontId="10" fillId="0" borderId="9" xfId="0" applyNumberFormat="1" applyFont="1" applyBorder="1" applyAlignment="1" applyProtection="1">
      <alignment vertical="center"/>
      <protection locked="0"/>
    </xf>
    <xf numFmtId="14" fontId="10" fillId="0" borderId="0" xfId="0" applyNumberFormat="1" applyFont="1" applyAlignment="1">
      <alignment vertical="center"/>
    </xf>
    <xf numFmtId="11" fontId="10" fillId="0" borderId="0" xfId="0" applyNumberFormat="1" applyFont="1" applyAlignment="1">
      <alignment horizontal="left" vertical="top"/>
    </xf>
    <xf numFmtId="49" fontId="12" fillId="0" borderId="9" xfId="0" applyNumberFormat="1" applyFont="1" applyBorder="1"/>
    <xf numFmtId="11" fontId="10" fillId="0" borderId="9" xfId="0" applyNumberFormat="1" applyFont="1" applyBorder="1" applyAlignment="1" applyProtection="1">
      <alignment vertical="center"/>
      <protection locked="0"/>
    </xf>
    <xf numFmtId="11" fontId="10" fillId="0" borderId="9" xfId="0" applyNumberFormat="1" applyFont="1" applyBorder="1" applyAlignment="1" applyProtection="1">
      <alignment horizontal="left" vertical="center"/>
      <protection locked="0"/>
    </xf>
    <xf numFmtId="11" fontId="10" fillId="2" borderId="9" xfId="0" applyNumberFormat="1" applyFont="1" applyFill="1" applyBorder="1" applyAlignment="1" applyProtection="1">
      <alignment horizontal="left" vertical="center"/>
      <protection locked="0"/>
    </xf>
    <xf numFmtId="49" fontId="12" fillId="0" borderId="9" xfId="0" applyNumberFormat="1" applyFont="1" applyBorder="1" applyAlignment="1">
      <alignment horizontal="left" vertical="center"/>
    </xf>
    <xf numFmtId="11" fontId="10" fillId="0" borderId="9" xfId="0" applyNumberFormat="1" applyFont="1" applyBorder="1" applyAlignment="1" applyProtection="1">
      <alignment horizontal="left" vertical="center" wrapText="1"/>
      <protection locked="0"/>
    </xf>
    <xf numFmtId="14" fontId="10" fillId="0" borderId="9" xfId="0" applyNumberFormat="1" applyFont="1" applyBorder="1" applyAlignment="1" applyProtection="1">
      <alignment horizontal="left" vertical="top"/>
      <protection locked="0"/>
    </xf>
    <xf numFmtId="0" fontId="10" fillId="0" borderId="9" xfId="0" applyNumberFormat="1" applyFont="1" applyBorder="1" applyAlignment="1" applyProtection="1">
      <alignment horizontal="left" vertical="top"/>
      <protection locked="0"/>
    </xf>
    <xf numFmtId="0" fontId="10" fillId="0" borderId="9" xfId="0" applyNumberFormat="1" applyFont="1" applyBorder="1" applyAlignment="1" applyProtection="1">
      <alignment horizontal="left" vertical="top" wrapText="1"/>
      <protection locked="0"/>
    </xf>
    <xf numFmtId="11" fontId="10" fillId="0" borderId="9" xfId="0" applyNumberFormat="1" applyFont="1" applyBorder="1" applyAlignment="1">
      <alignment horizontal="left" vertical="top"/>
    </xf>
    <xf numFmtId="0" fontId="5" fillId="0" borderId="9" xfId="0" quotePrefix="1" applyNumberFormat="1" applyFont="1" applyBorder="1" applyAlignment="1" applyProtection="1">
      <alignment horizontal="left" vertical="center"/>
      <protection locked="0"/>
    </xf>
    <xf numFmtId="49" fontId="10" fillId="2" borderId="9" xfId="0" applyNumberFormat="1" applyFont="1" applyFill="1" applyBorder="1" applyAlignment="1" applyProtection="1">
      <alignment horizontal="left" vertical="center"/>
      <protection locked="0"/>
    </xf>
    <xf numFmtId="0" fontId="10" fillId="0" borderId="15" xfId="0" applyNumberFormat="1" applyFont="1" applyBorder="1" applyAlignment="1" applyProtection="1">
      <alignment vertical="top"/>
      <protection locked="0"/>
    </xf>
    <xf numFmtId="0" fontId="0" fillId="0" borderId="10" xfId="0" applyNumberFormat="1" applyBorder="1"/>
    <xf numFmtId="0" fontId="12" fillId="0" borderId="10" xfId="0" applyNumberFormat="1" applyFont="1" applyBorder="1"/>
    <xf numFmtId="11" fontId="14" fillId="0" borderId="9" xfId="0" applyNumberFormat="1" applyFont="1" applyBorder="1" applyAlignment="1" applyProtection="1">
      <alignment horizontal="left" vertical="center" wrapText="1"/>
      <protection locked="0"/>
    </xf>
    <xf numFmtId="176" fontId="2" fillId="0" borderId="0" xfId="0" applyFont="1" applyAlignment="1">
      <alignment vertical="center"/>
    </xf>
    <xf numFmtId="0" fontId="0" fillId="0" borderId="0" xfId="0" applyNumberFormat="1"/>
    <xf numFmtId="176" fontId="7" fillId="0" borderId="0" xfId="0" applyFont="1" applyAlignment="1">
      <alignment vertical="center"/>
    </xf>
    <xf numFmtId="176" fontId="2" fillId="0" borderId="2" xfId="0" applyFont="1" applyBorder="1" applyAlignment="1">
      <alignment vertical="center"/>
    </xf>
    <xf numFmtId="176" fontId="2" fillId="0" borderId="3" xfId="0" applyFont="1" applyBorder="1" applyAlignment="1">
      <alignment vertical="center"/>
    </xf>
    <xf numFmtId="176" fontId="2" fillId="0" borderId="4" xfId="0" applyFont="1" applyBorder="1" applyAlignment="1">
      <alignment vertical="center"/>
    </xf>
    <xf numFmtId="176" fontId="2" fillId="0" borderId="5" xfId="0" applyFont="1" applyBorder="1" applyAlignment="1">
      <alignment vertical="center"/>
    </xf>
    <xf numFmtId="176" fontId="2" fillId="0" borderId="1" xfId="0" applyFont="1" applyBorder="1" applyAlignment="1">
      <alignment vertical="center"/>
    </xf>
    <xf numFmtId="176" fontId="6" fillId="0" borderId="9" xfId="0" applyFont="1" applyBorder="1" applyAlignment="1">
      <alignment horizontal="left" vertical="center"/>
    </xf>
    <xf numFmtId="176" fontId="5" fillId="0" borderId="9" xfId="0" applyFont="1" applyBorder="1" applyAlignment="1" applyProtection="1">
      <alignment vertical="center"/>
      <protection locked="0"/>
    </xf>
    <xf numFmtId="176" fontId="3" fillId="0" borderId="1" xfId="0" applyFont="1" applyBorder="1" applyAlignment="1">
      <alignment vertical="center"/>
    </xf>
    <xf numFmtId="176" fontId="6" fillId="0" borderId="9" xfId="0" applyFont="1" applyBorder="1" applyAlignment="1">
      <alignment vertical="center"/>
    </xf>
    <xf numFmtId="176" fontId="2" fillId="0" borderId="6" xfId="0" applyFont="1" applyBorder="1" applyAlignment="1">
      <alignment vertical="center"/>
    </xf>
    <xf numFmtId="176" fontId="2" fillId="0" borderId="7" xfId="0" applyFont="1" applyBorder="1" applyAlignment="1">
      <alignment vertical="center"/>
    </xf>
    <xf numFmtId="176" fontId="2" fillId="0" borderId="8" xfId="0" applyFont="1" applyBorder="1" applyAlignment="1">
      <alignment vertical="center"/>
    </xf>
    <xf numFmtId="176" fontId="10" fillId="0" borderId="0" xfId="0" applyFont="1" applyAlignment="1">
      <alignment horizontal="left" vertical="center"/>
    </xf>
    <xf numFmtId="176" fontId="10" fillId="0" borderId="0" xfId="0" applyFont="1" applyAlignment="1">
      <alignment vertical="center"/>
    </xf>
    <xf numFmtId="176" fontId="9" fillId="0" borderId="0" xfId="0" applyFont="1" applyAlignment="1">
      <alignment horizontal="center" vertical="center"/>
    </xf>
    <xf numFmtId="176" fontId="9" fillId="0" borderId="9" xfId="0" applyFont="1" applyBorder="1" applyAlignment="1">
      <alignment horizontal="left" vertical="center"/>
    </xf>
    <xf numFmtId="176" fontId="9" fillId="0" borderId="9" xfId="0" applyFont="1" applyBorder="1" applyAlignment="1" applyProtection="1">
      <alignment horizontal="left" vertical="top"/>
      <protection locked="0"/>
    </xf>
    <xf numFmtId="176" fontId="9" fillId="0" borderId="9" xfId="0" applyFont="1" applyBorder="1" applyAlignment="1">
      <alignment horizontal="center" vertical="center"/>
    </xf>
    <xf numFmtId="176" fontId="10" fillId="0" borderId="9" xfId="0" applyFont="1" applyBorder="1" applyAlignment="1" applyProtection="1">
      <alignment horizontal="left" vertical="center"/>
      <protection locked="0"/>
    </xf>
    <xf numFmtId="176" fontId="10" fillId="0" borderId="9" xfId="0" applyFont="1" applyBorder="1" applyAlignment="1" applyProtection="1">
      <alignment horizontal="left" vertical="top"/>
      <protection locked="0"/>
    </xf>
    <xf numFmtId="176" fontId="10" fillId="0" borderId="9" xfId="0" applyFont="1" applyBorder="1" applyAlignment="1" applyProtection="1">
      <alignment vertical="center"/>
      <protection locked="0"/>
    </xf>
    <xf numFmtId="176" fontId="10" fillId="0" borderId="9" xfId="0" applyFont="1" applyBorder="1" applyAlignment="1">
      <alignment vertical="center"/>
    </xf>
    <xf numFmtId="176" fontId="9" fillId="0" borderId="9" xfId="0" applyFont="1" applyBorder="1" applyAlignment="1">
      <alignment horizontal="left" vertical="top" wrapText="1"/>
    </xf>
    <xf numFmtId="176" fontId="10" fillId="0" borderId="9" xfId="0" applyFont="1" applyBorder="1" applyAlignment="1">
      <alignment vertical="center" wrapText="1"/>
    </xf>
    <xf numFmtId="176" fontId="14" fillId="0" borderId="9" xfId="0" applyFont="1" applyBorder="1" applyAlignment="1" applyProtection="1">
      <alignment vertical="center"/>
      <protection locked="0"/>
    </xf>
    <xf numFmtId="11" fontId="16" fillId="0" borderId="9" xfId="0" applyNumberFormat="1" applyFont="1" applyBorder="1" applyAlignment="1" applyProtection="1">
      <alignment horizontal="left" vertical="center" wrapText="1"/>
      <protection locked="0"/>
    </xf>
    <xf numFmtId="176" fontId="16" fillId="0" borderId="9" xfId="0" applyFont="1" applyBorder="1" applyAlignment="1" applyProtection="1">
      <alignment vertical="center"/>
      <protection locked="0"/>
    </xf>
    <xf numFmtId="11" fontId="18" fillId="0" borderId="9" xfId="0" applyNumberFormat="1" applyFont="1" applyBorder="1" applyAlignment="1" applyProtection="1">
      <alignment horizontal="left" vertical="center" wrapText="1"/>
      <protection locked="0"/>
    </xf>
    <xf numFmtId="11" fontId="17" fillId="0" borderId="9" xfId="0" applyNumberFormat="1" applyFont="1" applyBorder="1" applyAlignment="1" applyProtection="1">
      <alignment horizontal="left" vertical="center" wrapText="1"/>
      <protection locked="0"/>
    </xf>
    <xf numFmtId="11" fontId="14" fillId="0" borderId="9" xfId="0" applyNumberFormat="1" applyFont="1" applyBorder="1" applyAlignment="1" applyProtection="1">
      <alignment horizontal="left" vertical="top" wrapText="1"/>
      <protection locked="0"/>
    </xf>
    <xf numFmtId="11" fontId="16" fillId="0" borderId="9" xfId="0" applyNumberFormat="1" applyFont="1" applyBorder="1" applyAlignment="1" applyProtection="1">
      <alignment horizontal="left" vertical="top" wrapText="1"/>
      <protection locked="0"/>
    </xf>
    <xf numFmtId="176" fontId="17" fillId="0" borderId="9" xfId="0" applyFont="1" applyBorder="1" applyAlignment="1" applyProtection="1">
      <alignment vertical="center"/>
      <protection locked="0"/>
    </xf>
    <xf numFmtId="176" fontId="19" fillId="0" borderId="9" xfId="0" applyFont="1" applyBorder="1" applyAlignment="1" applyProtection="1">
      <alignment vertical="center"/>
      <protection locked="0"/>
    </xf>
    <xf numFmtId="176" fontId="18" fillId="0" borderId="9" xfId="0" applyFont="1" applyBorder="1" applyAlignment="1" applyProtection="1">
      <alignment vertical="center"/>
      <protection locked="0"/>
    </xf>
    <xf numFmtId="176" fontId="4" fillId="0" borderId="0" xfId="0" applyFont="1" applyAlignment="1">
      <alignment horizontal="center" vertical="center"/>
    </xf>
    <xf numFmtId="176" fontId="2" fillId="0" borderId="0" xfId="0" applyFont="1" applyAlignment="1">
      <alignment vertical="center"/>
    </xf>
    <xf numFmtId="176" fontId="10" fillId="0" borderId="10" xfId="0" applyFont="1" applyBorder="1" applyAlignment="1" applyProtection="1">
      <alignment horizontal="center" vertical="center" wrapText="1"/>
      <protection locked="0"/>
    </xf>
    <xf numFmtId="176" fontId="10" fillId="0" borderId="11" xfId="0" applyFont="1" applyBorder="1" applyAlignment="1" applyProtection="1">
      <alignment horizontal="center" vertical="center" wrapText="1"/>
      <protection locked="0"/>
    </xf>
    <xf numFmtId="176" fontId="10" fillId="0" borderId="12" xfId="0" applyFont="1" applyBorder="1" applyAlignment="1" applyProtection="1">
      <alignment horizontal="center" vertical="center" wrapText="1"/>
      <protection locked="0"/>
    </xf>
    <xf numFmtId="176" fontId="11" fillId="0" borderId="9" xfId="0" applyFont="1" applyBorder="1" applyAlignment="1" applyProtection="1">
      <alignment horizontal="center" vertical="center" wrapText="1"/>
      <protection locked="0"/>
    </xf>
    <xf numFmtId="0" fontId="0" fillId="0" borderId="12" xfId="0" applyNumberFormat="1" applyBorder="1" applyProtection="1">
      <protection locked="0"/>
    </xf>
    <xf numFmtId="176" fontId="10" fillId="0" borderId="9" xfId="0" applyFont="1" applyBorder="1" applyAlignment="1" applyProtection="1">
      <alignment horizontal="center" vertical="center"/>
      <protection locked="0"/>
    </xf>
    <xf numFmtId="0" fontId="0" fillId="0" borderId="11" xfId="0" applyNumberFormat="1" applyBorder="1" applyProtection="1">
      <protection locked="0"/>
    </xf>
    <xf numFmtId="0" fontId="12" fillId="0" borderId="11" xfId="0" applyNumberFormat="1" applyFont="1" applyBorder="1" applyAlignment="1">
      <alignment horizontal="center" vertical="center" wrapText="1"/>
    </xf>
    <xf numFmtId="0" fontId="0" fillId="0" borderId="11" xfId="0" applyNumberFormat="1" applyBorder="1"/>
    <xf numFmtId="176" fontId="10" fillId="0" borderId="9" xfId="0" applyFont="1" applyBorder="1" applyAlignment="1" applyProtection="1">
      <alignment horizontal="left" vertical="center"/>
      <protection locked="0"/>
    </xf>
    <xf numFmtId="0" fontId="0" fillId="0" borderId="14" xfId="0" applyNumberFormat="1" applyBorder="1" applyProtection="1">
      <protection locked="0"/>
    </xf>
    <xf numFmtId="176" fontId="9" fillId="0" borderId="9" xfId="0" applyFont="1" applyBorder="1" applyAlignment="1" applyProtection="1">
      <alignment horizontal="center" vertical="center"/>
      <protection locked="0"/>
    </xf>
    <xf numFmtId="176" fontId="10" fillId="0" borderId="9" xfId="0" applyFont="1" applyBorder="1" applyAlignment="1" applyProtection="1">
      <alignment horizontal="left" vertical="top"/>
      <protection locked="0"/>
    </xf>
    <xf numFmtId="176" fontId="9" fillId="0" borderId="9" xfId="0" applyFont="1" applyBorder="1" applyAlignment="1">
      <alignment horizontal="left" vertical="center" wrapText="1"/>
    </xf>
    <xf numFmtId="0" fontId="0" fillId="0" borderId="13" xfId="0" applyNumberFormat="1" applyBorder="1"/>
    <xf numFmtId="0" fontId="0" fillId="0" borderId="14" xfId="0" applyNumberFormat="1" applyBorder="1"/>
    <xf numFmtId="176" fontId="10" fillId="0" borderId="9" xfId="0" applyFont="1" applyBorder="1" applyAlignment="1" applyProtection="1">
      <alignment horizontal="left" vertical="center" wrapText="1"/>
      <protection locked="0"/>
    </xf>
    <xf numFmtId="176" fontId="9" fillId="0" borderId="9" xfId="0" applyFont="1" applyBorder="1" applyAlignment="1">
      <alignment horizontal="center" vertical="center" wrapText="1"/>
    </xf>
    <xf numFmtId="0" fontId="0" fillId="0" borderId="12" xfId="0" applyNumberFormat="1" applyBorder="1"/>
    <xf numFmtId="176" fontId="13" fillId="0" borderId="9" xfId="0" applyFont="1" applyBorder="1" applyAlignment="1" applyProtection="1">
      <alignment horizontal="left" vertical="center" wrapText="1"/>
      <protection locked="0"/>
    </xf>
    <xf numFmtId="176" fontId="10" fillId="0" borderId="9" xfId="0" applyFont="1" applyBorder="1" applyAlignment="1">
      <alignment horizontal="center" vertical="center" wrapText="1"/>
    </xf>
    <xf numFmtId="0" fontId="15" fillId="0" borderId="12" xfId="0" applyNumberFormat="1" applyFont="1" applyBorder="1"/>
    <xf numFmtId="0" fontId="15" fillId="0" borderId="10" xfId="0" applyNumberFormat="1" applyFont="1" applyBorder="1"/>
    <xf numFmtId="0" fontId="15" fillId="0" borderId="11" xfId="0" applyNumberFormat="1" applyFont="1" applyBorder="1"/>
    <xf numFmtId="11" fontId="10" fillId="0" borderId="9" xfId="0" applyNumberFormat="1" applyFont="1" applyBorder="1" applyAlignment="1" applyProtection="1">
      <alignment horizontal="left" vertical="center" wrapText="1"/>
      <protection locked="0"/>
    </xf>
    <xf numFmtId="176" fontId="24" fillId="0" borderId="9" xfId="0" applyFont="1" applyBorder="1" applyAlignment="1" applyProtection="1">
      <alignment horizontal="center" vertical="center" wrapText="1"/>
      <protection locked="0"/>
    </xf>
    <xf numFmtId="11" fontId="14" fillId="0" borderId="9" xfId="0" applyNumberFormat="1" applyFont="1" applyBorder="1" applyAlignment="1" applyProtection="1">
      <alignment horizontal="left" vertical="center" wrapText="1"/>
      <protection locked="0"/>
    </xf>
    <xf numFmtId="11" fontId="23" fillId="0" borderId="9" xfId="0" applyNumberFormat="1" applyFont="1" applyBorder="1" applyAlignment="1" applyProtection="1">
      <alignment horizontal="left" vertical="center" wrapText="1"/>
      <protection locked="0"/>
    </xf>
    <xf numFmtId="176" fontId="11" fillId="0" borderId="9" xfId="0" applyFont="1" applyBorder="1" applyAlignment="1" applyProtection="1">
      <alignment horizontal="center" vertical="center" wrapText="1"/>
      <protection locked="0"/>
    </xf>
    <xf numFmtId="176" fontId="11" fillId="0" borderId="10" xfId="0" applyFont="1" applyBorder="1" applyAlignment="1" applyProtection="1">
      <alignment horizontal="center" vertical="center" wrapText="1"/>
      <protection locked="0"/>
    </xf>
  </cellXfs>
  <cellStyles count="3">
    <cellStyle name="Normal" xfId="0" builtinId="0"/>
    <cellStyle name="Normal 2" xfId="1"/>
    <cellStyle name="Percent 2" xfId="2"/>
  </cellStyles>
  <dxfs count="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36"/>
  <sheetViews>
    <sheetView topLeftCell="A13" workbookViewId="0">
      <selection activeCell="J25" sqref="J25"/>
    </sheetView>
  </sheetViews>
  <sheetFormatPr defaultRowHeight="15.75"/>
  <cols>
    <col min="1" max="1" width="6.125" style="20" customWidth="1"/>
    <col min="2" max="2" width="10.625" style="20" customWidth="1"/>
    <col min="3" max="3" width="32" style="20" bestFit="1" customWidth="1"/>
    <col min="4" max="4" width="35.625" style="20" customWidth="1"/>
    <col min="5" max="5" width="10.625" style="20" customWidth="1"/>
    <col min="6" max="8" width="9" style="20" customWidth="1"/>
    <col min="9" max="16384" width="9" style="20"/>
  </cols>
  <sheetData>
    <row r="1" spans="1:5" ht="16.5" customHeight="1" thickBot="1">
      <c r="A1" s="22"/>
    </row>
    <row r="2" spans="1:5" ht="20.100000000000001" customHeight="1" thickTop="1">
      <c r="B2" s="23"/>
      <c r="C2" s="24"/>
      <c r="D2" s="24"/>
      <c r="E2" s="25"/>
    </row>
    <row r="3" spans="1:5" ht="20.100000000000001" customHeight="1">
      <c r="B3" s="26"/>
      <c r="E3" s="27"/>
    </row>
    <row r="4" spans="1:5" ht="20.100000000000001" customHeight="1">
      <c r="B4" s="26"/>
      <c r="E4" s="27"/>
    </row>
    <row r="5" spans="1:5" ht="20.100000000000001" customHeight="1">
      <c r="B5" s="26"/>
      <c r="E5" s="27"/>
    </row>
    <row r="6" spans="1:5" ht="20.100000000000001" customHeight="1">
      <c r="B6" s="26"/>
      <c r="E6" s="27"/>
    </row>
    <row r="7" spans="1:5" ht="20.100000000000001" customHeight="1">
      <c r="B7" s="26"/>
      <c r="E7" s="27"/>
    </row>
    <row r="8" spans="1:5" ht="20.100000000000001" customHeight="1">
      <c r="B8" s="26"/>
      <c r="E8" s="27"/>
    </row>
    <row r="9" spans="1:5" ht="20.100000000000001" customHeight="1">
      <c r="B9" s="26"/>
      <c r="E9" s="27"/>
    </row>
    <row r="10" spans="1:5" ht="20.100000000000001" customHeight="1">
      <c r="B10" s="26"/>
      <c r="E10" s="27"/>
    </row>
    <row r="11" spans="1:5" ht="20.100000000000001" customHeight="1">
      <c r="B11" s="26"/>
      <c r="E11" s="27"/>
    </row>
    <row r="12" spans="1:5" ht="20.100000000000001" customHeight="1">
      <c r="B12" s="26"/>
      <c r="E12" s="27"/>
    </row>
    <row r="13" spans="1:5" ht="20.100000000000001" customHeight="1">
      <c r="B13" s="26"/>
      <c r="C13" s="57" t="s">
        <v>0</v>
      </c>
      <c r="D13" s="58"/>
      <c r="E13" s="27"/>
    </row>
    <row r="14" spans="1:5" ht="20.100000000000001" customHeight="1">
      <c r="B14" s="26"/>
      <c r="E14" s="27"/>
    </row>
    <row r="15" spans="1:5" ht="20.100000000000001" customHeight="1">
      <c r="B15" s="26"/>
      <c r="E15" s="27"/>
    </row>
    <row r="16" spans="1:5" ht="20.100000000000001" customHeight="1">
      <c r="B16" s="26"/>
      <c r="E16" s="27"/>
    </row>
    <row r="17" spans="2:5" ht="20.100000000000001" customHeight="1">
      <c r="B17" s="26"/>
      <c r="E17" s="27"/>
    </row>
    <row r="18" spans="2:5" ht="20.100000000000001" customHeight="1">
      <c r="B18" s="26"/>
      <c r="E18" s="27"/>
    </row>
    <row r="19" spans="2:5" ht="20.100000000000001" customHeight="1">
      <c r="B19" s="26"/>
      <c r="E19" s="27"/>
    </row>
    <row r="20" spans="2:5" ht="20.100000000000001" customHeight="1">
      <c r="B20" s="26"/>
      <c r="E20" s="27"/>
    </row>
    <row r="21" spans="2:5" ht="20.100000000000001" customHeight="1">
      <c r="B21" s="26"/>
      <c r="E21" s="27"/>
    </row>
    <row r="22" spans="2:5" ht="20.100000000000001" customHeight="1">
      <c r="B22" s="26"/>
      <c r="C22" s="28" t="s">
        <v>1</v>
      </c>
      <c r="D22" s="29" t="s">
        <v>2</v>
      </c>
      <c r="E22" s="30"/>
    </row>
    <row r="23" spans="2:5" ht="20.100000000000001" customHeight="1">
      <c r="B23" s="26"/>
      <c r="C23" s="31" t="s">
        <v>3</v>
      </c>
      <c r="D23" s="29"/>
      <c r="E23" s="27"/>
    </row>
    <row r="24" spans="2:5" ht="20.100000000000001" customHeight="1">
      <c r="B24" s="26"/>
      <c r="C24" s="31" t="s">
        <v>4</v>
      </c>
      <c r="D24" s="29"/>
      <c r="E24" s="27"/>
    </row>
    <row r="25" spans="2:5" ht="20.100000000000001" customHeight="1">
      <c r="B25" s="26"/>
      <c r="C25" s="31" t="s">
        <v>5</v>
      </c>
      <c r="D25" s="14">
        <v>29662</v>
      </c>
      <c r="E25" s="27"/>
    </row>
    <row r="26" spans="2:5" ht="20.100000000000001" customHeight="1">
      <c r="B26" s="26"/>
      <c r="C26" s="31" t="s">
        <v>6</v>
      </c>
      <c r="D26" s="29"/>
      <c r="E26" s="27"/>
    </row>
    <row r="27" spans="2:5" ht="20.100000000000001" customHeight="1">
      <c r="B27" s="26"/>
      <c r="E27" s="27"/>
    </row>
    <row r="28" spans="2:5" ht="20.100000000000001" customHeight="1">
      <c r="B28" s="26"/>
      <c r="E28" s="27"/>
    </row>
    <row r="29" spans="2:5" ht="20.100000000000001" customHeight="1">
      <c r="B29" s="26"/>
      <c r="E29" s="27"/>
    </row>
    <row r="30" spans="2:5" ht="20.100000000000001" customHeight="1">
      <c r="B30" s="26"/>
      <c r="E30" s="27"/>
    </row>
    <row r="31" spans="2:5" ht="20.100000000000001" customHeight="1">
      <c r="B31" s="26"/>
      <c r="E31" s="27"/>
    </row>
    <row r="32" spans="2:5" ht="20.100000000000001" customHeight="1" thickBot="1">
      <c r="B32" s="32"/>
      <c r="C32" s="33"/>
      <c r="D32" s="33"/>
      <c r="E32" s="34"/>
    </row>
    <row r="33" ht="20.100000000000001" customHeight="1" thickTop="1"/>
    <row r="34" ht="20.100000000000001" customHeight="1"/>
    <row r="35" ht="20.100000000000001" customHeight="1"/>
    <row r="36" ht="20.100000000000001" customHeight="1"/>
  </sheetData>
  <mergeCells count="1">
    <mergeCell ref="C13:D13"/>
  </mergeCells>
  <phoneticPr fontId="1" type="noConversion"/>
  <printOptions horizontalCentered="1"/>
  <pageMargins left="0.74803149606299213" right="0.74803149606299213" top="0.98425196850393704" bottom="0.98425196850393704" header="0.51181102362204722" footer="0.51181102362204722"/>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tabSelected="1" zoomScaleNormal="100" workbookViewId="0">
      <selection activeCell="D11" sqref="D11"/>
    </sheetView>
  </sheetViews>
  <sheetFormatPr defaultRowHeight="15"/>
  <cols>
    <col min="1" max="1" width="20.625" style="35" customWidth="1"/>
    <col min="2" max="2" width="29.25" style="35" customWidth="1"/>
    <col min="3" max="3" width="12.625" style="35" customWidth="1"/>
    <col min="4" max="4" width="103.75" style="3" customWidth="1"/>
    <col min="5" max="5" width="50.125" style="36" customWidth="1"/>
    <col min="6" max="6" width="54.375" style="36" customWidth="1"/>
    <col min="7" max="26" width="30.625" style="36" customWidth="1"/>
    <col min="27" max="29" width="9" style="36" customWidth="1"/>
    <col min="30" max="16384" width="9" style="36"/>
  </cols>
  <sheetData>
    <row r="1" spans="1:5" s="37" customFormat="1" ht="15.75" customHeight="1">
      <c r="A1" s="38" t="s">
        <v>7</v>
      </c>
      <c r="B1" s="70" t="s">
        <v>8</v>
      </c>
      <c r="C1" s="69"/>
      <c r="D1" s="39" t="s">
        <v>9</v>
      </c>
      <c r="E1" s="40" t="s">
        <v>10</v>
      </c>
    </row>
    <row r="2" spans="1:5" s="2" customFormat="1" ht="15" customHeight="1">
      <c r="A2" s="76" t="s">
        <v>11</v>
      </c>
      <c r="B2" s="68" t="s">
        <v>12</v>
      </c>
      <c r="C2" s="69"/>
      <c r="D2" s="10">
        <v>44540</v>
      </c>
      <c r="E2" s="1"/>
    </row>
    <row r="3" spans="1:5" ht="15" customHeight="1">
      <c r="A3" s="67"/>
      <c r="B3" s="71" t="s">
        <v>13</v>
      </c>
      <c r="C3" s="69"/>
      <c r="D3" s="7" t="s">
        <v>89</v>
      </c>
      <c r="E3" s="43"/>
    </row>
    <row r="4" spans="1:5" ht="15" customHeight="1">
      <c r="A4" s="67"/>
      <c r="B4" s="71" t="s">
        <v>14</v>
      </c>
      <c r="C4" s="69"/>
      <c r="D4" s="11" t="s">
        <v>88</v>
      </c>
      <c r="E4" s="43"/>
    </row>
    <row r="5" spans="1:5" ht="15" customHeight="1">
      <c r="A5" s="67"/>
      <c r="B5" s="71" t="s">
        <v>15</v>
      </c>
      <c r="C5" s="69"/>
      <c r="D5" s="15">
        <v>29662</v>
      </c>
      <c r="E5" s="43"/>
    </row>
    <row r="6" spans="1:5" ht="27.75" customHeight="1">
      <c r="A6" s="67"/>
      <c r="B6" s="71" t="s">
        <v>16</v>
      </c>
      <c r="C6" s="69"/>
      <c r="D6" s="6" t="s">
        <v>17</v>
      </c>
      <c r="E6" s="43"/>
    </row>
    <row r="7" spans="1:5" ht="15" customHeight="1">
      <c r="A7" s="67"/>
      <c r="B7" s="59" t="s">
        <v>18</v>
      </c>
      <c r="C7" s="41" t="s">
        <v>19</v>
      </c>
      <c r="D7" s="6" t="s">
        <v>90</v>
      </c>
      <c r="E7" s="43"/>
    </row>
    <row r="8" spans="1:5" ht="15" customHeight="1">
      <c r="A8" s="67"/>
      <c r="B8" s="60"/>
      <c r="C8" s="41" t="s">
        <v>20</v>
      </c>
      <c r="D8" s="6" t="s">
        <v>90</v>
      </c>
      <c r="E8" s="43"/>
    </row>
    <row r="9" spans="1:5" ht="17.25" customHeight="1">
      <c r="A9" s="67"/>
      <c r="B9" s="61"/>
      <c r="C9" s="42" t="s">
        <v>22</v>
      </c>
      <c r="D9" s="12" t="s">
        <v>21</v>
      </c>
      <c r="E9" s="43"/>
    </row>
    <row r="10" spans="1:5" ht="15" customHeight="1">
      <c r="A10" s="67"/>
      <c r="B10" s="64" t="s">
        <v>23</v>
      </c>
      <c r="C10" s="41" t="s">
        <v>24</v>
      </c>
      <c r="D10" s="16" t="s">
        <v>25</v>
      </c>
      <c r="E10" s="43"/>
    </row>
    <row r="11" spans="1:5" ht="15" customHeight="1">
      <c r="A11" s="67"/>
      <c r="B11" s="65"/>
      <c r="C11" s="42" t="s">
        <v>26</v>
      </c>
      <c r="D11" s="16" t="s">
        <v>21</v>
      </c>
      <c r="E11" s="43"/>
    </row>
    <row r="12" spans="1:5" ht="15" customHeight="1">
      <c r="A12" s="67"/>
      <c r="B12" s="65"/>
      <c r="C12" s="42" t="s">
        <v>27</v>
      </c>
      <c r="D12" s="16" t="s">
        <v>28</v>
      </c>
      <c r="E12" s="43"/>
    </row>
    <row r="13" spans="1:5" ht="15" customHeight="1">
      <c r="A13" s="67"/>
      <c r="B13" s="65"/>
      <c r="C13" s="42" t="s">
        <v>29</v>
      </c>
      <c r="D13" s="16" t="s">
        <v>21</v>
      </c>
      <c r="E13" s="43"/>
    </row>
    <row r="14" spans="1:5" ht="15" customHeight="1">
      <c r="A14" s="67"/>
      <c r="B14" s="65"/>
      <c r="C14" s="42" t="s">
        <v>30</v>
      </c>
      <c r="D14" s="16" t="s">
        <v>31</v>
      </c>
      <c r="E14" s="43"/>
    </row>
    <row r="15" spans="1:5" ht="15" customHeight="1">
      <c r="A15" s="67"/>
      <c r="B15" s="65"/>
      <c r="C15" s="42" t="s">
        <v>22</v>
      </c>
      <c r="D15" s="12" t="s">
        <v>21</v>
      </c>
      <c r="E15" s="43"/>
    </row>
    <row r="16" spans="1:5" ht="15" customHeight="1">
      <c r="A16" s="67"/>
      <c r="B16" s="65"/>
      <c r="C16" s="41" t="s">
        <v>32</v>
      </c>
      <c r="D16" s="16" t="s">
        <v>33</v>
      </c>
      <c r="E16" s="43"/>
    </row>
    <row r="17" spans="1:5" ht="15" customHeight="1">
      <c r="A17" s="67"/>
      <c r="B17" s="63"/>
      <c r="C17" s="41" t="s">
        <v>34</v>
      </c>
      <c r="D17" s="16" t="s">
        <v>35</v>
      </c>
      <c r="E17" s="43"/>
    </row>
    <row r="18" spans="1:5" ht="15" customHeight="1">
      <c r="A18" s="67"/>
      <c r="B18" s="68" t="s">
        <v>36</v>
      </c>
      <c r="C18" s="64" t="s">
        <v>19</v>
      </c>
      <c r="D18" s="8"/>
      <c r="E18" s="78" t="s">
        <v>37</v>
      </c>
    </row>
    <row r="19" spans="1:5" ht="15" customHeight="1">
      <c r="A19" s="67"/>
      <c r="B19" s="65"/>
      <c r="C19" s="63"/>
      <c r="D19" s="13"/>
      <c r="E19" s="63"/>
    </row>
    <row r="20" spans="1:5" ht="15" customHeight="1">
      <c r="A20" s="67"/>
      <c r="B20" s="65"/>
      <c r="C20" s="64" t="s">
        <v>20</v>
      </c>
      <c r="D20" s="4"/>
      <c r="E20" s="75" t="s">
        <v>38</v>
      </c>
    </row>
    <row r="21" spans="1:5" ht="15" customHeight="1">
      <c r="A21" s="67"/>
      <c r="B21" s="65"/>
      <c r="C21" s="65"/>
      <c r="D21" s="8"/>
      <c r="E21" s="63"/>
    </row>
    <row r="22" spans="1:5" ht="15" customHeight="1">
      <c r="A22" s="67"/>
      <c r="B22" s="65"/>
      <c r="C22" s="65"/>
      <c r="D22" s="8"/>
      <c r="E22" s="75" t="s">
        <v>39</v>
      </c>
    </row>
    <row r="23" spans="1:5" ht="15" customHeight="1">
      <c r="A23" s="67"/>
      <c r="B23" s="65"/>
      <c r="C23" s="65"/>
      <c r="D23" s="8"/>
      <c r="E23" s="63"/>
    </row>
    <row r="24" spans="1:5" ht="15" customHeight="1">
      <c r="A24" s="67"/>
      <c r="B24" s="65"/>
      <c r="C24" s="65"/>
      <c r="D24" s="8"/>
      <c r="E24" s="75" t="s">
        <v>40</v>
      </c>
    </row>
    <row r="25" spans="1:5" ht="15" customHeight="1">
      <c r="A25" s="67"/>
      <c r="B25" s="63"/>
      <c r="C25" s="63"/>
      <c r="D25" s="8"/>
      <c r="E25" s="63"/>
    </row>
    <row r="26" spans="1:5" ht="15" customHeight="1">
      <c r="A26" s="77"/>
      <c r="B26" s="71" t="s">
        <v>41</v>
      </c>
      <c r="C26" s="69"/>
      <c r="D26" s="11" t="s">
        <v>42</v>
      </c>
      <c r="E26" s="43"/>
    </row>
    <row r="27" spans="1:5">
      <c r="A27" s="66" t="s">
        <v>43</v>
      </c>
      <c r="B27" s="62"/>
      <c r="C27" s="41" t="s">
        <v>44</v>
      </c>
      <c r="D27" s="9"/>
      <c r="E27" s="43"/>
    </row>
    <row r="28" spans="1:5">
      <c r="A28" s="67"/>
      <c r="B28" s="63"/>
      <c r="C28" s="41" t="s">
        <v>45</v>
      </c>
      <c r="D28" s="9" t="s">
        <v>21</v>
      </c>
      <c r="E28" s="43"/>
    </row>
    <row r="29" spans="1:5">
      <c r="A29" s="67"/>
      <c r="B29" s="62"/>
      <c r="C29" s="41" t="s">
        <v>44</v>
      </c>
      <c r="D29" s="9"/>
      <c r="E29" s="43"/>
    </row>
    <row r="30" spans="1:5">
      <c r="A30" s="67"/>
      <c r="B30" s="63"/>
      <c r="C30" s="41" t="s">
        <v>45</v>
      </c>
      <c r="D30" s="9" t="s">
        <v>21</v>
      </c>
      <c r="E30" s="43"/>
    </row>
    <row r="31" spans="1:5">
      <c r="A31" s="67"/>
      <c r="B31" s="62"/>
      <c r="C31" s="41" t="s">
        <v>44</v>
      </c>
      <c r="D31" s="9"/>
      <c r="E31" s="43"/>
    </row>
    <row r="32" spans="1:5" ht="15.75" customHeight="1">
      <c r="A32" s="67"/>
      <c r="B32" s="63"/>
      <c r="C32" s="41" t="s">
        <v>45</v>
      </c>
      <c r="D32" s="9" t="s">
        <v>21</v>
      </c>
      <c r="E32" s="43"/>
    </row>
    <row r="33" spans="1:5">
      <c r="A33" s="67"/>
      <c r="B33" s="62"/>
      <c r="C33" s="41" t="s">
        <v>44</v>
      </c>
      <c r="D33" s="9"/>
      <c r="E33" s="43"/>
    </row>
    <row r="34" spans="1:5" ht="15.75" customHeight="1">
      <c r="A34" s="67"/>
      <c r="B34" s="63"/>
      <c r="C34" s="41" t="s">
        <v>45</v>
      </c>
      <c r="D34" s="9" t="s">
        <v>21</v>
      </c>
      <c r="E34" s="43"/>
    </row>
    <row r="35" spans="1:5">
      <c r="A35" s="67"/>
      <c r="B35" s="62"/>
      <c r="C35" s="41" t="s">
        <v>44</v>
      </c>
      <c r="D35" s="9"/>
      <c r="E35" s="43"/>
    </row>
    <row r="36" spans="1:5" ht="15.75" customHeight="1">
      <c r="A36" s="67"/>
      <c r="B36" s="63"/>
      <c r="C36" s="41" t="s">
        <v>45</v>
      </c>
      <c r="D36" s="9" t="s">
        <v>21</v>
      </c>
      <c r="E36" s="43"/>
    </row>
    <row r="37" spans="1:5">
      <c r="A37" s="67"/>
      <c r="B37" s="62" t="s">
        <v>46</v>
      </c>
      <c r="C37" s="41" t="s">
        <v>44</v>
      </c>
      <c r="D37" s="9"/>
      <c r="E37" s="43"/>
    </row>
    <row r="38" spans="1:5" ht="58.5" customHeight="1">
      <c r="A38" s="67"/>
      <c r="B38" s="63"/>
      <c r="C38" s="41" t="s">
        <v>45</v>
      </c>
      <c r="D38" s="9" t="s">
        <v>47</v>
      </c>
      <c r="E38" s="43"/>
    </row>
    <row r="39" spans="1:5">
      <c r="A39" s="67"/>
      <c r="B39" s="62" t="s">
        <v>48</v>
      </c>
      <c r="C39" s="41" t="s">
        <v>44</v>
      </c>
      <c r="D39" s="9"/>
      <c r="E39" s="43"/>
    </row>
    <row r="40" spans="1:5" ht="15.75" customHeight="1">
      <c r="A40" s="67"/>
      <c r="B40" s="63"/>
      <c r="C40" s="41" t="s">
        <v>45</v>
      </c>
      <c r="D40" s="9" t="s">
        <v>49</v>
      </c>
      <c r="E40" s="43"/>
    </row>
    <row r="41" spans="1:5">
      <c r="A41" s="67"/>
      <c r="B41" s="62" t="s">
        <v>50</v>
      </c>
      <c r="C41" s="41" t="s">
        <v>44</v>
      </c>
      <c r="D41" s="9"/>
      <c r="E41" s="43"/>
    </row>
    <row r="42" spans="1:5" ht="56.25" customHeight="1">
      <c r="A42" s="67"/>
      <c r="B42" s="63"/>
      <c r="C42" s="41" t="s">
        <v>45</v>
      </c>
      <c r="D42" s="9" t="s">
        <v>51</v>
      </c>
      <c r="E42" s="43"/>
    </row>
    <row r="43" spans="1:5">
      <c r="A43" s="67"/>
      <c r="B43" s="62" t="s">
        <v>52</v>
      </c>
      <c r="C43" s="41" t="s">
        <v>44</v>
      </c>
      <c r="D43" s="9"/>
      <c r="E43" s="43"/>
    </row>
    <row r="44" spans="1:5" ht="150" customHeight="1">
      <c r="A44" s="67"/>
      <c r="B44" s="63"/>
      <c r="C44" s="41" t="s">
        <v>45</v>
      </c>
      <c r="D44" s="9" t="s">
        <v>53</v>
      </c>
      <c r="E44" s="43"/>
    </row>
    <row r="45" spans="1:5">
      <c r="A45" s="67"/>
      <c r="B45" s="62" t="s">
        <v>54</v>
      </c>
      <c r="C45" s="41" t="s">
        <v>44</v>
      </c>
      <c r="D45" s="9"/>
      <c r="E45" s="43"/>
    </row>
    <row r="46" spans="1:5" ht="72.75" customHeight="1">
      <c r="A46" s="67"/>
      <c r="B46" s="63"/>
      <c r="C46" s="41" t="s">
        <v>45</v>
      </c>
      <c r="D46" s="9" t="s">
        <v>55</v>
      </c>
      <c r="E46" s="43"/>
    </row>
    <row r="47" spans="1:5" ht="15.75" customHeight="1">
      <c r="A47" s="67"/>
      <c r="B47" s="62" t="s">
        <v>56</v>
      </c>
      <c r="C47" s="41" t="s">
        <v>44</v>
      </c>
      <c r="D47" s="9"/>
      <c r="E47" s="43"/>
    </row>
    <row r="48" spans="1:5" ht="15.75" customHeight="1">
      <c r="A48" s="67"/>
      <c r="B48" s="63"/>
      <c r="C48" s="41" t="s">
        <v>45</v>
      </c>
      <c r="D48" s="9" t="s">
        <v>57</v>
      </c>
      <c r="E48" s="43"/>
    </row>
    <row r="49" spans="1:5" ht="15.75" customHeight="1">
      <c r="A49" s="67"/>
      <c r="B49" s="62" t="s">
        <v>58</v>
      </c>
      <c r="C49" s="41" t="s">
        <v>44</v>
      </c>
      <c r="D49" s="9"/>
      <c r="E49" s="43"/>
    </row>
    <row r="50" spans="1:5" ht="49.5" customHeight="1">
      <c r="A50" s="67"/>
      <c r="B50" s="63"/>
      <c r="C50" s="41" t="s">
        <v>45</v>
      </c>
      <c r="D50" s="9" t="s">
        <v>59</v>
      </c>
      <c r="E50" s="43"/>
    </row>
    <row r="51" spans="1:5">
      <c r="A51" s="67"/>
      <c r="B51" s="62" t="s">
        <v>60</v>
      </c>
      <c r="C51" s="41" t="s">
        <v>44</v>
      </c>
      <c r="D51" s="9"/>
      <c r="E51" s="43"/>
    </row>
    <row r="52" spans="1:5" ht="66.75" customHeight="1">
      <c r="A52" s="67"/>
      <c r="B52" s="63"/>
      <c r="C52" s="41" t="s">
        <v>45</v>
      </c>
      <c r="D52" s="9" t="s">
        <v>61</v>
      </c>
      <c r="E52" s="43"/>
    </row>
    <row r="53" spans="1:5">
      <c r="A53" s="67"/>
      <c r="B53" s="62" t="s">
        <v>62</v>
      </c>
      <c r="C53" s="41" t="s">
        <v>44</v>
      </c>
      <c r="D53" s="9"/>
      <c r="E53" s="43"/>
    </row>
    <row r="54" spans="1:5">
      <c r="A54" s="67"/>
      <c r="B54" s="63"/>
      <c r="C54" s="41" t="s">
        <v>45</v>
      </c>
      <c r="D54" s="9" t="s">
        <v>63</v>
      </c>
      <c r="E54" s="43"/>
    </row>
    <row r="55" spans="1:5">
      <c r="A55" s="67"/>
      <c r="B55" s="62" t="s">
        <v>64</v>
      </c>
      <c r="C55" s="41" t="s">
        <v>44</v>
      </c>
      <c r="D55" s="9"/>
      <c r="E55" s="43"/>
    </row>
    <row r="56" spans="1:5" ht="81.75" customHeight="1">
      <c r="A56" s="67"/>
      <c r="B56" s="63"/>
      <c r="C56" s="41" t="s">
        <v>45</v>
      </c>
      <c r="D56" s="9" t="s">
        <v>65</v>
      </c>
      <c r="E56" s="43"/>
    </row>
    <row r="57" spans="1:5">
      <c r="A57" s="67"/>
      <c r="B57" s="62" t="s">
        <v>66</v>
      </c>
      <c r="C57" s="41" t="s">
        <v>44</v>
      </c>
      <c r="D57" s="9"/>
      <c r="E57" s="43"/>
    </row>
    <row r="58" spans="1:5" ht="43.5" customHeight="1">
      <c r="A58" s="67"/>
      <c r="B58" s="63"/>
      <c r="C58" s="41" t="s">
        <v>45</v>
      </c>
      <c r="D58" s="9" t="s">
        <v>67</v>
      </c>
      <c r="E58" s="43"/>
    </row>
    <row r="59" spans="1:5" ht="15" customHeight="1">
      <c r="A59" s="67"/>
      <c r="B59" s="62" t="s">
        <v>68</v>
      </c>
      <c r="C59" s="41" t="s">
        <v>44</v>
      </c>
      <c r="D59" s="9"/>
      <c r="E59" s="43"/>
    </row>
    <row r="60" spans="1:5" ht="30">
      <c r="A60" s="67"/>
      <c r="B60" s="63"/>
      <c r="C60" s="41" t="s">
        <v>45</v>
      </c>
      <c r="D60" s="9" t="s">
        <v>69</v>
      </c>
      <c r="E60" s="43"/>
    </row>
    <row r="61" spans="1:5">
      <c r="A61" s="67"/>
      <c r="B61" s="62" t="s">
        <v>70</v>
      </c>
      <c r="C61" s="41" t="s">
        <v>44</v>
      </c>
      <c r="D61" s="9"/>
      <c r="E61" s="43"/>
    </row>
    <row r="62" spans="1:5" ht="75">
      <c r="A62" s="67"/>
      <c r="B62" s="63"/>
      <c r="C62" s="41" t="s">
        <v>45</v>
      </c>
      <c r="D62" s="9" t="s">
        <v>71</v>
      </c>
      <c r="E62" s="43"/>
    </row>
    <row r="63" spans="1:5">
      <c r="A63" s="67"/>
      <c r="B63" s="62" t="s">
        <v>72</v>
      </c>
      <c r="C63" s="41" t="s">
        <v>44</v>
      </c>
      <c r="D63" s="9"/>
      <c r="E63" s="43"/>
    </row>
    <row r="64" spans="1:5">
      <c r="A64" s="67"/>
      <c r="B64" s="63"/>
      <c r="C64" s="41" t="s">
        <v>45</v>
      </c>
      <c r="D64" s="9" t="s">
        <v>73</v>
      </c>
      <c r="E64" s="43"/>
    </row>
    <row r="65" spans="1:5">
      <c r="A65" s="72" t="s">
        <v>74</v>
      </c>
      <c r="B65" s="71" t="s">
        <v>75</v>
      </c>
      <c r="C65" s="69"/>
      <c r="D65" s="5" t="s">
        <v>76</v>
      </c>
      <c r="E65" s="44"/>
    </row>
    <row r="66" spans="1:5">
      <c r="A66" s="67"/>
      <c r="B66" s="68" t="s">
        <v>77</v>
      </c>
      <c r="C66" s="69"/>
      <c r="D66" s="6" t="s">
        <v>78</v>
      </c>
      <c r="E66" s="44"/>
    </row>
    <row r="67" spans="1:5">
      <c r="A67" s="67"/>
      <c r="B67" s="68" t="s">
        <v>79</v>
      </c>
      <c r="C67" s="69"/>
      <c r="D67" s="6" t="s">
        <v>80</v>
      </c>
      <c r="E67" s="44"/>
    </row>
    <row r="68" spans="1:5">
      <c r="A68" s="77"/>
      <c r="B68" s="68" t="s">
        <v>81</v>
      </c>
      <c r="C68" s="69"/>
      <c r="D68" s="6" t="s">
        <v>82</v>
      </c>
      <c r="E68" s="44"/>
    </row>
    <row r="69" spans="1:5" ht="15.75" customHeight="1">
      <c r="A69" s="72" t="s">
        <v>83</v>
      </c>
      <c r="B69" s="73"/>
      <c r="C69" s="74"/>
      <c r="D69" s="45"/>
      <c r="E69" s="46"/>
    </row>
  </sheetData>
  <mergeCells count="43">
    <mergeCell ref="A69:C69"/>
    <mergeCell ref="E24:E25"/>
    <mergeCell ref="A2:A26"/>
    <mergeCell ref="C18:C19"/>
    <mergeCell ref="E22:E23"/>
    <mergeCell ref="B5:C5"/>
    <mergeCell ref="B26:C26"/>
    <mergeCell ref="E18:E19"/>
    <mergeCell ref="E20:E21"/>
    <mergeCell ref="A65:A68"/>
    <mergeCell ref="B65:C65"/>
    <mergeCell ref="B66:C66"/>
    <mergeCell ref="B67:C67"/>
    <mergeCell ref="B68:C68"/>
    <mergeCell ref="B1:C1"/>
    <mergeCell ref="B2:C2"/>
    <mergeCell ref="B3:C3"/>
    <mergeCell ref="B4:C4"/>
    <mergeCell ref="B6:C6"/>
    <mergeCell ref="C20:C25"/>
    <mergeCell ref="B18:B25"/>
    <mergeCell ref="B59:B60"/>
    <mergeCell ref="B47:B48"/>
    <mergeCell ref="B49:B50"/>
    <mergeCell ref="B31:B32"/>
    <mergeCell ref="B33:B34"/>
    <mergeCell ref="B35:B36"/>
    <mergeCell ref="A27:A64"/>
    <mergeCell ref="B61:B62"/>
    <mergeCell ref="B41:B42"/>
    <mergeCell ref="B43:B44"/>
    <mergeCell ref="B45:B46"/>
    <mergeCell ref="B37:B38"/>
    <mergeCell ref="B39:B40"/>
    <mergeCell ref="B51:B52"/>
    <mergeCell ref="B53:B54"/>
    <mergeCell ref="B55:B56"/>
    <mergeCell ref="B7:B9"/>
    <mergeCell ref="B63:B64"/>
    <mergeCell ref="B57:B58"/>
    <mergeCell ref="B27:B28"/>
    <mergeCell ref="B29:B30"/>
    <mergeCell ref="B10:B17"/>
  </mergeCells>
  <phoneticPr fontId="1" type="noConversion"/>
  <conditionalFormatting sqref="B65:B1048576 B59 B1:B7 B10:B26">
    <cfRule type="duplicateValues" dxfId="13" priority="10"/>
  </conditionalFormatting>
  <conditionalFormatting sqref="B61">
    <cfRule type="duplicateValues" dxfId="12" priority="13"/>
  </conditionalFormatting>
  <conditionalFormatting sqref="B63">
    <cfRule type="duplicateValues" dxfId="11" priority="17"/>
  </conditionalFormatting>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activeCell="C6" sqref="C6"/>
    </sheetView>
  </sheetViews>
  <sheetFormatPr defaultRowHeight="14.25"/>
  <cols>
    <col min="1" max="1" width="28.375" style="21" customWidth="1"/>
    <col min="3" max="3" width="48.5" style="21" customWidth="1"/>
    <col min="4" max="4" width="24" style="21" customWidth="1"/>
  </cols>
  <sheetData>
    <row r="1" spans="1:4" ht="15.75" customHeight="1">
      <c r="A1" s="17"/>
      <c r="B1" s="18" t="s">
        <v>84</v>
      </c>
      <c r="C1" s="7" t="s">
        <v>85</v>
      </c>
      <c r="D1" s="43" t="s">
        <v>86</v>
      </c>
    </row>
    <row r="2" spans="1:4" ht="27" customHeight="1">
      <c r="A2" s="79" t="s">
        <v>43</v>
      </c>
      <c r="B2" s="88" t="s">
        <v>159</v>
      </c>
      <c r="C2" s="85" t="s">
        <v>160</v>
      </c>
      <c r="D2" s="47" t="s">
        <v>87</v>
      </c>
    </row>
    <row r="3" spans="1:4" ht="27" customHeight="1">
      <c r="A3" s="67"/>
      <c r="B3" s="87" t="s">
        <v>161</v>
      </c>
      <c r="C3" s="83" t="s">
        <v>162</v>
      </c>
      <c r="D3" s="47"/>
    </row>
    <row r="4" spans="1:4" ht="15" customHeight="1">
      <c r="A4" s="67"/>
      <c r="B4" s="87" t="s">
        <v>163</v>
      </c>
      <c r="C4" s="83" t="s">
        <v>164</v>
      </c>
      <c r="D4" s="43"/>
    </row>
    <row r="5" spans="1:4" ht="15" customHeight="1">
      <c r="A5" s="67"/>
      <c r="B5" s="87" t="s">
        <v>165</v>
      </c>
      <c r="C5" s="83" t="s">
        <v>166</v>
      </c>
      <c r="D5" s="43"/>
    </row>
    <row r="6" spans="1:4" ht="15" customHeight="1">
      <c r="A6" s="67"/>
      <c r="B6" s="87" t="s">
        <v>167</v>
      </c>
      <c r="C6" s="83" t="s">
        <v>168</v>
      </c>
      <c r="D6" s="43"/>
    </row>
    <row r="7" spans="1:4" ht="15" customHeight="1">
      <c r="A7" s="67"/>
      <c r="B7" s="84" t="s">
        <v>169</v>
      </c>
      <c r="C7" s="83" t="s">
        <v>170</v>
      </c>
      <c r="D7" s="43"/>
    </row>
    <row r="8" spans="1:4" ht="15" customHeight="1">
      <c r="A8" s="67"/>
      <c r="B8" s="84" t="s">
        <v>171</v>
      </c>
      <c r="C8" s="83" t="s">
        <v>172</v>
      </c>
      <c r="D8" s="43"/>
    </row>
    <row r="9" spans="1:4" ht="15" customHeight="1">
      <c r="A9" s="67"/>
      <c r="B9" s="87" t="s">
        <v>173</v>
      </c>
      <c r="C9" s="83" t="s">
        <v>174</v>
      </c>
      <c r="D9" s="43"/>
    </row>
    <row r="10" spans="1:4" ht="15" customHeight="1">
      <c r="A10" s="67"/>
      <c r="B10" s="87" t="s">
        <v>175</v>
      </c>
      <c r="C10" s="83" t="s">
        <v>176</v>
      </c>
      <c r="D10" s="43"/>
    </row>
    <row r="11" spans="1:4" ht="15" customHeight="1">
      <c r="A11" s="67"/>
      <c r="B11" s="87" t="s">
        <v>177</v>
      </c>
      <c r="C11" s="86" t="s">
        <v>178</v>
      </c>
      <c r="D11" s="43"/>
    </row>
    <row r="12" spans="1:4" ht="15" customHeight="1">
      <c r="A12" s="67"/>
      <c r="B12" s="62"/>
      <c r="C12" s="9"/>
      <c r="D12" s="43"/>
    </row>
    <row r="13" spans="1:4" ht="15" customHeight="1">
      <c r="A13" s="67"/>
      <c r="B13" s="63"/>
      <c r="C13" s="9"/>
      <c r="D13" s="43"/>
    </row>
    <row r="14" spans="1:4" ht="15" customHeight="1">
      <c r="A14" s="67"/>
      <c r="B14" s="62"/>
      <c r="C14" s="9"/>
      <c r="D14" s="43"/>
    </row>
    <row r="15" spans="1:4" ht="15" customHeight="1">
      <c r="A15" s="67"/>
      <c r="B15" s="63"/>
      <c r="C15" s="9"/>
      <c r="D15" s="43"/>
    </row>
    <row r="16" spans="1:4" ht="15" customHeight="1">
      <c r="A16" s="67"/>
      <c r="B16" s="62"/>
      <c r="C16" s="9"/>
      <c r="D16" s="43"/>
    </row>
    <row r="17" spans="1:4" ht="15" customHeight="1">
      <c r="A17" s="67"/>
      <c r="B17" s="63"/>
      <c r="C17" s="9"/>
      <c r="D17" s="43"/>
    </row>
    <row r="18" spans="1:4" ht="15" customHeight="1">
      <c r="A18" s="67"/>
      <c r="B18" s="62"/>
      <c r="C18" s="9"/>
      <c r="D18" s="43"/>
    </row>
    <row r="19" spans="1:4" ht="15" customHeight="1">
      <c r="A19" s="67"/>
      <c r="B19" s="63"/>
      <c r="C19" s="9"/>
      <c r="D19" s="43"/>
    </row>
    <row r="20" spans="1:4" ht="15" customHeight="1">
      <c r="A20" s="67"/>
      <c r="B20" s="62"/>
      <c r="C20" s="9"/>
      <c r="D20" s="43"/>
    </row>
    <row r="21" spans="1:4" ht="15" customHeight="1">
      <c r="A21" s="67"/>
      <c r="B21" s="63"/>
      <c r="C21" s="9"/>
      <c r="D21" s="43"/>
    </row>
    <row r="22" spans="1:4" ht="15" customHeight="1">
      <c r="A22" s="67"/>
      <c r="B22" s="62"/>
      <c r="C22" s="9"/>
      <c r="D22" s="43"/>
    </row>
    <row r="23" spans="1:4" ht="15" customHeight="1">
      <c r="A23" s="67"/>
      <c r="B23" s="63"/>
      <c r="C23" s="9"/>
      <c r="D23" s="43"/>
    </row>
    <row r="24" spans="1:4" ht="15" customHeight="1">
      <c r="A24" s="67"/>
      <c r="B24" s="62"/>
      <c r="C24" s="9"/>
      <c r="D24" s="43"/>
    </row>
    <row r="25" spans="1:4" ht="15" customHeight="1">
      <c r="A25" s="67"/>
      <c r="B25" s="63"/>
      <c r="C25" s="9"/>
      <c r="D25" s="43"/>
    </row>
    <row r="26" spans="1:4" ht="15" customHeight="1">
      <c r="A26" s="67"/>
      <c r="B26" s="62"/>
      <c r="C26" s="9"/>
      <c r="D26" s="43"/>
    </row>
    <row r="27" spans="1:4" ht="15" customHeight="1">
      <c r="A27" s="67"/>
      <c r="B27" s="63"/>
      <c r="C27" s="9"/>
      <c r="D27" s="43"/>
    </row>
    <row r="28" spans="1:4" ht="15" customHeight="1">
      <c r="A28" s="67"/>
      <c r="B28" s="62"/>
      <c r="C28" s="9"/>
      <c r="D28" s="43"/>
    </row>
    <row r="29" spans="1:4" ht="15" customHeight="1">
      <c r="A29" s="67"/>
      <c r="B29" s="63"/>
      <c r="C29" s="9"/>
      <c r="D29" s="43"/>
    </row>
    <row r="30" spans="1:4" ht="15" customHeight="1">
      <c r="A30" s="67"/>
      <c r="B30" s="62"/>
      <c r="C30" s="9"/>
      <c r="D30" s="43"/>
    </row>
    <row r="31" spans="1:4" ht="15" customHeight="1">
      <c r="A31" s="67"/>
      <c r="B31" s="63"/>
      <c r="C31" s="9"/>
      <c r="D31" s="43"/>
    </row>
    <row r="32" spans="1:4" ht="15" customHeight="1">
      <c r="A32" s="67"/>
      <c r="B32" s="62"/>
      <c r="C32" s="9"/>
      <c r="D32" s="43"/>
    </row>
    <row r="33" spans="1:4" ht="15" customHeight="1">
      <c r="A33" s="67"/>
      <c r="B33" s="63"/>
      <c r="C33" s="9"/>
      <c r="D33" s="43"/>
    </row>
    <row r="34" spans="1:4" ht="15" customHeight="1">
      <c r="A34" s="67"/>
      <c r="B34" s="62"/>
      <c r="C34" s="12"/>
      <c r="D34" s="43"/>
    </row>
    <row r="35" spans="1:4" ht="15" customHeight="1">
      <c r="A35" s="77"/>
      <c r="B35" s="63"/>
      <c r="C35" s="9"/>
      <c r="D35" s="43"/>
    </row>
  </sheetData>
  <mergeCells count="13">
    <mergeCell ref="B26:B27"/>
    <mergeCell ref="B28:B29"/>
    <mergeCell ref="B30:B31"/>
    <mergeCell ref="A2:A35"/>
    <mergeCell ref="B12:B13"/>
    <mergeCell ref="B14:B15"/>
    <mergeCell ref="B16:B17"/>
    <mergeCell ref="B18:B19"/>
    <mergeCell ref="B32:B33"/>
    <mergeCell ref="B34:B35"/>
    <mergeCell ref="B20:B21"/>
    <mergeCell ref="B22:B23"/>
    <mergeCell ref="B24:B25"/>
  </mergeCells>
  <phoneticPr fontId="1" type="noConversion"/>
  <conditionalFormatting sqref="B28 B1">
    <cfRule type="duplicateValues" dxfId="10" priority="2"/>
  </conditionalFormatting>
  <conditionalFormatting sqref="B34">
    <cfRule type="duplicateValues" dxfId="9" priority="1"/>
  </conditionalFormatting>
  <conditionalFormatting sqref="B30 B32">
    <cfRule type="duplicateValues" dxfId="8" priority="3"/>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workbookViewId="0">
      <selection activeCell="E10" sqref="E10"/>
    </sheetView>
  </sheetViews>
  <sheetFormatPr defaultRowHeight="14.25"/>
  <cols>
    <col min="1" max="1" width="32.875" style="21" customWidth="1"/>
    <col min="2" max="2" width="9.375" style="21" customWidth="1"/>
    <col min="3" max="3" width="14.625" style="21" customWidth="1"/>
    <col min="4" max="4" width="46.25" style="21" customWidth="1"/>
    <col min="5" max="5" width="53.875" style="21" customWidth="1"/>
  </cols>
  <sheetData>
    <row r="1" spans="1:5" ht="24.75" customHeight="1">
      <c r="A1" s="17"/>
      <c r="B1" s="18" t="s">
        <v>84</v>
      </c>
      <c r="C1" s="43"/>
      <c r="D1" s="7" t="s">
        <v>85</v>
      </c>
      <c r="E1" s="43" t="s">
        <v>86</v>
      </c>
    </row>
    <row r="2" spans="1:5" ht="27" customHeight="1">
      <c r="A2" s="81"/>
      <c r="B2" s="62" t="s">
        <v>91</v>
      </c>
      <c r="C2" s="41" t="s">
        <v>44</v>
      </c>
      <c r="D2" s="9" t="s">
        <v>93</v>
      </c>
      <c r="E2" s="43"/>
    </row>
    <row r="3" spans="1:5" ht="27" customHeight="1">
      <c r="A3" s="82"/>
      <c r="B3" s="80"/>
      <c r="C3" s="41" t="s">
        <v>45</v>
      </c>
      <c r="D3" s="48" t="s">
        <v>94</v>
      </c>
      <c r="E3" s="49"/>
    </row>
    <row r="4" spans="1:5" ht="15" customHeight="1">
      <c r="A4" s="82"/>
      <c r="B4" s="62" t="s">
        <v>95</v>
      </c>
      <c r="C4" s="41" t="s">
        <v>44</v>
      </c>
      <c r="D4" s="50" t="s">
        <v>96</v>
      </c>
      <c r="E4" s="43"/>
    </row>
    <row r="5" spans="1:5" ht="15" customHeight="1">
      <c r="A5" s="82"/>
      <c r="B5" s="80"/>
      <c r="C5" s="41" t="s">
        <v>45</v>
      </c>
      <c r="D5" s="51" t="s">
        <v>97</v>
      </c>
      <c r="E5" s="43"/>
    </row>
    <row r="6" spans="1:5" ht="15" customHeight="1">
      <c r="A6" s="82"/>
      <c r="B6" s="62" t="s">
        <v>98</v>
      </c>
      <c r="C6" s="41" t="s">
        <v>44</v>
      </c>
      <c r="D6" s="50" t="s">
        <v>99</v>
      </c>
      <c r="E6" s="43"/>
    </row>
    <row r="7" spans="1:5" ht="15" customHeight="1">
      <c r="A7" s="82"/>
      <c r="B7" s="80"/>
      <c r="C7" s="41" t="s">
        <v>45</v>
      </c>
      <c r="D7" s="52" t="s">
        <v>100</v>
      </c>
      <c r="E7" s="43"/>
    </row>
    <row r="8" spans="1:5" ht="15" customHeight="1">
      <c r="A8" s="82"/>
      <c r="B8" s="62" t="s">
        <v>101</v>
      </c>
      <c r="C8" s="41" t="s">
        <v>44</v>
      </c>
      <c r="D8" s="19" t="s">
        <v>102</v>
      </c>
      <c r="E8" s="43"/>
    </row>
    <row r="9" spans="1:5" ht="15" customHeight="1">
      <c r="A9" s="82"/>
      <c r="B9" s="80"/>
      <c r="C9" s="41" t="s">
        <v>45</v>
      </c>
      <c r="D9" s="53" t="s">
        <v>103</v>
      </c>
      <c r="E9" s="43"/>
    </row>
    <row r="10" spans="1:5" ht="15" customHeight="1">
      <c r="A10" s="82"/>
      <c r="B10" s="62" t="s">
        <v>104</v>
      </c>
      <c r="C10" s="41" t="s">
        <v>44</v>
      </c>
      <c r="D10" s="9" t="s">
        <v>105</v>
      </c>
      <c r="E10" s="43"/>
    </row>
    <row r="11" spans="1:5" ht="15" customHeight="1">
      <c r="A11" s="82"/>
      <c r="B11" s="80"/>
      <c r="C11" s="41" t="s">
        <v>45</v>
      </c>
      <c r="D11" s="48" t="s">
        <v>106</v>
      </c>
      <c r="E11" s="43"/>
    </row>
    <row r="12" spans="1:5" ht="15" customHeight="1">
      <c r="A12" s="82"/>
      <c r="B12" s="62" t="s">
        <v>107</v>
      </c>
      <c r="C12" s="41" t="s">
        <v>44</v>
      </c>
      <c r="D12" s="9" t="s">
        <v>93</v>
      </c>
      <c r="E12" s="43"/>
    </row>
    <row r="13" spans="1:5" ht="15" customHeight="1">
      <c r="A13" s="82"/>
      <c r="B13" s="80"/>
      <c r="C13" s="41" t="s">
        <v>45</v>
      </c>
      <c r="D13" s="50" t="s">
        <v>108</v>
      </c>
      <c r="E13" s="43"/>
    </row>
    <row r="14" spans="1:5" ht="15" customHeight="1">
      <c r="A14" s="82"/>
      <c r="B14" s="62" t="s">
        <v>109</v>
      </c>
      <c r="C14" s="41" t="s">
        <v>44</v>
      </c>
      <c r="D14" s="9" t="s">
        <v>92</v>
      </c>
      <c r="E14" s="43"/>
    </row>
    <row r="15" spans="1:5" ht="15" customHeight="1">
      <c r="A15" s="82"/>
      <c r="B15" s="80"/>
      <c r="C15" s="41" t="s">
        <v>45</v>
      </c>
      <c r="D15" s="9" t="s">
        <v>93</v>
      </c>
      <c r="E15" s="43"/>
    </row>
    <row r="16" spans="1:5" ht="15" customHeight="1">
      <c r="A16" s="82"/>
      <c r="B16" s="62" t="s">
        <v>110</v>
      </c>
      <c r="C16" s="41" t="s">
        <v>44</v>
      </c>
      <c r="D16" s="9" t="s">
        <v>105</v>
      </c>
      <c r="E16" s="43"/>
    </row>
    <row r="17" spans="1:5" ht="15" customHeight="1">
      <c r="A17" s="82"/>
      <c r="B17" s="80"/>
      <c r="C17" s="41" t="s">
        <v>45</v>
      </c>
      <c r="D17" s="9" t="s">
        <v>92</v>
      </c>
      <c r="E17" s="43"/>
    </row>
    <row r="18" spans="1:5" ht="15" customHeight="1">
      <c r="A18" s="82"/>
      <c r="B18" s="62" t="s">
        <v>111</v>
      </c>
      <c r="C18" s="41" t="s">
        <v>44</v>
      </c>
      <c r="D18" s="9" t="s">
        <v>112</v>
      </c>
      <c r="E18" s="43"/>
    </row>
    <row r="19" spans="1:5" ht="15" customHeight="1">
      <c r="A19" s="82"/>
      <c r="B19" s="80"/>
      <c r="C19" s="41" t="s">
        <v>45</v>
      </c>
      <c r="D19" s="9" t="s">
        <v>93</v>
      </c>
      <c r="E19" s="43"/>
    </row>
    <row r="20" spans="1:5" ht="15" customHeight="1">
      <c r="A20" s="82"/>
      <c r="B20" s="62" t="s">
        <v>113</v>
      </c>
      <c r="C20" s="41" t="s">
        <v>44</v>
      </c>
      <c r="D20" s="9" t="s">
        <v>112</v>
      </c>
      <c r="E20" s="43"/>
    </row>
    <row r="21" spans="1:5" ht="15" customHeight="1">
      <c r="A21" s="82"/>
      <c r="B21" s="80"/>
      <c r="C21" s="41" t="s">
        <v>45</v>
      </c>
      <c r="D21" s="51" t="s">
        <v>114</v>
      </c>
      <c r="E21" s="43"/>
    </row>
    <row r="22" spans="1:5" ht="15" customHeight="1">
      <c r="A22" s="82"/>
      <c r="B22" s="62" t="s">
        <v>115</v>
      </c>
      <c r="C22" s="41" t="s">
        <v>44</v>
      </c>
      <c r="D22" s="9" t="s">
        <v>93</v>
      </c>
      <c r="E22" s="43"/>
    </row>
    <row r="23" spans="1:5" ht="15" customHeight="1">
      <c r="A23" s="82"/>
      <c r="B23" s="80"/>
      <c r="C23" s="41" t="s">
        <v>45</v>
      </c>
      <c r="D23" s="50" t="s">
        <v>116</v>
      </c>
      <c r="E23" s="43"/>
    </row>
    <row r="24" spans="1:5" ht="15" customHeight="1">
      <c r="A24" s="82"/>
      <c r="B24" s="62" t="s">
        <v>117</v>
      </c>
      <c r="C24" s="41" t="s">
        <v>44</v>
      </c>
      <c r="D24" s="9" t="s">
        <v>93</v>
      </c>
      <c r="E24" s="43"/>
    </row>
    <row r="25" spans="1:5" ht="15" customHeight="1">
      <c r="A25" s="82"/>
      <c r="B25" s="80"/>
      <c r="C25" s="41" t="s">
        <v>45</v>
      </c>
      <c r="D25" s="48" t="s">
        <v>118</v>
      </c>
      <c r="E25" s="43"/>
    </row>
    <row r="26" spans="1:5" ht="15" customHeight="1">
      <c r="A26" s="82"/>
      <c r="B26" s="62" t="s">
        <v>119</v>
      </c>
      <c r="C26" s="41" t="s">
        <v>44</v>
      </c>
      <c r="D26" s="9" t="s">
        <v>112</v>
      </c>
      <c r="E26" s="43"/>
    </row>
    <row r="27" spans="1:5" ht="15" customHeight="1">
      <c r="A27" s="82"/>
      <c r="B27" s="80"/>
      <c r="C27" s="41" t="s">
        <v>45</v>
      </c>
      <c r="D27" s="51" t="s">
        <v>120</v>
      </c>
      <c r="E27" s="43"/>
    </row>
    <row r="28" spans="1:5" ht="15" customHeight="1">
      <c r="A28" s="82"/>
      <c r="B28" s="62" t="s">
        <v>121</v>
      </c>
      <c r="C28" s="41" t="s">
        <v>44</v>
      </c>
      <c r="D28" s="9" t="s">
        <v>112</v>
      </c>
      <c r="E28" s="43"/>
    </row>
    <row r="29" spans="1:5" ht="15" customHeight="1">
      <c r="A29" s="82"/>
      <c r="B29" s="80"/>
      <c r="C29" s="41" t="s">
        <v>45</v>
      </c>
      <c r="D29" s="50" t="s">
        <v>122</v>
      </c>
      <c r="E29" s="43"/>
    </row>
    <row r="30" spans="1:5" ht="15" customHeight="1">
      <c r="A30" s="82"/>
      <c r="B30" s="62" t="s">
        <v>123</v>
      </c>
      <c r="C30" s="41" t="s">
        <v>44</v>
      </c>
      <c r="D30" s="9" t="s">
        <v>93</v>
      </c>
      <c r="E30" s="43"/>
    </row>
    <row r="31" spans="1:5" ht="15" customHeight="1">
      <c r="A31" s="82"/>
      <c r="B31" s="80"/>
      <c r="C31" s="41" t="s">
        <v>45</v>
      </c>
      <c r="D31" s="48" t="s">
        <v>124</v>
      </c>
      <c r="E31" s="43"/>
    </row>
    <row r="32" spans="1:5" ht="15" customHeight="1">
      <c r="A32" s="82"/>
      <c r="B32" s="62" t="s">
        <v>125</v>
      </c>
      <c r="C32" s="41" t="s">
        <v>44</v>
      </c>
      <c r="D32" s="9" t="s">
        <v>92</v>
      </c>
      <c r="E32" s="43"/>
    </row>
    <row r="33" spans="1:5" ht="15" customHeight="1">
      <c r="A33" s="82"/>
      <c r="B33" s="80"/>
      <c r="C33" s="41" t="s">
        <v>45</v>
      </c>
      <c r="D33" s="53" t="s">
        <v>126</v>
      </c>
      <c r="E33" s="43"/>
    </row>
    <row r="34" spans="1:5" ht="15" customHeight="1">
      <c r="A34" s="82"/>
      <c r="B34" s="62" t="s">
        <v>127</v>
      </c>
      <c r="C34" s="41" t="s">
        <v>44</v>
      </c>
      <c r="D34" s="9" t="s">
        <v>93</v>
      </c>
      <c r="E34" s="43"/>
    </row>
    <row r="35" spans="1:5" ht="15" customHeight="1">
      <c r="A35" s="82"/>
      <c r="B35" s="80"/>
      <c r="C35" s="41" t="s">
        <v>45</v>
      </c>
      <c r="D35" s="9"/>
      <c r="E35" s="43"/>
    </row>
    <row r="36" spans="1:5" ht="15">
      <c r="A36" s="82"/>
      <c r="B36" s="62" t="s">
        <v>128</v>
      </c>
      <c r="C36" s="41" t="s">
        <v>44</v>
      </c>
      <c r="D36" s="9" t="s">
        <v>92</v>
      </c>
      <c r="E36" s="43"/>
    </row>
    <row r="37" spans="1:5" ht="175.5">
      <c r="A37" s="82"/>
      <c r="B37" s="80"/>
      <c r="C37" s="41" t="s">
        <v>45</v>
      </c>
      <c r="D37" s="51" t="s">
        <v>129</v>
      </c>
      <c r="E37" s="43"/>
    </row>
    <row r="38" spans="1:5" ht="15">
      <c r="A38" s="82"/>
      <c r="B38" s="62" t="s">
        <v>130</v>
      </c>
      <c r="C38" s="41" t="s">
        <v>44</v>
      </c>
      <c r="D38" s="9" t="s">
        <v>112</v>
      </c>
      <c r="E38" s="43"/>
    </row>
    <row r="39" spans="1:5" ht="54">
      <c r="A39" s="82"/>
      <c r="B39" s="80"/>
      <c r="C39" s="41" t="s">
        <v>45</v>
      </c>
      <c r="D39" s="51" t="s">
        <v>131</v>
      </c>
      <c r="E39" s="43"/>
    </row>
    <row r="40" spans="1:5" ht="15">
      <c r="A40" s="82"/>
      <c r="B40" s="62" t="s">
        <v>132</v>
      </c>
      <c r="C40" s="41" t="s">
        <v>44</v>
      </c>
      <c r="D40" s="9" t="s">
        <v>93</v>
      </c>
      <c r="E40" s="43"/>
    </row>
    <row r="41" spans="1:5" ht="45">
      <c r="A41" s="82"/>
      <c r="B41" s="80"/>
      <c r="C41" s="41" t="s">
        <v>45</v>
      </c>
      <c r="D41" s="48" t="s">
        <v>133</v>
      </c>
      <c r="E41" s="43"/>
    </row>
    <row r="42" spans="1:5" ht="15">
      <c r="A42" s="82"/>
      <c r="B42" s="62" t="s">
        <v>134</v>
      </c>
      <c r="C42" s="41" t="s">
        <v>44</v>
      </c>
      <c r="D42" s="9" t="s">
        <v>92</v>
      </c>
      <c r="E42" s="43"/>
    </row>
    <row r="43" spans="1:5" ht="15">
      <c r="A43" s="82"/>
      <c r="B43" s="80"/>
      <c r="C43" s="41" t="s">
        <v>45</v>
      </c>
      <c r="D43" s="50" t="s">
        <v>135</v>
      </c>
      <c r="E43" s="43"/>
    </row>
    <row r="44" spans="1:5" ht="15">
      <c r="A44" s="82"/>
      <c r="B44" s="62" t="s">
        <v>136</v>
      </c>
      <c r="C44" s="41" t="s">
        <v>44</v>
      </c>
      <c r="D44" s="9" t="s">
        <v>112</v>
      </c>
      <c r="E44" s="43"/>
    </row>
    <row r="45" spans="1:5" ht="15">
      <c r="A45" s="82"/>
      <c r="B45" s="80"/>
      <c r="C45" s="41" t="s">
        <v>45</v>
      </c>
      <c r="D45" s="51" t="s">
        <v>137</v>
      </c>
      <c r="E45" s="43"/>
    </row>
    <row r="46" spans="1:5" ht="15">
      <c r="A46" s="82"/>
      <c r="B46" s="62" t="s">
        <v>138</v>
      </c>
      <c r="C46" s="41" t="s">
        <v>44</v>
      </c>
      <c r="D46" s="9" t="s">
        <v>92</v>
      </c>
      <c r="E46" s="43"/>
    </row>
    <row r="47" spans="1:5" ht="15">
      <c r="A47" s="82"/>
      <c r="B47" s="80"/>
      <c r="C47" s="41" t="s">
        <v>45</v>
      </c>
      <c r="D47" s="19" t="s">
        <v>139</v>
      </c>
      <c r="E47" s="54"/>
    </row>
    <row r="48" spans="1:5" ht="15">
      <c r="A48" s="82"/>
      <c r="B48" s="62" t="s">
        <v>140</v>
      </c>
      <c r="C48" s="41" t="s">
        <v>44</v>
      </c>
      <c r="D48" s="9" t="s">
        <v>105</v>
      </c>
      <c r="E48" s="43"/>
    </row>
    <row r="49" spans="1:5" ht="15">
      <c r="A49" s="82"/>
      <c r="B49" s="80"/>
      <c r="C49" s="41" t="s">
        <v>45</v>
      </c>
      <c r="D49" s="48" t="s">
        <v>141</v>
      </c>
      <c r="E49" s="43"/>
    </row>
    <row r="50" spans="1:5" ht="15">
      <c r="A50" s="82"/>
      <c r="B50" s="62" t="s">
        <v>142</v>
      </c>
      <c r="C50" s="41" t="s">
        <v>44</v>
      </c>
      <c r="D50" s="9" t="s">
        <v>93</v>
      </c>
      <c r="E50" s="43"/>
    </row>
    <row r="51" spans="1:5" ht="15">
      <c r="A51" s="82"/>
      <c r="B51" s="80"/>
      <c r="C51" s="41" t="s">
        <v>45</v>
      </c>
      <c r="D51" s="48" t="s">
        <v>143</v>
      </c>
      <c r="E51" s="54"/>
    </row>
    <row r="52" spans="1:5" ht="15">
      <c r="A52" s="82"/>
      <c r="B52" s="62" t="s">
        <v>144</v>
      </c>
      <c r="C52" s="41" t="s">
        <v>44</v>
      </c>
      <c r="D52" s="9" t="s">
        <v>93</v>
      </c>
      <c r="E52" s="43"/>
    </row>
    <row r="53" spans="1:5" ht="15">
      <c r="A53" s="82"/>
      <c r="B53" s="80"/>
      <c r="C53" s="41" t="s">
        <v>45</v>
      </c>
      <c r="D53" s="50" t="s">
        <v>145</v>
      </c>
      <c r="E53" s="55" t="s">
        <v>146</v>
      </c>
    </row>
    <row r="54" spans="1:5" ht="15">
      <c r="A54" s="82"/>
      <c r="B54" s="62" t="s">
        <v>147</v>
      </c>
      <c r="C54" s="41" t="s">
        <v>44</v>
      </c>
      <c r="D54" s="9" t="s">
        <v>93</v>
      </c>
      <c r="E54" s="43"/>
    </row>
    <row r="55" spans="1:5" ht="15">
      <c r="A55" s="82"/>
      <c r="B55" s="80"/>
      <c r="C55" s="41" t="s">
        <v>45</v>
      </c>
      <c r="D55" s="50" t="s">
        <v>148</v>
      </c>
      <c r="E55" s="56" t="s">
        <v>149</v>
      </c>
    </row>
    <row r="56" spans="1:5" ht="15">
      <c r="A56" s="82"/>
      <c r="B56" s="62" t="s">
        <v>150</v>
      </c>
      <c r="C56" s="41" t="s">
        <v>44</v>
      </c>
      <c r="D56" s="9" t="s">
        <v>93</v>
      </c>
      <c r="E56" s="43"/>
    </row>
    <row r="57" spans="1:5" ht="30">
      <c r="A57" s="82"/>
      <c r="B57" s="80"/>
      <c r="C57" s="41" t="s">
        <v>45</v>
      </c>
      <c r="D57" s="48" t="s">
        <v>151</v>
      </c>
      <c r="E57" s="43"/>
    </row>
    <row r="58" spans="1:5" ht="15">
      <c r="A58" s="82"/>
      <c r="B58" s="62" t="s">
        <v>152</v>
      </c>
      <c r="C58" s="41" t="s">
        <v>44</v>
      </c>
      <c r="D58" s="9" t="s">
        <v>93</v>
      </c>
      <c r="E58" s="43"/>
    </row>
    <row r="59" spans="1:5" ht="15">
      <c r="A59" s="82"/>
      <c r="B59" s="80"/>
      <c r="C59" s="41" t="s">
        <v>45</v>
      </c>
      <c r="D59" s="50" t="s">
        <v>153</v>
      </c>
      <c r="E59" s="56" t="s">
        <v>154</v>
      </c>
    </row>
    <row r="60" spans="1:5" ht="15">
      <c r="A60" s="82"/>
      <c r="B60" s="62" t="s">
        <v>155</v>
      </c>
      <c r="C60" s="41" t="s">
        <v>44</v>
      </c>
      <c r="D60" s="9" t="s">
        <v>93</v>
      </c>
      <c r="E60" s="43"/>
    </row>
    <row r="61" spans="1:5" ht="15">
      <c r="A61" s="82"/>
      <c r="B61" s="80"/>
      <c r="C61" s="41" t="s">
        <v>45</v>
      </c>
      <c r="D61" s="9" t="s">
        <v>105</v>
      </c>
      <c r="E61" s="43"/>
    </row>
    <row r="62" spans="1:5" ht="15">
      <c r="A62" s="82"/>
      <c r="B62" s="62" t="s">
        <v>156</v>
      </c>
      <c r="C62" s="41" t="s">
        <v>44</v>
      </c>
      <c r="D62" s="9" t="s">
        <v>112</v>
      </c>
      <c r="E62" s="43"/>
    </row>
    <row r="63" spans="1:5" ht="15">
      <c r="A63" s="82"/>
      <c r="B63" s="80"/>
      <c r="C63" s="41" t="s">
        <v>45</v>
      </c>
      <c r="D63" s="9" t="s">
        <v>93</v>
      </c>
      <c r="E63" s="43"/>
    </row>
    <row r="64" spans="1:5" ht="15">
      <c r="A64" s="82"/>
      <c r="B64" s="62" t="s">
        <v>157</v>
      </c>
      <c r="C64" s="41" t="s">
        <v>44</v>
      </c>
      <c r="D64" s="9" t="s">
        <v>93</v>
      </c>
      <c r="E64" s="43"/>
    </row>
    <row r="65" spans="1:5" ht="15">
      <c r="A65" s="80"/>
      <c r="B65" s="80"/>
      <c r="C65" s="41" t="s">
        <v>45</v>
      </c>
      <c r="D65" s="50" t="s">
        <v>158</v>
      </c>
      <c r="E65" s="43"/>
    </row>
  </sheetData>
  <mergeCells count="33">
    <mergeCell ref="B32:B33"/>
    <mergeCell ref="B34:B35"/>
    <mergeCell ref="A2:A65"/>
    <mergeCell ref="B36:B37"/>
    <mergeCell ref="B38:B39"/>
    <mergeCell ref="B20:B21"/>
    <mergeCell ref="B22:B23"/>
    <mergeCell ref="B24:B25"/>
    <mergeCell ref="B26:B27"/>
    <mergeCell ref="B28:B29"/>
    <mergeCell ref="B30:B31"/>
    <mergeCell ref="B2:B3"/>
    <mergeCell ref="B4:B5"/>
    <mergeCell ref="B6:B7"/>
    <mergeCell ref="B8:B9"/>
    <mergeCell ref="B10:B11"/>
    <mergeCell ref="B12:B13"/>
    <mergeCell ref="B14:B15"/>
    <mergeCell ref="B16:B17"/>
    <mergeCell ref="B18:B19"/>
    <mergeCell ref="B40:B41"/>
    <mergeCell ref="B42:B43"/>
    <mergeCell ref="B44:B45"/>
    <mergeCell ref="B46:B47"/>
    <mergeCell ref="B48:B49"/>
    <mergeCell ref="B60:B61"/>
    <mergeCell ref="B62:B63"/>
    <mergeCell ref="B64:B65"/>
    <mergeCell ref="B50:B51"/>
    <mergeCell ref="B52:B53"/>
    <mergeCell ref="B54:B55"/>
    <mergeCell ref="B56:B57"/>
    <mergeCell ref="B58:B59"/>
  </mergeCells>
  <phoneticPr fontId="1" type="noConversion"/>
  <conditionalFormatting sqref="B1">
    <cfRule type="duplicateValues" dxfId="7" priority="9"/>
  </conditionalFormatting>
  <conditionalFormatting sqref="B26">
    <cfRule type="duplicateValues" dxfId="6" priority="6"/>
  </conditionalFormatting>
  <conditionalFormatting sqref="B64">
    <cfRule type="duplicateValues" dxfId="5" priority="5"/>
  </conditionalFormatting>
  <conditionalFormatting sqref="B28 B30">
    <cfRule type="duplicateValues" dxfId="4" priority="7"/>
  </conditionalFormatting>
  <conditionalFormatting sqref="B32 B36 B38 B40 B42 B44 B46">
    <cfRule type="duplicateValues" dxfId="3" priority="4"/>
  </conditionalFormatting>
  <conditionalFormatting sqref="B48 B50 B52 B54 B56 B58 B60">
    <cfRule type="duplicateValues" dxfId="2" priority="3"/>
  </conditionalFormatting>
  <conditionalFormatting sqref="B62">
    <cfRule type="duplicateValues" dxfId="1" priority="2"/>
  </conditionalFormatting>
  <conditionalFormatting sqref="B34">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Cover</vt:lpstr>
      <vt:lpstr>YFVE</vt:lpstr>
      <vt:lpstr>Baidu</vt:lpstr>
      <vt:lpstr>Ford</vt:lpstr>
      <vt:lpstr>INFO</vt:lpstr>
      <vt:lpstr>Cover!Print_Area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Shi (S.)</dc:creator>
  <cp:lastModifiedBy>Jin, Guangcheng (G.)</cp:lastModifiedBy>
  <dcterms:created xsi:type="dcterms:W3CDTF">1996-12-17T01:32:42Z</dcterms:created>
  <dcterms:modified xsi:type="dcterms:W3CDTF">2021-12-10T09:58:10Z</dcterms:modified>
</cp:coreProperties>
</file>