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36.18.248.27\c519-2\phase5\Release_note\1228-DCV2HF\"/>
    </mc:Choice>
  </mc:AlternateContent>
  <bookViews>
    <workbookView xWindow="0" yWindow="0" windowWidth="20490" windowHeight="6450" activeTab="3"/>
  </bookViews>
  <sheets>
    <sheet name="Cover" sheetId="1" r:id="rId1"/>
    <sheet name="YFVE" sheetId="2" r:id="rId2"/>
    <sheet name="Baidu" sheetId="3" r:id="rId3"/>
    <sheet name="Ford" sheetId="4" r:id="rId4"/>
  </sheets>
  <definedNames>
    <definedName name="INFO">Cover!$C$22:$D$26</definedName>
    <definedName name="NOTES">#REF!</definedName>
    <definedName name="_xlnm.Print_Area" localSheetId="0">Cover!$B$2:$E$32</definedName>
  </definedNames>
  <calcPr calcId="0" concurrentCalc="0"/>
</workbook>
</file>

<file path=xl/sharedStrings.xml><?xml version="1.0" encoding="utf-8"?>
<sst xmlns="http://schemas.openxmlformats.org/spreadsheetml/2006/main" count="434" uniqueCount="167">
  <si>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</si>
  <si>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</si>
  <si>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</si>
  <si>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</si>
  <si>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</si>
  <si>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</si>
  <si>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</si>
  <si>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</si>
  <si>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</si>
  <si>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</si>
  <si>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</si>
  <si>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</si>
  <si>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</si>
  <si>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</si>
  <si>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</si>
  <si>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</si>
  <si>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</si>
  <si>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</si>
  <si>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</si>
  <si>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</si>
  <si>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</si>
  <si>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</si>
  <si>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</si>
  <si>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</si>
  <si>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</si>
  <si>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</si>
  <si>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</si>
  <si>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</si>
  <si>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</si>
  <si>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</si>
  <si>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</si>
  <si>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</si>
  <si>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</si>
  <si>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</si>
  <si>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</si>
  <si>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</si>
  <si>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</si>
  <si>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Executable File Checksum</t>
  </si>
  <si>
    <t>SOC Debug软件包，包含刷机文件</t>
  </si>
  <si>
    <t>用于E1刷写全RH850hex文件，包括USB bootloader,FBL和APP</t>
  </si>
  <si>
    <t>用于CAN升级RH850 APP hex 文件</t>
  </si>
  <si>
    <t>用于U盘升级
RH850 APP Bin 文件</t>
  </si>
  <si>
    <t>Tool used to calculate the checksum</t>
  </si>
  <si>
    <t>winMd5Sum</t>
  </si>
  <si>
    <t>Module Change History
(you can change,add or delete this part)</t>
  </si>
  <si>
    <t>Fixed Issues</t>
  </si>
  <si>
    <t>New Feature</t>
  </si>
  <si>
    <t>ADAS</t>
  </si>
  <si>
    <t>增加ADAS组件(MCU)</t>
  </si>
  <si>
    <t>BSW</t>
  </si>
  <si>
    <t>同步配置和代码(MCU)
 更改HSM 中断mask，移除无用的init(MCU)</t>
  </si>
  <si>
    <t>Chime</t>
  </si>
  <si>
    <t>根据SRD更新chime的逻辑(MCU)</t>
  </si>
  <si>
    <t>Compass</t>
  </si>
  <si>
    <t>新增Compass模块(MCU)
 update code from master(MCU)
 fix bug for 99443(MCU)</t>
  </si>
  <si>
    <t>FTT</t>
  </si>
  <si>
    <t>fix bug for 99445(MCU)
 fix bug for 99857(MCU)</t>
  </si>
  <si>
    <t>Framework</t>
  </si>
  <si>
    <t>修正掉电侯RVC 不显示(SOC)
 修改相机rvc延迟黑屏时间100ms改成1000ms(SOC)
 增加31服务 0x0202和0x2047(MCU)
 回复安卓端 是否有弹窗请求(SOC)
 unlink状态，添加检测相机tip修改远端dbus解析模式(SOC)
 更改最短睡眠时间至15s(MCU)
 增加LIN唤醒功能(MCU)
 新增转速配置信息(SOC)
 增加信号接口(MCU)
 增加HSM 脚本(MCU)
 修改诊断逻辑(MCU)
 修改相机连接断开时，RVC延迟黑屏修改相机连接断开时，屏蔽I2C设置接口(SOC)
 更改下电时序(MCU)
 修改ADAS逻辑(SOC)</t>
  </si>
  <si>
    <t>IOD</t>
  </si>
  <si>
    <t>新增DID新增EOL控制(MCU)</t>
  </si>
  <si>
    <t>RTT</t>
  </si>
  <si>
    <t>增加ACC灯(SOC)
 跟新TT的IPCL(SOC)</t>
  </si>
  <si>
    <t>Setup</t>
  </si>
  <si>
    <t>更新发送给And的message id(MCU)</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</si>
  <si>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</si>
  <si>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</si>
  <si>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</si>
  <si>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</si>
  <si>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</si>
  <si>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</si>
  <si>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</si>
  <si>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</si>
  <si>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</si>
  <si>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</si>
  <si>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</si>
  <si>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</si>
  <si>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</si>
  <si>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gjin</t>
    <phoneticPr fontId="14" type="noConversion"/>
  </si>
  <si>
    <t>20211228_LA_NB_DCV2_PRO</t>
    <phoneticPr fontId="14" type="noConversion"/>
  </si>
  <si>
    <t>人脸识别</t>
  </si>
  <si>
    <r>
      <t xml:space="preserve">1. </t>
    </r>
    <r>
      <rPr>
        <sz val="11"/>
        <rFont val="SimSun"/>
        <family val="3"/>
        <charset val="134"/>
      </rPr>
      <t xml:space="preserve">人脸注册
</t>
    </r>
    <r>
      <rPr>
        <sz val="11"/>
        <rFont val="Calibri"/>
        <family val="2"/>
      </rPr>
      <t xml:space="preserve">2. </t>
    </r>
    <r>
      <rPr>
        <sz val="11"/>
        <rFont val="SimSun"/>
        <family val="3"/>
        <charset val="134"/>
      </rPr>
      <t xml:space="preserve">人脸注销
</t>
    </r>
    <r>
      <rPr>
        <sz val="11"/>
        <rFont val="Calibri"/>
        <family val="2"/>
      </rPr>
      <t xml:space="preserve">3. </t>
    </r>
    <r>
      <rPr>
        <sz val="11"/>
        <rFont val="SimSun"/>
        <family val="3"/>
        <charset val="134"/>
      </rPr>
      <t xml:space="preserve">前台人脸识别进行登录（包括开机后自动发起和个人中心发起）
</t>
    </r>
    <r>
      <rPr>
        <sz val="11"/>
        <rFont val="Calibri"/>
        <family val="2"/>
      </rPr>
      <t xml:space="preserve">4. </t>
    </r>
    <r>
      <rPr>
        <sz val="11"/>
        <rFont val="SimSun"/>
        <family val="3"/>
        <charset val="134"/>
      </rPr>
      <t xml:space="preserve">后台人脸识别切换账号登录
</t>
    </r>
    <r>
      <rPr>
        <sz val="11"/>
        <rFont val="Calibri"/>
        <family val="2"/>
      </rPr>
      <t xml:space="preserve">5. </t>
    </r>
    <r>
      <rPr>
        <sz val="11"/>
        <rFont val="SimSun"/>
        <family val="3"/>
        <charset val="134"/>
      </rPr>
      <t xml:space="preserve">人脸识别系统设置
</t>
    </r>
    <r>
      <rPr>
        <sz val="11"/>
        <rFont val="Calibri"/>
        <family val="2"/>
      </rPr>
      <t xml:space="preserve">6. </t>
    </r>
    <r>
      <rPr>
        <sz val="11"/>
        <rFont val="SimSun"/>
        <family val="3"/>
        <charset val="134"/>
      </rPr>
      <t>语音控制和</t>
    </r>
    <r>
      <rPr>
        <sz val="11"/>
        <rFont val="Calibri"/>
        <family val="2"/>
      </rPr>
      <t>tts</t>
    </r>
    <r>
      <rPr>
        <sz val="11"/>
        <rFont val="SimSun"/>
        <family val="3"/>
        <charset val="134"/>
      </rPr>
      <t xml:space="preserve">播报
</t>
    </r>
    <r>
      <rPr>
        <sz val="11"/>
        <rFont val="Calibri"/>
        <family val="2"/>
      </rPr>
      <t xml:space="preserve">7. </t>
    </r>
    <r>
      <rPr>
        <sz val="11"/>
        <rFont val="SimSun"/>
        <family val="3"/>
        <charset val="134"/>
      </rPr>
      <t xml:space="preserve">异常弹窗提醒
</t>
    </r>
    <r>
      <rPr>
        <sz val="11"/>
        <rFont val="Calibri"/>
        <family val="2"/>
      </rPr>
      <t>8. DSMC</t>
    </r>
    <r>
      <rPr>
        <sz val="11"/>
        <rFont val="SimSun"/>
        <family val="3"/>
        <charset val="134"/>
      </rPr>
      <t>激活</t>
    </r>
    <r>
      <rPr>
        <sz val="11"/>
        <rFont val="Calibri"/>
        <family val="2"/>
      </rPr>
      <t>/</t>
    </r>
    <r>
      <rPr>
        <sz val="11"/>
        <rFont val="SimSun"/>
        <family val="3"/>
        <charset val="134"/>
      </rPr>
      <t>休眠策略</t>
    </r>
  </si>
  <si>
    <t>账号</t>
  </si>
  <si>
    <t>1、账号登录/登出
2、个人中心
3、账号管理
4、车辆信息编辑
5、切换账号
6、接入了个人性化档案
7、完成账号部分失效场景
8、人脸登录账号和完成账号有关人脸UI开发</t>
  </si>
  <si>
    <t>支付</t>
  </si>
  <si>
    <t>1、优化免密支付异常提示部分代码逻辑
2、优化调整扫码支付流程，修复手机端支付宝扫码支付不用显示开通免密支付问题
3、优化开通免密支付界面返回操作通知垂类APP支付结果问题
4、修复免密支付界面异常提示问题；
5、修复开通免密支付二维码加载失败UI问题
6、修复视觉第一轮UI走查界面问题</t>
  </si>
  <si>
    <t>1、扫码支付
2、开通免密支付
3、免密支付
4、查看订单跳转各应用订单详情页面</t>
  </si>
  <si>
    <t>随心听</t>
  </si>
  <si>
    <t xml:space="preserve"> 1. Phase 5：【必现】喜马拉雅界面，不显示“我的订阅”.  APIMCIM-358
 2. 应用登录百度账号状态和车机不统一  APIMCIM-1011
 3. Phase5:【必现】车机端最近播放与app端不同步  APIMCIM-964
 4. Phase5:【必现】主页的最近播放、我的订阅标题显示错误  APIMCIM-962</t>
  </si>
  <si>
    <t>QQ 音乐
   1. 首页列表展示（每日精选、猜你喜欢、推荐榜单、专辑推荐）
   2. QQ 音乐播放器（歌曲信息，歌词展示、音质切换、历史歌单、播放列表、歌曲进度）
   3. 最近播放
   4. 歌手查找
   5. 专辑页面（专辑信息展示、歌曲列表、歌曲播放信息同步）
   6. QQ 音乐个人中心（个人信息展示、清除缓存）
   7. 榜单推荐（榜单卡片、榜单分类、榜单列表）
   8. 个人收藏（收藏歌曲、收藏歌单、自建歌单）
   9. 分类歌单（歌单分类，歌单列表）
喜马拉雅
   1. 首页列表展示（每日精选、一键听、专辑推荐、分类预览）
   2. 喜马拉雅播放器（专辑信息、播放进度、专辑列表，播放控制，倍数播放，播放模式切换）
   3. 喜马拉雅账号登录绑定
   4. 喜马拉雅个人中心（个人中心展示、会员购买/续费、购买记录，清除缓存）
   5. 我的订阅
   6. 有声专辑列表
   7. 专辑集数列表（集数信息状态、多集购买）
新闻资讯（实时热点、活动、分类预览）
   1. 首页列表展示
   2. 新闻播放器（新闻信息、播放进度、新闻列表、播放控制）
   3. 新闻分类列表
在线收音机
   1. 首页列表展示（每日精选、分类预览）
   2. 本地电台（地点筛选、电台列表展示）
   3. 在线电台播放器（电台信息、电台列表）
   4. 在线电台列表
   5. 电台点播记录
   6. 电台收藏（收藏数据展现，收藏数据管理）
全局功能
   1. 音源恢复
   2. 全局搜索（热门搜索、搜索历史、QQ音乐、喜马拉雅、电台、新闻搜索）
   3. 全局列表页编辑
   4. Pano 投屏
   5. Widget 信息展示以及控制
   6. 语音指令
   7. 全局控件动效支持
   8. 语音触摸指令</t>
  </si>
  <si>
    <t>天气</t>
  </si>
  <si>
    <t>1、天气UI问题修复</t>
  </si>
  <si>
    <t>1、controller 天气主页功能
2、车内PM2.5 功能接口
3、pano 天气功能
4、投屏入口功能
5、AAR 配置项功能
6、AAR跳转功能
7、网络PM2.5界面功能
8、地标视频播放
9、widget 背景图动态更新
10、背景视频更新
11、pano屏幕card1 动态调整。</t>
  </si>
  <si>
    <t>消息中心</t>
  </si>
  <si>
    <t>1、消息弹框功能
2、历史消息功能
3、下拉消息联调功能
4、消息设置联调功能
5、历史消息新版ui 已完成
6、消息位置的配置（弹框、下拉列表、历史消息）</t>
  </si>
  <si>
    <t>语音</t>
  </si>
  <si>
    <t>1.个性化TTS Demo; 
2.蓝牙电话多设备流程； 
3.用户反馈（UI开发）； 
4.VCS车控指令上线； 
5.智能家居（逻辑+UI开发）；</t>
  </si>
  <si>
    <t>地图</t>
  </si>
  <si>
    <t>1 、对接随心看亮度调节，新增最小亮度防止黑频，新增调节手势比例一致性；
2、修改搜索结果与搜索历史重叠问题
3、修改loading提示文字被切的问题
4、修改播放视频时出现重播后还能拖动进度条出现长时间加载中
5、修复播放页音量手势左右位置</t>
  </si>
  <si>
    <t>1、投屏逻辑：默认widget投屏，多屏投屏切换
（新增：优化全览模式、导航视角切换逻辑，实现非导航态底图偏移&amp;导航态路线偏移 ，包括小屏和半屏，小屏和小屏之间的切换；进入导航后全览模式默认状态以及“继续导航”后中控屏和投屏的逻辑、实现非导航态底图偏移&amp;导航态路线偏移）
2、地图各模式交互：导航模式、底图模式、巡航模式、熟路模式、AR模式、widget交互
（新增：实现各个card以及半屏的交互实现）
3、视觉：中控屏、投屏底图主题,ar模式布局
（新增：完成投屏底图模式、投屏导航模式、投屏巡航模式、投屏熟路模式、投屏AR模式、widget视觉）
注：“新增”为当前版本相对于11.18日版本DCV1版本新增功能</t>
  </si>
  <si>
    <t>随心看</t>
  </si>
  <si>
    <t>1.、小视频：
           （1）首页列表展现
           （2）小视频搜索（搜索结果展现、历史词管理）
           （3）小视频收藏（收藏列表展现、收藏数据管理）
           （4）小视频播放（播放控制、推荐列表）
2、爱奇艺：
          （1）首页列表展现
          （2）爱奇艺搜索（结果展现、热词、历史词管理）
          （3）爱奇艺收藏（收藏数据展现，收藏数据管理）
          （4）爱奇艺最近播放（数据展现、播放记录管理）
          （5）个人中心（登录管理、会员购买）
          （6）爱奇艺播放（播放控制、选集、倍速、清晰度、试看）
3、投屏：
       小视频播放页投屏
       爱奇艺播放页投屏
       投屏后主控与pano进度同步
4、副驾蓝牙播放
5、播放页手势音量调节
6、播放页手势亮度调节</t>
  </si>
  <si>
    <t>RePA</t>
  </si>
  <si>
    <t>TNC Service</t>
  </si>
  <si>
    <t>Voice Service</t>
  </si>
  <si>
    <t>Ford Cloud Service</t>
  </si>
  <si>
    <t>Ford Account</t>
  </si>
  <si>
    <r>
      <t>3D</t>
    </r>
    <r>
      <rPr>
        <i/>
        <sz val="11"/>
        <rFont val="宋体"/>
        <family val="2"/>
        <charset val="134"/>
      </rPr>
      <t>车模</t>
    </r>
  </si>
  <si>
    <t>TA/CA</t>
  </si>
  <si>
    <t>VehicleControl</t>
  </si>
  <si>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</si>
  <si>
    <t>TP&amp;LBP&amp;FBMP</t>
  </si>
  <si>
    <t>CarAudio</t>
  </si>
  <si>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</si>
  <si>
    <t>CarPower</t>
  </si>
  <si>
    <t>增加 电源状态切换
增加 关机流程处理
增加 Inactive/active状态的蓝牙wifi,audio的disbale/enable</t>
  </si>
  <si>
    <t>CarInput</t>
  </si>
  <si>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</si>
  <si>
    <t>Enhanced Memory</t>
  </si>
  <si>
    <t>Multi-Display data collection</t>
  </si>
  <si>
    <t>SystemPolicy</t>
  </si>
  <si>
    <t>SOA Gateway</t>
  </si>
  <si>
    <r>
      <rPr>
        <sz val="11"/>
        <rFont val="宋体"/>
        <family val="2"/>
        <charset val="134"/>
      </rPr>
      <t>增加</t>
    </r>
    <r>
      <rPr>
        <sz val="11"/>
        <rFont val="Calibri"/>
        <family val="2"/>
      </rPr>
      <t>SOA Gateway</t>
    </r>
    <r>
      <rPr>
        <sz val="11"/>
        <rFont val="宋体"/>
        <family val="2"/>
        <charset val="134"/>
      </rPr>
      <t>功能</t>
    </r>
  </si>
  <si>
    <t>WIR</t>
  </si>
  <si>
    <t>CCS</t>
  </si>
  <si>
    <t>IPPT</t>
  </si>
  <si>
    <t>Diagnostic(SOA Related)</t>
  </si>
  <si>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</si>
  <si>
    <t>IVI Provisioning</t>
  </si>
  <si>
    <t>Diagnostics&amp;Analytics</t>
  </si>
  <si>
    <t>OTA</t>
  </si>
  <si>
    <t>DLNA</t>
  </si>
  <si>
    <t>Launcher</t>
  </si>
  <si>
    <r>
      <rPr>
        <sz val="11"/>
        <rFont val="宋体"/>
        <family val="2"/>
        <charset val="134"/>
      </rPr>
      <t>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</si>
  <si>
    <t>Audio Setting</t>
  </si>
  <si>
    <r>
      <rPr>
        <sz val="11"/>
        <color rgb="FF0000CC"/>
        <rFont val="宋体"/>
        <family val="2"/>
        <charset val="134"/>
      </rPr>
      <t>修正</t>
    </r>
    <r>
      <rPr>
        <sz val="11"/>
        <color rgb="FF0000CC"/>
        <rFont val="Calibri"/>
        <family val="2"/>
      </rPr>
      <t>APIMCIM-897</t>
    </r>
    <r>
      <rPr>
        <sz val="11"/>
        <rFont val="宋体"/>
        <family val="2"/>
        <charset val="134"/>
      </rPr>
      <t xml:space="preserve">
修正</t>
    </r>
    <r>
      <rPr>
        <sz val="11"/>
        <rFont val="Calibri"/>
        <family val="2"/>
      </rPr>
      <t xml:space="preserve"> APIMCIM-459</t>
    </r>
  </si>
  <si>
    <t>增加 触摸提示音 设置
增加 均衡器 设置
增加 音随车速
增加 音量 设置</t>
  </si>
  <si>
    <t>Vehicle Settings</t>
  </si>
  <si>
    <r>
      <rPr>
        <sz val="11"/>
        <rFont val="宋体"/>
        <family val="2"/>
        <charset val="134"/>
      </rPr>
      <t xml:space="preserve">修正 </t>
    </r>
    <r>
      <rPr>
        <sz val="11"/>
        <rFont val="Calibri"/>
        <family val="2"/>
      </rPr>
      <t xml:space="preserve">APIMCIM-912
</t>
    </r>
    <r>
      <rPr>
        <sz val="11"/>
        <rFont val="宋体"/>
        <family val="2"/>
        <charset val="134"/>
      </rPr>
      <t xml:space="preserve">修正 </t>
    </r>
    <r>
      <rPr>
        <sz val="11"/>
        <rFont val="Calibri"/>
        <family val="2"/>
        <charset val="134"/>
      </rPr>
      <t>APIMCIM-915</t>
    </r>
  </si>
  <si>
    <t>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</si>
  <si>
    <t>HVAC</t>
  </si>
  <si>
    <t>增加 Seat Temperature Control Setting for Remote Start设定
增加 Heated Steering Wheel Setting for Remote Start设定
增加 Power Liftgate Soft switch设定
增加 Traffic Sign Recognition设定
增加 Blindspot Detection设定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</si>
  <si>
    <r>
      <rPr>
        <sz val="11"/>
        <rFont val="宋体"/>
        <family val="2"/>
        <charset val="134"/>
      </rPr>
      <t xml:space="preserve">增加 </t>
    </r>
    <r>
      <rPr>
        <sz val="11"/>
        <rFont val="Calibri"/>
        <family val="2"/>
      </rPr>
      <t xml:space="preserve">Heated Mirrors
</t>
    </r>
    <r>
      <rPr>
        <sz val="11"/>
        <rFont val="宋体"/>
        <family val="2"/>
        <charset val="134"/>
      </rPr>
      <t xml:space="preserve">增加 </t>
    </r>
    <r>
      <rPr>
        <sz val="11"/>
        <rFont val="Calibri"/>
        <family val="2"/>
      </rPr>
      <t>Heated Backlight (climate)</t>
    </r>
    <r>
      <rPr>
        <sz val="11"/>
        <rFont val="宋体"/>
        <family val="2"/>
        <charset val="134"/>
      </rPr>
      <t xml:space="preserve">
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</si>
  <si>
    <t>VHA</t>
  </si>
  <si>
    <r>
      <rPr>
        <sz val="11"/>
        <rFont val="宋体"/>
        <family val="2"/>
        <charset val="134"/>
      </rPr>
      <t xml:space="preserve">增加 </t>
    </r>
    <r>
      <rPr>
        <sz val="11"/>
        <rFont val="Calibri"/>
        <family val="2"/>
      </rPr>
      <t>VHA</t>
    </r>
    <r>
      <rPr>
        <sz val="11"/>
        <rFont val="宋体"/>
        <family val="2"/>
        <charset val="134"/>
      </rPr>
      <t>功能</t>
    </r>
  </si>
  <si>
    <t>AAR</t>
  </si>
  <si>
    <r>
      <rPr>
        <sz val="11"/>
        <rFont val="宋体"/>
        <family val="2"/>
        <charset val="134"/>
      </rPr>
      <t xml:space="preserve">增加 </t>
    </r>
    <r>
      <rPr>
        <sz val="11"/>
        <rFont val="Calibri"/>
        <family val="2"/>
      </rPr>
      <t>AAR</t>
    </r>
    <r>
      <rPr>
        <sz val="11"/>
        <rFont val="宋体"/>
        <family val="2"/>
        <charset val="134"/>
      </rPr>
      <t>功能</t>
    </r>
  </si>
  <si>
    <t>EMR</t>
  </si>
  <si>
    <r>
      <rPr>
        <sz val="11"/>
        <color rgb="FF0000CC"/>
        <rFont val="宋体"/>
        <family val="2"/>
        <charset val="134"/>
      </rPr>
      <t xml:space="preserve">增加 </t>
    </r>
    <r>
      <rPr>
        <sz val="11"/>
        <color rgb="FF0000CC"/>
        <rFont val="Calibri"/>
        <family val="2"/>
      </rPr>
      <t>EMR</t>
    </r>
    <r>
      <rPr>
        <sz val="11"/>
        <color rgb="FF0000CC"/>
        <rFont val="宋体"/>
        <family val="2"/>
        <charset val="134"/>
      </rPr>
      <t>功能</t>
    </r>
  </si>
  <si>
    <t>没有包含吹风动效</t>
  </si>
  <si>
    <t>FAPA</t>
  </si>
  <si>
    <t>追加 隐私条款功能</t>
  </si>
  <si>
    <r>
      <rPr>
        <sz val="11"/>
        <rFont val="宋体"/>
        <family val="2"/>
        <charset val="134"/>
      </rPr>
      <t>追加 车控</t>
    </r>
    <r>
      <rPr>
        <sz val="11"/>
        <rFont val="Calibri"/>
        <family val="2"/>
      </rPr>
      <t>&amp;</t>
    </r>
    <r>
      <rPr>
        <sz val="11"/>
        <rFont val="宋体"/>
        <family val="2"/>
        <charset val="134"/>
      </rPr>
      <t>蓝牙设置通路</t>
    </r>
  </si>
  <si>
    <r>
      <rPr>
        <sz val="11"/>
        <rFont val="宋体"/>
        <family val="2"/>
        <charset val="134"/>
      </rPr>
      <t>追加</t>
    </r>
    <r>
      <rPr>
        <sz val="11"/>
        <rFont val="Calibri"/>
        <family val="2"/>
      </rPr>
      <t xml:space="preserve"> </t>
    </r>
    <r>
      <rPr>
        <sz val="11"/>
        <rFont val="宋体"/>
        <family val="2"/>
        <charset val="134"/>
      </rPr>
      <t>福特云对接服务</t>
    </r>
  </si>
  <si>
    <t>增加 账号登录
增加 账号登出
增加 账号列表
增加 账号自动登录</t>
  </si>
  <si>
    <r>
      <rPr>
        <sz val="11"/>
        <rFont val="宋体"/>
        <family val="2"/>
        <charset val="134"/>
      </rPr>
      <t>增加 3</t>
    </r>
    <r>
      <rPr>
        <sz val="11"/>
        <rFont val="Calibri"/>
        <family val="2"/>
      </rPr>
      <t>D</t>
    </r>
    <r>
      <rPr>
        <sz val="11"/>
        <rFont val="宋体"/>
        <family val="2"/>
        <charset val="134"/>
      </rPr>
      <t>车模</t>
    </r>
  </si>
  <si>
    <r>
      <rPr>
        <sz val="11"/>
        <rFont val="宋体"/>
        <family val="2"/>
        <charset val="134"/>
      </rPr>
      <t xml:space="preserve">增加 </t>
    </r>
    <r>
      <rPr>
        <sz val="11"/>
        <rFont val="Calibri"/>
        <family val="2"/>
      </rPr>
      <t>TA/CA</t>
    </r>
    <r>
      <rPr>
        <sz val="11"/>
        <rFont val="宋体"/>
        <family val="2"/>
        <charset val="134"/>
      </rPr>
      <t>机制</t>
    </r>
  </si>
  <si>
    <r>
      <rPr>
        <sz val="11"/>
        <rFont val="宋体"/>
        <family val="2"/>
        <charset val="134"/>
      </rPr>
      <t xml:space="preserve">增加 </t>
    </r>
    <r>
      <rPr>
        <sz val="11"/>
        <rFont val="Calibri"/>
        <family val="2"/>
      </rPr>
      <t>EnhancedMemory</t>
    </r>
    <r>
      <rPr>
        <sz val="11"/>
        <rFont val="宋体"/>
        <family val="2"/>
        <charset val="134"/>
      </rPr>
      <t>功能</t>
    </r>
  </si>
  <si>
    <t>增加 来电号码及名称显示</t>
  </si>
  <si>
    <t>增加满足限制条件时的应用弹框策略</t>
  </si>
  <si>
    <r>
      <rPr>
        <sz val="11"/>
        <rFont val="宋体"/>
        <family val="2"/>
        <charset val="134"/>
      </rPr>
      <t>增加</t>
    </r>
    <r>
      <rPr>
        <sz val="11"/>
        <rFont val="Calibri"/>
        <family val="2"/>
      </rPr>
      <t>WIR</t>
    </r>
    <r>
      <rPr>
        <sz val="11"/>
        <rFont val="宋体"/>
        <family val="2"/>
        <charset val="134"/>
      </rPr>
      <t>功能</t>
    </r>
  </si>
  <si>
    <r>
      <rPr>
        <sz val="11"/>
        <rFont val="宋体"/>
        <family val="2"/>
        <charset val="134"/>
      </rPr>
      <t xml:space="preserve">增加 </t>
    </r>
    <r>
      <rPr>
        <sz val="11"/>
        <rFont val="Calibri"/>
        <family val="2"/>
      </rPr>
      <t>CCS</t>
    </r>
    <r>
      <rPr>
        <sz val="11"/>
        <rFont val="宋体"/>
        <family val="2"/>
        <charset val="134"/>
      </rPr>
      <t>功能</t>
    </r>
  </si>
  <si>
    <t>基于模拟环境测试</t>
  </si>
  <si>
    <r>
      <rPr>
        <sz val="11"/>
        <rFont val="宋体"/>
        <family val="2"/>
        <charset val="134"/>
      </rPr>
      <t xml:space="preserve">增加 </t>
    </r>
    <r>
      <rPr>
        <sz val="11"/>
        <rFont val="Calibri"/>
        <family val="2"/>
      </rPr>
      <t>IPPT</t>
    </r>
    <r>
      <rPr>
        <sz val="11"/>
        <rFont val="宋体"/>
        <family val="2"/>
        <charset val="134"/>
      </rPr>
      <t>功能</t>
    </r>
  </si>
  <si>
    <r>
      <rPr>
        <sz val="11"/>
        <rFont val="宋体"/>
        <family val="2"/>
        <charset val="134"/>
      </rPr>
      <t>基于</t>
    </r>
    <r>
      <rPr>
        <sz val="11"/>
        <rFont val="Calibri"/>
        <family val="2"/>
      </rPr>
      <t>FNV2</t>
    </r>
    <r>
      <rPr>
        <sz val="11"/>
        <rFont val="宋体"/>
        <family val="2"/>
        <charset val="134"/>
      </rPr>
      <t>环境确认，</t>
    </r>
    <r>
      <rPr>
        <sz val="11"/>
        <rFont val="Calibri"/>
        <family val="2"/>
      </rPr>
      <t>FNV3</t>
    </r>
    <r>
      <rPr>
        <sz val="11"/>
        <rFont val="宋体"/>
        <family val="2"/>
        <charset val="134"/>
      </rPr>
      <t>环境存在问题</t>
    </r>
  </si>
  <si>
    <r>
      <rPr>
        <sz val="11"/>
        <rFont val="宋体"/>
        <family val="2"/>
        <charset val="134"/>
      </rPr>
      <t xml:space="preserve">增加 </t>
    </r>
    <r>
      <rPr>
        <sz val="11"/>
        <rFont val="Calibri"/>
        <family val="2"/>
      </rPr>
      <t>Provisioning</t>
    </r>
    <r>
      <rPr>
        <sz val="11"/>
        <rFont val="宋体"/>
        <family val="2"/>
        <charset val="134"/>
      </rPr>
      <t>功能</t>
    </r>
  </si>
  <si>
    <r>
      <rPr>
        <sz val="11"/>
        <rFont val="宋体"/>
        <family val="2"/>
        <charset val="134"/>
      </rPr>
      <t>增加</t>
    </r>
    <r>
      <rPr>
        <sz val="11"/>
        <rFont val="Calibri"/>
        <family val="2"/>
      </rPr>
      <t>DLNA</t>
    </r>
    <r>
      <rPr>
        <sz val="11"/>
        <rFont val="宋体"/>
        <family val="2"/>
        <charset val="134"/>
      </rPr>
      <t>功能对接</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</si>
</sst>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24">
    <font>
      <sz val="12"/>
      <name val="宋体"/>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微软雅黑"/>
      <family val="2"/>
      <charset val="134"/>
    </font>
    <font>
      <sz val="11"/>
      <name val="宋体"/>
      <family val="3"/>
      <charset val="134"/>
    </font>
    <font>
      <sz val="9"/>
      <name val="宋体"/>
      <charset val="134"/>
    </font>
    <font>
      <sz val="11"/>
      <name val="SimSun"/>
      <family val="3"/>
      <charset val="134"/>
    </font>
    <font>
      <sz val="11"/>
      <name val="Calibri"/>
      <family val="2"/>
      <charset val="134"/>
    </font>
    <font>
      <i/>
      <sz val="11"/>
      <name val="SimSun"/>
      <family val="3"/>
      <charset val="134"/>
    </font>
    <font>
      <sz val="11"/>
      <name val="宋体"/>
      <family val="2"/>
      <charset val="134"/>
    </font>
    <font>
      <i/>
      <sz val="11"/>
      <name val="宋体"/>
      <family val="2"/>
      <charset val="134"/>
    </font>
    <font>
      <sz val="11"/>
      <color rgb="FF0000CC"/>
      <name val="Calibri"/>
      <family val="2"/>
    </font>
    <font>
      <sz val="11"/>
      <color rgb="FF0000CC"/>
      <name val="宋体"/>
      <family val="2"/>
      <charset val="134"/>
    </font>
    <font>
      <sz val="11"/>
      <color rgb="FF0000CC"/>
      <name val="Calibri"/>
      <family val="2"/>
      <charset val="134"/>
    </font>
    <font>
      <sz val="12"/>
      <name val="宋体"/>
      <family val="3"/>
      <charset val="134"/>
    </font>
  </fonts>
  <fills count="3">
    <fill>
      <patternFill patternType="none"/>
    </fill>
    <fill>
      <patternFill patternType="gray125"/>
    </fill>
    <fill>
      <patternFill patternType="solid">
        <fgColor theme="0"/>
        <bgColor indexed="64"/>
      </patternFill>
    </fill>
  </fills>
  <borders count="18">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3">
    <xf numFmtId="176" fontId="0" fillId="0" borderId="0"/>
    <xf numFmtId="176" fontId="7" fillId="0" borderId="0"/>
    <xf numFmtId="9" fontId="7" fillId="0" borderId="0"/>
  </cellStyleXfs>
  <cellXfs count="97">
    <xf numFmtId="176" fontId="0" fillId="0" borderId="0" xfId="0"/>
    <xf numFmtId="14" fontId="9" fillId="0" borderId="9" xfId="0" applyNumberFormat="1" applyFont="1" applyBorder="1" applyAlignment="1" applyProtection="1">
      <alignment vertical="center"/>
      <protection locked="0"/>
    </xf>
    <xf numFmtId="14" fontId="9" fillId="0" borderId="0" xfId="0" applyNumberFormat="1" applyFont="1" applyAlignment="1">
      <alignment vertical="center"/>
    </xf>
    <xf numFmtId="11" fontId="9" fillId="0" borderId="0" xfId="0" applyNumberFormat="1" applyFont="1" applyAlignment="1">
      <alignment horizontal="left" vertical="top"/>
    </xf>
    <xf numFmtId="49" fontId="11" fillId="0" borderId="9" xfId="0" applyNumberFormat="1" applyFont="1" applyBorder="1"/>
    <xf numFmtId="11" fontId="9" fillId="0" borderId="9" xfId="0" applyNumberFormat="1" applyFont="1" applyBorder="1" applyAlignment="1" applyProtection="1">
      <alignment vertical="center"/>
      <protection locked="0"/>
    </xf>
    <xf numFmtId="11" fontId="9" fillId="0" borderId="9" xfId="0" applyNumberFormat="1" applyFont="1" applyBorder="1" applyAlignment="1" applyProtection="1">
      <alignment horizontal="left" vertical="center"/>
      <protection locked="0"/>
    </xf>
    <xf numFmtId="11" fontId="9" fillId="2" borderId="9" xfId="0" applyNumberFormat="1" applyFont="1" applyFill="1" applyBorder="1" applyAlignment="1" applyProtection="1">
      <alignment horizontal="left" vertical="center"/>
      <protection locked="0"/>
    </xf>
    <xf numFmtId="49" fontId="11" fillId="0" borderId="9" xfId="0" applyNumberFormat="1" applyFont="1" applyBorder="1" applyAlignment="1">
      <alignment horizontal="left" vertical="center"/>
    </xf>
    <xf numFmtId="11" fontId="9" fillId="0" borderId="9" xfId="0" applyNumberFormat="1" applyFont="1" applyBorder="1" applyAlignment="1" applyProtection="1">
      <alignment horizontal="left" vertical="center" wrapText="1"/>
      <protection locked="0"/>
    </xf>
    <xf numFmtId="14" fontId="9" fillId="0" borderId="9" xfId="0" applyNumberFormat="1" applyFont="1" applyBorder="1" applyAlignment="1" applyProtection="1">
      <alignment horizontal="left" vertical="top"/>
      <protection locked="0"/>
    </xf>
    <xf numFmtId="0" fontId="9" fillId="0" borderId="9" xfId="0" applyNumberFormat="1" applyFont="1" applyBorder="1" applyAlignment="1" applyProtection="1">
      <alignment horizontal="left" vertical="top"/>
      <protection locked="0"/>
    </xf>
    <xf numFmtId="0" fontId="9" fillId="0" borderId="9" xfId="0" applyNumberFormat="1" applyFont="1" applyBorder="1" applyAlignment="1" applyProtection="1">
      <alignment horizontal="left" vertical="top" wrapText="1"/>
      <protection locked="0"/>
    </xf>
    <xf numFmtId="11" fontId="9" fillId="0" borderId="9" xfId="0" applyNumberFormat="1" applyFont="1" applyBorder="1" applyAlignment="1">
      <alignment horizontal="left" vertical="top"/>
    </xf>
    <xf numFmtId="0" fontId="4" fillId="0" borderId="9" xfId="0" quotePrefix="1" applyNumberFormat="1" applyFont="1" applyBorder="1" applyAlignment="1" applyProtection="1">
      <alignment horizontal="left" vertical="center"/>
      <protection locked="0"/>
    </xf>
    <xf numFmtId="49" fontId="9" fillId="2" borderId="9" xfId="0" applyNumberFormat="1" applyFont="1" applyFill="1" applyBorder="1" applyAlignment="1" applyProtection="1">
      <alignment horizontal="left" vertical="center"/>
      <protection locked="0"/>
    </xf>
    <xf numFmtId="0" fontId="9" fillId="0" borderId="15" xfId="0" applyNumberFormat="1" applyFont="1" applyBorder="1" applyAlignment="1" applyProtection="1">
      <alignment vertical="top"/>
      <protection locked="0"/>
    </xf>
    <xf numFmtId="0" fontId="9" fillId="0" borderId="15" xfId="0" applyNumberFormat="1" applyFont="1" applyBorder="1" applyAlignment="1" applyProtection="1">
      <alignment vertical="top" wrapText="1"/>
      <protection locked="0"/>
    </xf>
    <xf numFmtId="176" fontId="1" fillId="0" borderId="0" xfId="0" applyFont="1" applyAlignment="1">
      <alignment vertical="center"/>
    </xf>
    <xf numFmtId="0" fontId="0" fillId="0" borderId="0" xfId="0" applyNumberFormat="1"/>
    <xf numFmtId="176" fontId="6" fillId="0" borderId="0" xfId="0" applyFont="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1" fillId="0" borderId="4" xfId="0" applyFont="1" applyBorder="1" applyAlignment="1">
      <alignment vertical="center"/>
    </xf>
    <xf numFmtId="176" fontId="1" fillId="0" borderId="5" xfId="0" applyFont="1" applyBorder="1" applyAlignment="1">
      <alignment vertical="center"/>
    </xf>
    <xf numFmtId="176" fontId="1" fillId="0" borderId="1" xfId="0" applyFont="1" applyBorder="1" applyAlignment="1">
      <alignment vertical="center"/>
    </xf>
    <xf numFmtId="176" fontId="5" fillId="0" borderId="9" xfId="0" applyFont="1" applyBorder="1" applyAlignment="1">
      <alignment horizontal="left" vertical="center"/>
    </xf>
    <xf numFmtId="176" fontId="4" fillId="0" borderId="9" xfId="0" applyFont="1" applyBorder="1" applyAlignment="1" applyProtection="1">
      <alignment vertical="center"/>
      <protection locked="0"/>
    </xf>
    <xf numFmtId="176" fontId="2" fillId="0" borderId="1" xfId="0" applyFont="1" applyBorder="1" applyAlignment="1">
      <alignment vertical="center"/>
    </xf>
    <xf numFmtId="176" fontId="5" fillId="0" borderId="9" xfId="0" applyFont="1" applyBorder="1" applyAlignment="1">
      <alignment vertical="center"/>
    </xf>
    <xf numFmtId="176" fontId="1" fillId="0" borderId="6" xfId="0" applyFont="1" applyBorder="1" applyAlignment="1">
      <alignment vertical="center"/>
    </xf>
    <xf numFmtId="176" fontId="1" fillId="0" borderId="7" xfId="0" applyFont="1" applyBorder="1" applyAlignment="1">
      <alignment vertical="center"/>
    </xf>
    <xf numFmtId="176" fontId="1" fillId="0" borderId="8" xfId="0" applyFont="1" applyBorder="1" applyAlignment="1">
      <alignment vertical="center"/>
    </xf>
    <xf numFmtId="176" fontId="9" fillId="0" borderId="0" xfId="0" applyFont="1" applyAlignment="1">
      <alignment horizontal="left" vertical="center"/>
    </xf>
    <xf numFmtId="176" fontId="9" fillId="0" borderId="0" xfId="0" applyFont="1" applyAlignment="1">
      <alignment vertical="center"/>
    </xf>
    <xf numFmtId="176" fontId="8" fillId="0" borderId="0" xfId="0" applyFont="1" applyAlignment="1">
      <alignment horizontal="center" vertical="center"/>
    </xf>
    <xf numFmtId="176" fontId="8" fillId="0" borderId="9" xfId="0" applyFont="1" applyBorder="1" applyAlignment="1">
      <alignment horizontal="left" vertical="center"/>
    </xf>
    <xf numFmtId="176" fontId="8" fillId="0" borderId="9" xfId="0" applyFont="1" applyBorder="1" applyAlignment="1" applyProtection="1">
      <alignment horizontal="left" vertical="top"/>
      <protection locked="0"/>
    </xf>
    <xf numFmtId="176" fontId="8" fillId="0" borderId="9" xfId="0" applyFont="1" applyBorder="1" applyAlignment="1">
      <alignment horizontal="center" vertical="center"/>
    </xf>
    <xf numFmtId="176" fontId="9" fillId="0" borderId="9" xfId="0" applyFont="1" applyBorder="1" applyAlignment="1" applyProtection="1">
      <alignment horizontal="left" vertical="center"/>
      <protection locked="0"/>
    </xf>
    <xf numFmtId="176" fontId="9" fillId="0" borderId="9" xfId="0" applyFont="1" applyBorder="1" applyAlignment="1" applyProtection="1">
      <alignment horizontal="left" vertical="top"/>
      <protection locked="0"/>
    </xf>
    <xf numFmtId="176" fontId="9" fillId="0" borderId="9" xfId="0" applyFont="1" applyBorder="1" applyAlignment="1" applyProtection="1">
      <alignment vertical="center"/>
      <protection locked="0"/>
    </xf>
    <xf numFmtId="176" fontId="9" fillId="0" borderId="9" xfId="0" applyFont="1" applyBorder="1" applyAlignment="1">
      <alignment vertical="center"/>
    </xf>
    <xf numFmtId="176" fontId="8" fillId="0" borderId="9" xfId="0" applyFont="1" applyBorder="1" applyAlignment="1">
      <alignment horizontal="left" vertical="top" wrapText="1"/>
    </xf>
    <xf numFmtId="176" fontId="9" fillId="0" borderId="9" xfId="0" applyFont="1" applyBorder="1" applyAlignment="1">
      <alignment vertical="center" wrapText="1"/>
    </xf>
    <xf numFmtId="176" fontId="3" fillId="0" borderId="0" xfId="0" applyFont="1" applyAlignment="1">
      <alignment horizontal="center" vertical="center"/>
    </xf>
    <xf numFmtId="176" fontId="1" fillId="0" borderId="0" xfId="0" applyFont="1" applyAlignment="1">
      <alignment vertical="center"/>
    </xf>
    <xf numFmtId="176" fontId="9" fillId="0" borderId="10" xfId="0" applyFont="1" applyBorder="1" applyAlignment="1" applyProtection="1">
      <alignment horizontal="center" vertical="center" wrapText="1"/>
      <protection locked="0"/>
    </xf>
    <xf numFmtId="176" fontId="9" fillId="0" borderId="11" xfId="0" applyFont="1" applyBorder="1" applyAlignment="1" applyProtection="1">
      <alignment horizontal="center" vertical="center" wrapText="1"/>
      <protection locked="0"/>
    </xf>
    <xf numFmtId="176" fontId="9" fillId="0" borderId="12" xfId="0" applyFont="1" applyBorder="1" applyAlignment="1" applyProtection="1">
      <alignment horizontal="center" vertical="center" wrapText="1"/>
      <protection locked="0"/>
    </xf>
    <xf numFmtId="176" fontId="9"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0" fillId="0" borderId="11" xfId="0" applyNumberFormat="1" applyBorder="1"/>
    <xf numFmtId="176" fontId="10" fillId="0" borderId="9" xfId="0" applyFont="1" applyBorder="1" applyAlignment="1" applyProtection="1">
      <alignment horizontal="center" vertical="center" wrapText="1"/>
      <protection locked="0"/>
    </xf>
    <xf numFmtId="176" fontId="9" fillId="0" borderId="9" xfId="0" applyFont="1" applyBorder="1" applyAlignment="1" applyProtection="1">
      <alignment horizontal="left" vertical="center"/>
      <protection locked="0"/>
    </xf>
    <xf numFmtId="0" fontId="0" fillId="0" borderId="14" xfId="0" applyNumberFormat="1" applyBorder="1" applyProtection="1">
      <protection locked="0"/>
    </xf>
    <xf numFmtId="176" fontId="8" fillId="0" borderId="9" xfId="0" applyFont="1" applyBorder="1" applyAlignment="1" applyProtection="1">
      <alignment horizontal="center" vertical="center"/>
      <protection locked="0"/>
    </xf>
    <xf numFmtId="176" fontId="9" fillId="0" borderId="9" xfId="0" applyFont="1" applyBorder="1" applyAlignment="1" applyProtection="1">
      <alignment horizontal="left" vertical="top"/>
      <protection locked="0"/>
    </xf>
    <xf numFmtId="176" fontId="8" fillId="0" borderId="9" xfId="0" applyFont="1" applyBorder="1" applyAlignment="1">
      <alignment horizontal="left" vertical="center" wrapText="1"/>
    </xf>
    <xf numFmtId="0" fontId="0" fillId="0" borderId="13" xfId="0" applyNumberFormat="1" applyBorder="1"/>
    <xf numFmtId="0" fontId="0" fillId="0" borderId="14" xfId="0" applyNumberFormat="1" applyBorder="1"/>
    <xf numFmtId="176" fontId="9" fillId="0" borderId="9" xfId="0" applyFont="1" applyBorder="1" applyAlignment="1" applyProtection="1">
      <alignment horizontal="left" vertical="center" wrapText="1"/>
      <protection locked="0"/>
    </xf>
    <xf numFmtId="176" fontId="8" fillId="0" borderId="9" xfId="0" applyFont="1" applyBorder="1" applyAlignment="1">
      <alignment horizontal="center" vertical="center" wrapText="1"/>
    </xf>
    <xf numFmtId="0" fontId="0" fillId="0" borderId="12" xfId="0" applyNumberFormat="1" applyBorder="1"/>
    <xf numFmtId="176" fontId="12" fillId="0" borderId="9" xfId="0" applyFont="1" applyBorder="1" applyAlignment="1" applyProtection="1">
      <alignment horizontal="left" vertical="center" wrapText="1"/>
      <protection locked="0"/>
    </xf>
    <xf numFmtId="176" fontId="9" fillId="0" borderId="9" xfId="0" applyFont="1" applyBorder="1" applyAlignment="1">
      <alignment horizontal="center" vertical="center" wrapText="1"/>
    </xf>
    <xf numFmtId="176" fontId="9" fillId="0" borderId="17" xfId="0" applyFont="1" applyBorder="1" applyAlignment="1">
      <alignment horizontal="center" vertical="center" wrapText="1"/>
    </xf>
    <xf numFmtId="176" fontId="9" fillId="0" borderId="16" xfId="0" applyFont="1" applyBorder="1" applyAlignment="1">
      <alignment horizontal="center" vertical="center" wrapText="1"/>
    </xf>
    <xf numFmtId="176" fontId="17" fillId="0" borderId="9" xfId="0" applyFont="1" applyBorder="1" applyAlignment="1" applyProtection="1">
      <alignment horizontal="center" vertical="center" wrapText="1"/>
      <protection locked="0"/>
    </xf>
    <xf numFmtId="11" fontId="9" fillId="2" borderId="9" xfId="0" applyNumberFormat="1" applyFont="1" applyFill="1" applyBorder="1" applyAlignment="1" applyProtection="1">
      <alignment horizontal="left" vertical="center"/>
      <protection locked="0"/>
    </xf>
    <xf numFmtId="11" fontId="9" fillId="0" borderId="9" xfId="0" applyNumberFormat="1" applyFont="1" applyBorder="1" applyAlignment="1" applyProtection="1">
      <alignment horizontal="left" vertical="center" wrapText="1"/>
      <protection locked="0"/>
    </xf>
    <xf numFmtId="0" fontId="0" fillId="0" borderId="10" xfId="0" applyNumberFormat="1" applyBorder="1"/>
    <xf numFmtId="0" fontId="11" fillId="0" borderId="10" xfId="0" applyNumberFormat="1" applyFont="1" applyBorder="1"/>
    <xf numFmtId="0" fontId="0" fillId="0" borderId="0" xfId="0" applyNumberFormat="1"/>
    <xf numFmtId="176" fontId="9" fillId="0" borderId="9" xfId="0" applyFont="1" applyBorder="1" applyAlignment="1" applyProtection="1">
      <alignment horizontal="left" vertical="center"/>
      <protection locked="0"/>
    </xf>
    <xf numFmtId="176" fontId="9" fillId="0" borderId="9" xfId="0" applyFont="1" applyBorder="1" applyAlignment="1" applyProtection="1">
      <alignment vertical="center"/>
      <protection locked="0"/>
    </xf>
    <xf numFmtId="176" fontId="16" fillId="0" borderId="9" xfId="0" applyFont="1" applyBorder="1" applyAlignment="1" applyProtection="1">
      <alignment vertical="center"/>
      <protection locked="0"/>
    </xf>
    <xf numFmtId="11" fontId="18" fillId="0" borderId="9" xfId="0" applyNumberFormat="1" applyFont="1" applyBorder="1" applyAlignment="1" applyProtection="1">
      <alignment horizontal="left" vertical="center" wrapText="1"/>
      <protection locked="0"/>
    </xf>
    <xf numFmtId="11" fontId="16" fillId="0" borderId="9" xfId="0" applyNumberFormat="1" applyFont="1" applyBorder="1" applyAlignment="1" applyProtection="1">
      <alignment horizontal="left" vertical="center" wrapText="1"/>
      <protection locked="0"/>
    </xf>
    <xf numFmtId="0" fontId="23" fillId="0" borderId="12" xfId="0" applyNumberFormat="1" applyFont="1" applyBorder="1"/>
    <xf numFmtId="176" fontId="0" fillId="0" borderId="0" xfId="0"/>
    <xf numFmtId="11" fontId="9" fillId="2" borderId="9" xfId="0" applyNumberFormat="1" applyFont="1" applyFill="1" applyBorder="1" applyAlignment="1" applyProtection="1">
      <alignment horizontal="left" vertical="center"/>
      <protection locked="0"/>
    </xf>
    <xf numFmtId="11" fontId="9" fillId="0" borderId="9" xfId="0" applyNumberFormat="1" applyFont="1" applyBorder="1" applyAlignment="1" applyProtection="1">
      <alignment horizontal="left" vertical="center" wrapText="1"/>
      <protection locked="0"/>
    </xf>
    <xf numFmtId="0" fontId="0" fillId="0" borderId="10" xfId="0" applyNumberFormat="1" applyBorder="1"/>
    <xf numFmtId="0" fontId="11" fillId="0" borderId="10" xfId="0" applyNumberFormat="1" applyFont="1" applyBorder="1"/>
    <xf numFmtId="176" fontId="9" fillId="0" borderId="9" xfId="0" applyFont="1" applyBorder="1" applyAlignment="1" applyProtection="1">
      <alignment horizontal="left" vertical="center"/>
      <protection locked="0"/>
    </xf>
    <xf numFmtId="176" fontId="9" fillId="0" borderId="9" xfId="0" applyFont="1" applyBorder="1" applyAlignment="1" applyProtection="1">
      <alignment vertical="center"/>
      <protection locked="0"/>
    </xf>
    <xf numFmtId="176" fontId="16" fillId="0" borderId="9" xfId="0" applyFont="1" applyBorder="1" applyAlignment="1" applyProtection="1">
      <alignment vertical="center"/>
      <protection locked="0"/>
    </xf>
    <xf numFmtId="11" fontId="18" fillId="0" borderId="9" xfId="0" applyNumberFormat="1" applyFont="1" applyBorder="1" applyAlignment="1" applyProtection="1">
      <alignment horizontal="left" vertical="center" wrapText="1"/>
      <protection locked="0"/>
    </xf>
    <xf numFmtId="11" fontId="16" fillId="0" borderId="9" xfId="0" applyNumberFormat="1" applyFont="1" applyBorder="1" applyAlignment="1" applyProtection="1">
      <alignment horizontal="left" vertical="center" wrapText="1"/>
      <protection locked="0"/>
    </xf>
    <xf numFmtId="11" fontId="13" fillId="0" borderId="9" xfId="0" applyNumberFormat="1" applyFont="1" applyBorder="1" applyAlignment="1" applyProtection="1">
      <alignment horizontal="left" vertical="center" wrapText="1"/>
      <protection locked="0"/>
    </xf>
    <xf numFmtId="11" fontId="22" fillId="0" borderId="9" xfId="0" applyNumberFormat="1" applyFont="1" applyBorder="1" applyAlignment="1" applyProtection="1">
      <alignment horizontal="left" vertical="center" wrapText="1"/>
      <protection locked="0"/>
    </xf>
    <xf numFmtId="11" fontId="16" fillId="0" borderId="9" xfId="0" applyNumberFormat="1" applyFont="1" applyBorder="1" applyAlignment="1" applyProtection="1">
      <alignment horizontal="left" vertical="top" wrapText="1"/>
      <protection locked="0"/>
    </xf>
    <xf numFmtId="176" fontId="18" fillId="0" borderId="9" xfId="0" applyFont="1" applyBorder="1" applyAlignment="1" applyProtection="1">
      <alignment vertical="center"/>
      <protection locked="0"/>
    </xf>
    <xf numFmtId="11" fontId="13" fillId="0" borderId="9" xfId="0" applyNumberFormat="1" applyFont="1" applyBorder="1" applyAlignment="1" applyProtection="1">
      <alignment horizontal="left" vertical="top" wrapText="1"/>
      <protection locked="0"/>
    </xf>
    <xf numFmtId="176" fontId="21" fillId="0" borderId="9" xfId="0" applyFont="1" applyBorder="1" applyAlignment="1" applyProtection="1">
      <alignment vertical="center"/>
      <protection locked="0"/>
    </xf>
  </cellXfs>
  <cellStyles count="3">
    <cellStyle name="Normal" xfId="0" builtinId="0"/>
    <cellStyle name="Normal 2" xfId="1"/>
    <cellStyle name="Percent 2"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topLeftCell="A13" workbookViewId="0">
      <selection activeCell="J25" sqref="J25"/>
    </sheetView>
  </sheetViews>
  <sheetFormatPr defaultRowHeight="15.75"/>
  <cols>
    <col min="1" max="1" width="6.125" style="18" customWidth="1"/>
    <col min="2" max="2" width="10.625" style="18" customWidth="1"/>
    <col min="3" max="3" width="32" style="18" bestFit="1" customWidth="1"/>
    <col min="4" max="4" width="35.625" style="18" customWidth="1"/>
    <col min="5" max="5" width="10.625" style="18" customWidth="1"/>
    <col min="6" max="8" width="9" style="18" customWidth="1"/>
    <col min="9" max="16384" width="9" style="18"/>
  </cols>
  <sheetData>
    <row r="1" spans="1:5" ht="16.5" customHeight="1" thickBot="1">
      <c r="A1" s="20"/>
    </row>
    <row r="2" spans="1:5" ht="20.100000000000001" customHeight="1" thickTop="1">
      <c r="B2" s="21"/>
      <c r="C2" s="22"/>
      <c r="D2" s="22"/>
      <c r="E2" s="23"/>
    </row>
    <row r="3" spans="1:5" ht="20.100000000000001" customHeight="1">
      <c r="B3" s="24"/>
      <c r="E3" s="25"/>
    </row>
    <row r="4" spans="1:5" ht="20.100000000000001" customHeight="1">
      <c r="B4" s="24"/>
      <c r="E4" s="25"/>
    </row>
    <row r="5" spans="1:5" ht="20.100000000000001" customHeight="1">
      <c r="B5" s="24"/>
      <c r="E5" s="25"/>
    </row>
    <row r="6" spans="1:5" ht="20.100000000000001" customHeight="1">
      <c r="B6" s="24"/>
      <c r="E6" s="25"/>
    </row>
    <row r="7" spans="1:5" ht="20.100000000000001" customHeight="1">
      <c r="B7" s="24"/>
      <c r="E7" s="25"/>
    </row>
    <row r="8" spans="1:5" ht="20.100000000000001" customHeight="1">
      <c r="B8" s="24"/>
      <c r="E8" s="25"/>
    </row>
    <row r="9" spans="1:5" ht="20.100000000000001" customHeight="1">
      <c r="B9" s="24"/>
      <c r="E9" s="25"/>
    </row>
    <row r="10" spans="1:5" ht="20.100000000000001" customHeight="1">
      <c r="B10" s="24"/>
      <c r="E10" s="25"/>
    </row>
    <row r="11" spans="1:5" ht="20.100000000000001" customHeight="1">
      <c r="B11" s="24"/>
      <c r="E11" s="25"/>
    </row>
    <row r="12" spans="1:5" ht="20.100000000000001" customHeight="1">
      <c r="B12" s="24"/>
      <c r="E12" s="25"/>
    </row>
    <row r="13" spans="1:5" ht="20.100000000000001" customHeight="1">
      <c r="B13" s="24"/>
      <c r="C13" s="45" t="s">
        <v>0</v>
      </c>
      <c r="D13" s="46"/>
      <c r="E13" s="25"/>
    </row>
    <row r="14" spans="1:5" ht="20.100000000000001" customHeight="1">
      <c r="B14" s="24"/>
      <c r="E14" s="25"/>
    </row>
    <row r="15" spans="1:5" ht="20.100000000000001" customHeight="1">
      <c r="B15" s="24"/>
      <c r="E15" s="25"/>
    </row>
    <row r="16" spans="1:5" ht="20.100000000000001" customHeight="1">
      <c r="B16" s="24"/>
      <c r="E16" s="25"/>
    </row>
    <row r="17" spans="2:5" ht="20.100000000000001" customHeight="1">
      <c r="B17" s="24"/>
      <c r="E17" s="25"/>
    </row>
    <row r="18" spans="2:5" ht="20.100000000000001" customHeight="1">
      <c r="B18" s="24"/>
      <c r="E18" s="25"/>
    </row>
    <row r="19" spans="2:5" ht="20.100000000000001" customHeight="1">
      <c r="B19" s="24"/>
      <c r="E19" s="25"/>
    </row>
    <row r="20" spans="2:5" ht="20.100000000000001" customHeight="1">
      <c r="B20" s="24"/>
      <c r="E20" s="25"/>
    </row>
    <row r="21" spans="2:5" ht="20.100000000000001" customHeight="1">
      <c r="B21" s="24"/>
      <c r="E21" s="25"/>
    </row>
    <row r="22" spans="2:5" ht="20.100000000000001" customHeight="1">
      <c r="B22" s="24"/>
      <c r="C22" s="26" t="s">
        <v>1</v>
      </c>
      <c r="D22" s="27" t="s">
        <v>2</v>
      </c>
      <c r="E22" s="28"/>
    </row>
    <row r="23" spans="2:5" ht="20.100000000000001" customHeight="1">
      <c r="B23" s="24"/>
      <c r="C23" s="29" t="s">
        <v>3</v>
      </c>
      <c r="D23" s="27"/>
      <c r="E23" s="25"/>
    </row>
    <row r="24" spans="2:5" ht="20.100000000000001" customHeight="1">
      <c r="B24" s="24"/>
      <c r="C24" s="29" t="s">
        <v>4</v>
      </c>
      <c r="D24" s="27"/>
      <c r="E24" s="25"/>
    </row>
    <row r="25" spans="2:5" ht="20.100000000000001" customHeight="1">
      <c r="B25" s="24"/>
      <c r="C25" s="29" t="s">
        <v>5</v>
      </c>
      <c r="D25" s="14">
        <v>29662</v>
      </c>
      <c r="E25" s="25"/>
    </row>
    <row r="26" spans="2:5" ht="20.100000000000001" customHeight="1">
      <c r="B26" s="24"/>
      <c r="C26" s="29" t="s">
        <v>6</v>
      </c>
      <c r="D26" s="27"/>
      <c r="E26" s="25"/>
    </row>
    <row r="27" spans="2:5" ht="20.100000000000001" customHeight="1">
      <c r="B27" s="24"/>
      <c r="E27" s="25"/>
    </row>
    <row r="28" spans="2:5" ht="20.100000000000001" customHeight="1">
      <c r="B28" s="24"/>
      <c r="E28" s="25"/>
    </row>
    <row r="29" spans="2:5" ht="20.100000000000001" customHeight="1">
      <c r="B29" s="24"/>
      <c r="E29" s="25"/>
    </row>
    <row r="30" spans="2:5" ht="20.100000000000001" customHeight="1">
      <c r="B30" s="24"/>
      <c r="E30" s="25"/>
    </row>
    <row r="31" spans="2:5" ht="20.100000000000001" customHeight="1">
      <c r="B31" s="24"/>
      <c r="E31" s="25"/>
    </row>
    <row r="32" spans="2:5" ht="20.100000000000001" customHeight="1" thickBot="1">
      <c r="B32" s="30"/>
      <c r="C32" s="31"/>
      <c r="D32" s="31"/>
      <c r="E32" s="32"/>
    </row>
    <row r="33" ht="20.100000000000001" customHeight="1" thickTop="1"/>
    <row r="34" ht="20.100000000000001" customHeight="1"/>
    <row r="35" ht="20.100000000000001" customHeight="1"/>
    <row r="36" ht="20.100000000000001" customHeight="1"/>
  </sheetData>
  <mergeCells count="1">
    <mergeCell ref="C13:D13"/>
  </mergeCells>
  <phoneticPr fontId="14"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37" zoomScaleNormal="100" workbookViewId="0">
      <selection activeCell="D39" sqref="D39"/>
    </sheetView>
  </sheetViews>
  <sheetFormatPr defaultRowHeight="15"/>
  <cols>
    <col min="1" max="1" width="20.625" style="33" customWidth="1"/>
    <col min="2" max="2" width="29.25" style="33" customWidth="1"/>
    <col min="3" max="3" width="12.625" style="33" customWidth="1"/>
    <col min="4" max="4" width="103.75" style="3" customWidth="1"/>
    <col min="5" max="5" width="50.125" style="34" customWidth="1"/>
    <col min="6" max="6" width="54.375" style="34" customWidth="1"/>
    <col min="7" max="26" width="30.625" style="34" customWidth="1"/>
    <col min="27" max="29" width="9" style="34" customWidth="1"/>
    <col min="30" max="16384" width="9" style="34"/>
  </cols>
  <sheetData>
    <row r="1" spans="1:5" s="35" customFormat="1" ht="15.75" customHeight="1">
      <c r="A1" s="36" t="s">
        <v>7</v>
      </c>
      <c r="B1" s="57" t="s">
        <v>8</v>
      </c>
      <c r="C1" s="56"/>
      <c r="D1" s="37" t="s">
        <v>9</v>
      </c>
      <c r="E1" s="38" t="s">
        <v>10</v>
      </c>
    </row>
    <row r="2" spans="1:5" s="2" customFormat="1" ht="15" customHeight="1">
      <c r="A2" s="63" t="s">
        <v>11</v>
      </c>
      <c r="B2" s="55" t="s">
        <v>12</v>
      </c>
      <c r="C2" s="56"/>
      <c r="D2" s="10">
        <v>44558</v>
      </c>
      <c r="E2" s="1"/>
    </row>
    <row r="3" spans="1:5" ht="15" customHeight="1">
      <c r="A3" s="53"/>
      <c r="B3" s="58" t="s">
        <v>13</v>
      </c>
      <c r="C3" s="56"/>
      <c r="D3" s="7" t="s">
        <v>14</v>
      </c>
      <c r="E3" s="41"/>
    </row>
    <row r="4" spans="1:5" ht="15" customHeight="1">
      <c r="A4" s="53"/>
      <c r="B4" s="58" t="s">
        <v>15</v>
      </c>
      <c r="C4" s="56"/>
      <c r="D4" s="11" t="s">
        <v>78</v>
      </c>
      <c r="E4" s="41"/>
    </row>
    <row r="5" spans="1:5" ht="15" customHeight="1">
      <c r="A5" s="53"/>
      <c r="B5" s="58" t="s">
        <v>16</v>
      </c>
      <c r="C5" s="56"/>
      <c r="D5" s="15">
        <v>29662</v>
      </c>
      <c r="E5" s="41"/>
    </row>
    <row r="6" spans="1:5" ht="27.75" customHeight="1">
      <c r="A6" s="53"/>
      <c r="B6" s="58" t="s">
        <v>17</v>
      </c>
      <c r="C6" s="56"/>
      <c r="D6" s="6" t="s">
        <v>18</v>
      </c>
      <c r="E6" s="41"/>
    </row>
    <row r="7" spans="1:5" ht="15" customHeight="1">
      <c r="A7" s="53"/>
      <c r="B7" s="47" t="s">
        <v>19</v>
      </c>
      <c r="C7" s="39" t="s">
        <v>20</v>
      </c>
      <c r="D7" s="6" t="s">
        <v>79</v>
      </c>
      <c r="E7" s="41"/>
    </row>
    <row r="8" spans="1:5" ht="15" customHeight="1">
      <c r="A8" s="53"/>
      <c r="B8" s="48"/>
      <c r="C8" s="39" t="s">
        <v>21</v>
      </c>
      <c r="D8" s="6" t="s">
        <v>79</v>
      </c>
      <c r="E8" s="41"/>
    </row>
    <row r="9" spans="1:5" ht="17.25" customHeight="1">
      <c r="A9" s="53"/>
      <c r="B9" s="49"/>
      <c r="C9" s="40" t="s">
        <v>23</v>
      </c>
      <c r="D9" s="12" t="s">
        <v>22</v>
      </c>
      <c r="E9" s="41"/>
    </row>
    <row r="10" spans="1:5" ht="15" customHeight="1">
      <c r="A10" s="53"/>
      <c r="B10" s="50" t="s">
        <v>24</v>
      </c>
      <c r="C10" s="39" t="s">
        <v>25</v>
      </c>
      <c r="D10" s="16" t="s">
        <v>26</v>
      </c>
      <c r="E10" s="41"/>
    </row>
    <row r="11" spans="1:5" ht="15" customHeight="1">
      <c r="A11" s="53"/>
      <c r="B11" s="51"/>
      <c r="C11" s="40" t="s">
        <v>27</v>
      </c>
      <c r="D11" s="16" t="s">
        <v>22</v>
      </c>
      <c r="E11" s="41"/>
    </row>
    <row r="12" spans="1:5" ht="15" customHeight="1">
      <c r="A12" s="53"/>
      <c r="B12" s="51"/>
      <c r="C12" s="40" t="s">
        <v>28</v>
      </c>
      <c r="D12" s="16" t="s">
        <v>29</v>
      </c>
      <c r="E12" s="41"/>
    </row>
    <row r="13" spans="1:5" ht="15" customHeight="1">
      <c r="A13" s="53"/>
      <c r="B13" s="51"/>
      <c r="C13" s="40" t="s">
        <v>30</v>
      </c>
      <c r="D13" s="16" t="s">
        <v>22</v>
      </c>
      <c r="E13" s="41"/>
    </row>
    <row r="14" spans="1:5" ht="15" customHeight="1">
      <c r="A14" s="53"/>
      <c r="B14" s="51"/>
      <c r="C14" s="40" t="s">
        <v>31</v>
      </c>
      <c r="D14" s="16" t="s">
        <v>32</v>
      </c>
      <c r="E14" s="41"/>
    </row>
    <row r="15" spans="1:5" ht="15" customHeight="1">
      <c r="A15" s="53"/>
      <c r="B15" s="51"/>
      <c r="C15" s="40" t="s">
        <v>23</v>
      </c>
      <c r="D15" s="17"/>
      <c r="E15" s="41"/>
    </row>
    <row r="16" spans="1:5" ht="15" customHeight="1">
      <c r="A16" s="53"/>
      <c r="B16" s="51"/>
      <c r="C16" s="39" t="s">
        <v>33</v>
      </c>
      <c r="D16" s="16" t="s">
        <v>34</v>
      </c>
      <c r="E16" s="41"/>
    </row>
    <row r="17" spans="1:5" ht="15" customHeight="1">
      <c r="A17" s="53"/>
      <c r="B17" s="52"/>
      <c r="C17" s="39" t="s">
        <v>35</v>
      </c>
      <c r="D17" s="16" t="s">
        <v>36</v>
      </c>
      <c r="E17" s="41"/>
    </row>
    <row r="18" spans="1:5" ht="15" customHeight="1">
      <c r="A18" s="53"/>
      <c r="B18" s="55" t="s">
        <v>37</v>
      </c>
      <c r="C18" s="50" t="s">
        <v>20</v>
      </c>
      <c r="D18" s="8"/>
      <c r="E18" s="65" t="s">
        <v>38</v>
      </c>
    </row>
    <row r="19" spans="1:5" ht="15" customHeight="1">
      <c r="A19" s="53"/>
      <c r="B19" s="51"/>
      <c r="C19" s="52"/>
      <c r="D19" s="13"/>
      <c r="E19" s="52"/>
    </row>
    <row r="20" spans="1:5" ht="15" customHeight="1">
      <c r="A20" s="53"/>
      <c r="B20" s="51"/>
      <c r="C20" s="50" t="s">
        <v>21</v>
      </c>
      <c r="D20" s="4"/>
      <c r="E20" s="62" t="s">
        <v>39</v>
      </c>
    </row>
    <row r="21" spans="1:5" ht="15" customHeight="1">
      <c r="A21" s="53"/>
      <c r="B21" s="51"/>
      <c r="C21" s="51"/>
      <c r="D21" s="8"/>
      <c r="E21" s="52"/>
    </row>
    <row r="22" spans="1:5" ht="15" customHeight="1">
      <c r="A22" s="53"/>
      <c r="B22" s="51"/>
      <c r="C22" s="51"/>
      <c r="D22" s="8"/>
      <c r="E22" s="62" t="s">
        <v>40</v>
      </c>
    </row>
    <row r="23" spans="1:5" ht="15" customHeight="1">
      <c r="A23" s="53"/>
      <c r="B23" s="51"/>
      <c r="C23" s="51"/>
      <c r="D23" s="8"/>
      <c r="E23" s="52"/>
    </row>
    <row r="24" spans="1:5" ht="15" customHeight="1">
      <c r="A24" s="53"/>
      <c r="B24" s="51"/>
      <c r="C24" s="51"/>
      <c r="D24" s="8"/>
      <c r="E24" s="62" t="s">
        <v>41</v>
      </c>
    </row>
    <row r="25" spans="1:5" ht="15" customHeight="1">
      <c r="A25" s="53"/>
      <c r="B25" s="52"/>
      <c r="C25" s="52"/>
      <c r="D25" s="8"/>
      <c r="E25" s="52"/>
    </row>
    <row r="26" spans="1:5" ht="15" customHeight="1">
      <c r="A26" s="64"/>
      <c r="B26" s="58" t="s">
        <v>42</v>
      </c>
      <c r="C26" s="56"/>
      <c r="D26" s="11" t="s">
        <v>43</v>
      </c>
      <c r="E26" s="41"/>
    </row>
    <row r="27" spans="1:5">
      <c r="A27" s="53"/>
      <c r="B27" s="54" t="s">
        <v>47</v>
      </c>
      <c r="C27" s="39" t="s">
        <v>45</v>
      </c>
      <c r="D27" s="9"/>
      <c r="E27" s="41"/>
    </row>
    <row r="28" spans="1:5" ht="15.75" customHeight="1">
      <c r="A28" s="53"/>
      <c r="B28" s="52"/>
      <c r="C28" s="39" t="s">
        <v>46</v>
      </c>
      <c r="D28" s="9" t="s">
        <v>48</v>
      </c>
      <c r="E28" s="41"/>
    </row>
    <row r="29" spans="1:5">
      <c r="A29" s="53"/>
      <c r="B29" s="54" t="s">
        <v>49</v>
      </c>
      <c r="C29" s="39" t="s">
        <v>45</v>
      </c>
      <c r="D29" s="9"/>
      <c r="E29" s="41"/>
    </row>
    <row r="30" spans="1:5" ht="33.75" customHeight="1">
      <c r="A30" s="53"/>
      <c r="B30" s="52"/>
      <c r="C30" s="39" t="s">
        <v>46</v>
      </c>
      <c r="D30" s="9" t="s">
        <v>50</v>
      </c>
      <c r="E30" s="41"/>
    </row>
    <row r="31" spans="1:5">
      <c r="A31" s="53"/>
      <c r="B31" s="54" t="s">
        <v>51</v>
      </c>
      <c r="C31" s="39" t="s">
        <v>45</v>
      </c>
      <c r="D31" s="9"/>
      <c r="E31" s="41"/>
    </row>
    <row r="32" spans="1:5" ht="15.75" customHeight="1">
      <c r="A32" s="53"/>
      <c r="B32" s="52"/>
      <c r="C32" s="39" t="s">
        <v>46</v>
      </c>
      <c r="D32" s="9" t="s">
        <v>52</v>
      </c>
      <c r="E32" s="41"/>
    </row>
    <row r="33" spans="1:5">
      <c r="A33" s="53"/>
      <c r="B33" s="54" t="s">
        <v>53</v>
      </c>
      <c r="C33" s="39" t="s">
        <v>45</v>
      </c>
      <c r="D33" s="9"/>
      <c r="E33" s="41"/>
    </row>
    <row r="34" spans="1:5" ht="31.5" customHeight="1">
      <c r="A34" s="53"/>
      <c r="B34" s="52"/>
      <c r="C34" s="39" t="s">
        <v>46</v>
      </c>
      <c r="D34" s="9" t="s">
        <v>54</v>
      </c>
      <c r="E34" s="41"/>
    </row>
    <row r="35" spans="1:5">
      <c r="A35" s="53"/>
      <c r="B35" s="54" t="s">
        <v>55</v>
      </c>
      <c r="C35" s="39" t="s">
        <v>45</v>
      </c>
      <c r="D35" s="9"/>
      <c r="E35" s="41"/>
    </row>
    <row r="36" spans="1:5" ht="15.75" customHeight="1">
      <c r="A36" s="53"/>
      <c r="B36" s="52"/>
      <c r="C36" s="39" t="s">
        <v>46</v>
      </c>
      <c r="D36" s="9" t="s">
        <v>56</v>
      </c>
      <c r="E36" s="41"/>
    </row>
    <row r="37" spans="1:5" ht="15.75" customHeight="1">
      <c r="A37" s="53"/>
      <c r="B37" s="54" t="s">
        <v>57</v>
      </c>
      <c r="C37" s="39" t="s">
        <v>45</v>
      </c>
      <c r="D37" s="9"/>
      <c r="E37" s="41"/>
    </row>
    <row r="38" spans="1:5" ht="48" customHeight="1">
      <c r="A38" s="53"/>
      <c r="B38" s="52"/>
      <c r="C38" s="39" t="s">
        <v>46</v>
      </c>
      <c r="D38" s="9" t="s">
        <v>58</v>
      </c>
      <c r="E38" s="41"/>
    </row>
    <row r="39" spans="1:5" ht="15.75" customHeight="1">
      <c r="A39" s="53"/>
      <c r="B39" s="54" t="s">
        <v>59</v>
      </c>
      <c r="C39" s="39" t="s">
        <v>45</v>
      </c>
      <c r="D39" s="9"/>
      <c r="E39" s="41"/>
    </row>
    <row r="40" spans="1:5" ht="15.75" customHeight="1">
      <c r="A40" s="53"/>
      <c r="B40" s="52"/>
      <c r="C40" s="39" t="s">
        <v>46</v>
      </c>
      <c r="D40" s="9" t="s">
        <v>60</v>
      </c>
      <c r="E40" s="41"/>
    </row>
    <row r="41" spans="1:5">
      <c r="A41" s="53"/>
      <c r="B41" s="54" t="s">
        <v>61</v>
      </c>
      <c r="C41" s="39" t="s">
        <v>45</v>
      </c>
      <c r="D41" s="9"/>
      <c r="E41" s="41"/>
    </row>
    <row r="42" spans="1:5" ht="46.5" customHeight="1">
      <c r="A42" s="53"/>
      <c r="B42" s="52"/>
      <c r="C42" s="39" t="s">
        <v>46</v>
      </c>
      <c r="D42" s="9" t="s">
        <v>62</v>
      </c>
      <c r="E42" s="41"/>
    </row>
    <row r="43" spans="1:5">
      <c r="A43" s="53"/>
      <c r="B43" s="54" t="s">
        <v>63</v>
      </c>
      <c r="C43" s="39" t="s">
        <v>45</v>
      </c>
      <c r="D43" s="9"/>
      <c r="E43" s="41"/>
    </row>
    <row r="44" spans="1:5">
      <c r="A44" s="53"/>
      <c r="B44" s="52"/>
      <c r="C44" s="39" t="s">
        <v>46</v>
      </c>
      <c r="D44" s="9" t="s">
        <v>64</v>
      </c>
      <c r="E44" s="41"/>
    </row>
    <row r="45" spans="1:5">
      <c r="A45" s="59" t="s">
        <v>65</v>
      </c>
      <c r="B45" s="58" t="s">
        <v>66</v>
      </c>
      <c r="C45" s="56"/>
      <c r="D45" s="5" t="s">
        <v>67</v>
      </c>
      <c r="E45" s="42"/>
    </row>
    <row r="46" spans="1:5">
      <c r="A46" s="53"/>
      <c r="B46" s="55" t="s">
        <v>68</v>
      </c>
      <c r="C46" s="56"/>
      <c r="D46" s="6" t="s">
        <v>69</v>
      </c>
      <c r="E46" s="42"/>
    </row>
    <row r="47" spans="1:5">
      <c r="A47" s="53"/>
      <c r="B47" s="55" t="s">
        <v>70</v>
      </c>
      <c r="C47" s="56"/>
      <c r="D47" s="6" t="s">
        <v>71</v>
      </c>
      <c r="E47" s="42"/>
    </row>
    <row r="48" spans="1:5">
      <c r="A48" s="64"/>
      <c r="B48" s="55" t="s">
        <v>72</v>
      </c>
      <c r="C48" s="56"/>
      <c r="D48" s="6" t="s">
        <v>73</v>
      </c>
      <c r="E48" s="42"/>
    </row>
    <row r="49" spans="1:5" ht="15.75" customHeight="1">
      <c r="A49" s="59" t="s">
        <v>74</v>
      </c>
      <c r="B49" s="60"/>
      <c r="C49" s="61"/>
      <c r="D49" s="43"/>
      <c r="E49" s="44"/>
    </row>
  </sheetData>
  <mergeCells count="33">
    <mergeCell ref="A49:C49"/>
    <mergeCell ref="E24:E25"/>
    <mergeCell ref="A2:A26"/>
    <mergeCell ref="C18:C19"/>
    <mergeCell ref="E22:E23"/>
    <mergeCell ref="B5:C5"/>
    <mergeCell ref="B26:C26"/>
    <mergeCell ref="E18:E19"/>
    <mergeCell ref="E20:E21"/>
    <mergeCell ref="A45:A48"/>
    <mergeCell ref="B45:C45"/>
    <mergeCell ref="B46:C46"/>
    <mergeCell ref="B47:C47"/>
    <mergeCell ref="B48:C48"/>
    <mergeCell ref="B1:C1"/>
    <mergeCell ref="B2:C2"/>
    <mergeCell ref="B3:C3"/>
    <mergeCell ref="B4:C4"/>
    <mergeCell ref="B6:C6"/>
    <mergeCell ref="C20:C25"/>
    <mergeCell ref="B18:B25"/>
    <mergeCell ref="B37:B38"/>
    <mergeCell ref="B39:B40"/>
    <mergeCell ref="B7:B9"/>
    <mergeCell ref="B10:B17"/>
    <mergeCell ref="A27:A44"/>
    <mergeCell ref="B31:B32"/>
    <mergeCell ref="B33:B34"/>
    <mergeCell ref="B35:B36"/>
    <mergeCell ref="B27:B28"/>
    <mergeCell ref="B29:B30"/>
    <mergeCell ref="B41:B42"/>
    <mergeCell ref="B43:B44"/>
  </mergeCells>
  <phoneticPr fontId="14" type="noConversion"/>
  <conditionalFormatting sqref="B45:B1048576 B1:B7 B10:B26">
    <cfRule type="duplicateValues" dxfId="6" priority="14"/>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D8" sqref="D8"/>
    </sheetView>
  </sheetViews>
  <sheetFormatPr defaultRowHeight="14.25"/>
  <cols>
    <col min="1" max="1" width="28.375" style="19" customWidth="1"/>
    <col min="3" max="3" width="15" style="19" customWidth="1"/>
    <col min="4" max="4" width="48.5" style="19" customWidth="1"/>
    <col min="5" max="5" width="24" style="19" customWidth="1"/>
  </cols>
  <sheetData>
    <row r="1" spans="1:5" ht="15.75" customHeight="1">
      <c r="A1" s="72"/>
      <c r="B1" s="73" t="s">
        <v>75</v>
      </c>
      <c r="C1" s="76"/>
      <c r="D1" s="70" t="s">
        <v>76</v>
      </c>
      <c r="E1" s="76" t="s">
        <v>77</v>
      </c>
    </row>
    <row r="2" spans="1:5" ht="27" customHeight="1">
      <c r="A2" s="68" t="s">
        <v>44</v>
      </c>
      <c r="B2" s="54" t="s">
        <v>80</v>
      </c>
      <c r="C2" s="75" t="s">
        <v>45</v>
      </c>
      <c r="D2" s="71" t="s">
        <v>22</v>
      </c>
      <c r="E2" s="76"/>
    </row>
    <row r="3" spans="1:5" ht="27" customHeight="1">
      <c r="A3" s="67"/>
      <c r="B3" s="64"/>
      <c r="C3" s="75" t="s">
        <v>46</v>
      </c>
      <c r="D3" s="71" t="s">
        <v>81</v>
      </c>
      <c r="E3" s="77"/>
    </row>
    <row r="4" spans="1:5" ht="15" customHeight="1">
      <c r="A4" s="67"/>
      <c r="B4" s="69" t="s">
        <v>82</v>
      </c>
      <c r="C4" s="75" t="s">
        <v>45</v>
      </c>
      <c r="D4" s="71" t="s">
        <v>22</v>
      </c>
      <c r="E4" s="76"/>
    </row>
    <row r="5" spans="1:5" ht="15" customHeight="1">
      <c r="A5" s="67"/>
      <c r="B5" s="64"/>
      <c r="C5" s="75" t="s">
        <v>46</v>
      </c>
      <c r="D5" s="78" t="s">
        <v>83</v>
      </c>
      <c r="E5" s="76"/>
    </row>
    <row r="6" spans="1:5" ht="15" customHeight="1">
      <c r="A6" s="67"/>
      <c r="B6" s="54" t="s">
        <v>84</v>
      </c>
      <c r="C6" s="75" t="s">
        <v>45</v>
      </c>
      <c r="D6" s="71" t="s">
        <v>85</v>
      </c>
      <c r="E6" s="76"/>
    </row>
    <row r="7" spans="1:5" ht="15" customHeight="1">
      <c r="A7" s="67"/>
      <c r="B7" s="64"/>
      <c r="C7" s="75" t="s">
        <v>46</v>
      </c>
      <c r="D7" s="78" t="s">
        <v>86</v>
      </c>
      <c r="E7" s="76"/>
    </row>
    <row r="8" spans="1:5" ht="15" customHeight="1">
      <c r="A8" s="67"/>
      <c r="B8" s="54" t="s">
        <v>87</v>
      </c>
      <c r="C8" s="75" t="s">
        <v>45</v>
      </c>
      <c r="D8" s="71" t="s">
        <v>88</v>
      </c>
      <c r="E8" s="76"/>
    </row>
    <row r="9" spans="1:5" ht="15" customHeight="1">
      <c r="A9" s="67"/>
      <c r="B9" s="64"/>
      <c r="C9" s="75" t="s">
        <v>46</v>
      </c>
      <c r="D9" s="78" t="s">
        <v>89</v>
      </c>
      <c r="E9" s="76"/>
    </row>
    <row r="10" spans="1:5" ht="15" customHeight="1">
      <c r="A10" s="67"/>
      <c r="B10" s="54" t="s">
        <v>90</v>
      </c>
      <c r="C10" s="75" t="s">
        <v>45</v>
      </c>
      <c r="D10" s="71" t="s">
        <v>91</v>
      </c>
      <c r="E10" s="76"/>
    </row>
    <row r="11" spans="1:5" ht="15" customHeight="1">
      <c r="A11" s="67"/>
      <c r="B11" s="64"/>
      <c r="C11" s="75" t="s">
        <v>46</v>
      </c>
      <c r="D11" s="71" t="s">
        <v>92</v>
      </c>
      <c r="E11" s="76"/>
    </row>
    <row r="12" spans="1:5" ht="15" customHeight="1">
      <c r="A12" s="67"/>
      <c r="B12" s="54" t="s">
        <v>93</v>
      </c>
      <c r="C12" s="75" t="s">
        <v>45</v>
      </c>
      <c r="D12" s="71" t="s">
        <v>22</v>
      </c>
      <c r="E12" s="76"/>
    </row>
    <row r="13" spans="1:5" ht="15" customHeight="1">
      <c r="A13" s="67"/>
      <c r="B13" s="64"/>
      <c r="C13" s="75" t="s">
        <v>46</v>
      </c>
      <c r="D13" s="71" t="s">
        <v>94</v>
      </c>
      <c r="E13" s="76"/>
    </row>
    <row r="14" spans="1:5" ht="15" customHeight="1">
      <c r="A14" s="67"/>
      <c r="B14" s="54" t="s">
        <v>95</v>
      </c>
      <c r="C14" s="75" t="s">
        <v>45</v>
      </c>
      <c r="D14" s="71" t="s">
        <v>22</v>
      </c>
      <c r="E14" s="76"/>
    </row>
    <row r="15" spans="1:5" ht="15" customHeight="1">
      <c r="A15" s="67"/>
      <c r="B15" s="64"/>
      <c r="C15" s="75" t="s">
        <v>46</v>
      </c>
      <c r="D15" s="71" t="s">
        <v>96</v>
      </c>
      <c r="E15" s="76"/>
    </row>
    <row r="16" spans="1:5" ht="15" customHeight="1">
      <c r="A16" s="67"/>
      <c r="B16" s="54" t="s">
        <v>97</v>
      </c>
      <c r="C16" s="75" t="s">
        <v>45</v>
      </c>
      <c r="D16" s="71" t="s">
        <v>98</v>
      </c>
      <c r="E16" s="76"/>
    </row>
    <row r="17" spans="1:5" ht="15" customHeight="1">
      <c r="A17" s="67"/>
      <c r="B17" s="64"/>
      <c r="C17" s="75" t="s">
        <v>46</v>
      </c>
      <c r="D17" s="71" t="s">
        <v>99</v>
      </c>
      <c r="E17" s="76"/>
    </row>
    <row r="18" spans="1:5" ht="15" customHeight="1">
      <c r="A18" s="67"/>
      <c r="B18" s="54" t="s">
        <v>100</v>
      </c>
      <c r="C18" s="75" t="s">
        <v>45</v>
      </c>
      <c r="D18" s="71" t="s">
        <v>22</v>
      </c>
      <c r="E18" s="76"/>
    </row>
    <row r="19" spans="1:5" ht="15" customHeight="1">
      <c r="A19" s="67"/>
      <c r="B19" s="64"/>
      <c r="C19" s="75" t="s">
        <v>46</v>
      </c>
      <c r="D19" s="71" t="s">
        <v>101</v>
      </c>
      <c r="E19" s="76"/>
    </row>
    <row r="20" spans="1:5" ht="15" customHeight="1">
      <c r="A20" s="67"/>
      <c r="B20" s="54" t="s">
        <v>102</v>
      </c>
      <c r="C20" s="75" t="s">
        <v>45</v>
      </c>
      <c r="D20" s="71" t="s">
        <v>22</v>
      </c>
      <c r="E20" s="76"/>
    </row>
    <row r="21" spans="1:5" ht="15" customHeight="1">
      <c r="A21" s="67"/>
      <c r="B21" s="64"/>
      <c r="C21" s="75" t="s">
        <v>46</v>
      </c>
      <c r="D21" s="71" t="s">
        <v>22</v>
      </c>
      <c r="E21" s="76"/>
    </row>
    <row r="22" spans="1:5" ht="15" customHeight="1">
      <c r="A22" s="67"/>
      <c r="B22" s="54" t="s">
        <v>103</v>
      </c>
      <c r="C22" s="75" t="s">
        <v>45</v>
      </c>
      <c r="D22" s="71" t="s">
        <v>22</v>
      </c>
      <c r="E22" s="76"/>
    </row>
    <row r="23" spans="1:5" ht="15" customHeight="1">
      <c r="A23" s="67"/>
      <c r="B23" s="64"/>
      <c r="C23" s="75" t="s">
        <v>46</v>
      </c>
      <c r="D23" s="71" t="s">
        <v>22</v>
      </c>
      <c r="E23" s="76"/>
    </row>
    <row r="24" spans="1:5" ht="15" customHeight="1">
      <c r="A24" s="67"/>
      <c r="B24" s="54" t="s">
        <v>104</v>
      </c>
      <c r="C24" s="75" t="s">
        <v>45</v>
      </c>
      <c r="D24" s="71" t="s">
        <v>22</v>
      </c>
      <c r="E24" s="76"/>
    </row>
    <row r="25" spans="1:5" ht="15" customHeight="1">
      <c r="A25" s="67"/>
      <c r="B25" s="64"/>
      <c r="C25" s="75" t="s">
        <v>46</v>
      </c>
      <c r="D25" s="71" t="s">
        <v>22</v>
      </c>
      <c r="E25" s="76"/>
    </row>
    <row r="26" spans="1:5" ht="15" customHeight="1">
      <c r="A26" s="67"/>
      <c r="B26" s="54" t="s">
        <v>105</v>
      </c>
      <c r="C26" s="75" t="s">
        <v>45</v>
      </c>
      <c r="D26" s="71" t="s">
        <v>22</v>
      </c>
      <c r="E26" s="76"/>
    </row>
    <row r="27" spans="1:5" ht="15" customHeight="1">
      <c r="A27" s="67"/>
      <c r="B27" s="64"/>
      <c r="C27" s="75" t="s">
        <v>46</v>
      </c>
      <c r="D27" s="71" t="s">
        <v>22</v>
      </c>
      <c r="E27" s="76"/>
    </row>
    <row r="28" spans="1:5" ht="15" customHeight="1">
      <c r="A28" s="67"/>
      <c r="B28" s="54" t="s">
        <v>106</v>
      </c>
      <c r="C28" s="75" t="s">
        <v>45</v>
      </c>
      <c r="D28" s="71" t="s">
        <v>22</v>
      </c>
      <c r="E28" s="76"/>
    </row>
    <row r="29" spans="1:5" ht="15" customHeight="1">
      <c r="A29" s="67"/>
      <c r="B29" s="64"/>
      <c r="C29" s="75" t="s">
        <v>46</v>
      </c>
      <c r="D29" s="71" t="s">
        <v>22</v>
      </c>
      <c r="E29" s="76"/>
    </row>
    <row r="30" spans="1:5" ht="15" customHeight="1">
      <c r="A30" s="67"/>
      <c r="B30" s="54" t="s">
        <v>107</v>
      </c>
      <c r="C30" s="75" t="s">
        <v>45</v>
      </c>
      <c r="D30" s="71" t="s">
        <v>22</v>
      </c>
      <c r="E30" s="76"/>
    </row>
    <row r="31" spans="1:5" ht="15" customHeight="1">
      <c r="A31" s="67"/>
      <c r="B31" s="64"/>
      <c r="C31" s="75" t="s">
        <v>46</v>
      </c>
      <c r="D31" s="71" t="s">
        <v>22</v>
      </c>
      <c r="E31" s="76"/>
    </row>
    <row r="32" spans="1:5" ht="15" customHeight="1">
      <c r="A32" s="67"/>
      <c r="B32" s="54" t="s">
        <v>108</v>
      </c>
      <c r="C32" s="75" t="s">
        <v>45</v>
      </c>
      <c r="D32" s="71" t="s">
        <v>22</v>
      </c>
      <c r="E32" s="76"/>
    </row>
    <row r="33" spans="1:5" ht="15" customHeight="1">
      <c r="A33" s="67"/>
      <c r="B33" s="64"/>
      <c r="C33" s="75" t="s">
        <v>46</v>
      </c>
      <c r="D33" s="71" t="s">
        <v>22</v>
      </c>
      <c r="E33" s="76"/>
    </row>
    <row r="34" spans="1:5" ht="15" customHeight="1">
      <c r="A34" s="67"/>
      <c r="B34" s="54" t="s">
        <v>109</v>
      </c>
      <c r="C34" s="75" t="s">
        <v>45</v>
      </c>
      <c r="D34" s="71" t="s">
        <v>22</v>
      </c>
      <c r="E34" s="76"/>
    </row>
    <row r="35" spans="1:5" ht="15" customHeight="1">
      <c r="A35" s="67"/>
      <c r="B35" s="64"/>
      <c r="C35" s="75" t="s">
        <v>46</v>
      </c>
      <c r="D35" s="79" t="s">
        <v>110</v>
      </c>
      <c r="E35" s="76"/>
    </row>
    <row r="36" spans="1:5" ht="15">
      <c r="A36" s="67"/>
      <c r="B36" s="54" t="s">
        <v>111</v>
      </c>
      <c r="C36" s="75" t="s">
        <v>45</v>
      </c>
      <c r="D36" s="71" t="s">
        <v>22</v>
      </c>
      <c r="E36" s="76"/>
    </row>
    <row r="37" spans="1:5" ht="15">
      <c r="A37" s="67"/>
      <c r="B37" s="64"/>
      <c r="C37" s="75" t="s">
        <v>46</v>
      </c>
      <c r="D37" s="71" t="s">
        <v>22</v>
      </c>
      <c r="E37" s="76"/>
    </row>
    <row r="38" spans="1:5" ht="15">
      <c r="A38" s="67"/>
      <c r="B38" s="54" t="s">
        <v>112</v>
      </c>
      <c r="C38" s="75" t="s">
        <v>45</v>
      </c>
      <c r="D38" s="71" t="s">
        <v>22</v>
      </c>
      <c r="E38" s="76"/>
    </row>
    <row r="39" spans="1:5" ht="175.5">
      <c r="A39" s="67"/>
      <c r="B39" s="64"/>
      <c r="C39" s="75" t="s">
        <v>46</v>
      </c>
      <c r="D39" s="78" t="s">
        <v>113</v>
      </c>
      <c r="E39" s="76"/>
    </row>
    <row r="40" spans="1:5" ht="15">
      <c r="A40" s="67"/>
      <c r="B40" s="54" t="s">
        <v>114</v>
      </c>
      <c r="C40" s="75" t="s">
        <v>45</v>
      </c>
      <c r="D40" s="71" t="s">
        <v>22</v>
      </c>
      <c r="E40" s="76"/>
    </row>
    <row r="41" spans="1:5" ht="54">
      <c r="A41" s="67"/>
      <c r="B41" s="64"/>
      <c r="C41" s="75" t="s">
        <v>46</v>
      </c>
      <c r="D41" s="78" t="s">
        <v>115</v>
      </c>
      <c r="E41" s="76"/>
    </row>
    <row r="42" spans="1:5" ht="15">
      <c r="A42" s="67"/>
      <c r="B42" s="54" t="s">
        <v>116</v>
      </c>
      <c r="C42" s="75" t="s">
        <v>45</v>
      </c>
      <c r="D42" s="71" t="s">
        <v>22</v>
      </c>
      <c r="E42" s="76"/>
    </row>
    <row r="43" spans="1:5" ht="45">
      <c r="A43" s="67"/>
      <c r="B43" s="64"/>
      <c r="C43" s="75" t="s">
        <v>46</v>
      </c>
      <c r="D43" s="79" t="s">
        <v>117</v>
      </c>
      <c r="E43" s="76"/>
    </row>
    <row r="44" spans="1:5" ht="15">
      <c r="A44" s="67"/>
      <c r="B44" s="54" t="s">
        <v>118</v>
      </c>
      <c r="C44" s="75" t="s">
        <v>45</v>
      </c>
      <c r="D44" s="71" t="s">
        <v>22</v>
      </c>
      <c r="E44" s="76"/>
    </row>
    <row r="45" spans="1:5" ht="15">
      <c r="A45" s="67"/>
      <c r="B45" s="64"/>
      <c r="C45" s="75" t="s">
        <v>46</v>
      </c>
      <c r="D45" s="71" t="s">
        <v>22</v>
      </c>
      <c r="E45" s="76"/>
    </row>
    <row r="46" spans="1:5" ht="15">
      <c r="A46" s="67"/>
      <c r="B46" s="54" t="s">
        <v>119</v>
      </c>
      <c r="C46" s="75" t="s">
        <v>45</v>
      </c>
      <c r="D46" s="71" t="s">
        <v>22</v>
      </c>
      <c r="E46" s="76"/>
    </row>
    <row r="47" spans="1:5" ht="15">
      <c r="A47" s="67"/>
      <c r="B47" s="64"/>
      <c r="C47" s="75" t="s">
        <v>46</v>
      </c>
      <c r="D47" s="71" t="s">
        <v>22</v>
      </c>
      <c r="E47" s="76"/>
    </row>
    <row r="48" spans="1:5" ht="15">
      <c r="A48" s="67"/>
      <c r="B48" s="54" t="s">
        <v>120</v>
      </c>
      <c r="C48" s="75" t="s">
        <v>45</v>
      </c>
      <c r="D48" s="71" t="s">
        <v>22</v>
      </c>
      <c r="E48" s="76"/>
    </row>
    <row r="49" spans="1:5" ht="15">
      <c r="A49" s="67"/>
      <c r="B49" s="64"/>
      <c r="C49" s="75" t="s">
        <v>46</v>
      </c>
      <c r="D49" s="71" t="s">
        <v>22</v>
      </c>
      <c r="E49" s="76"/>
    </row>
    <row r="50" spans="1:5" ht="15">
      <c r="A50" s="67"/>
      <c r="B50" s="54" t="s">
        <v>121</v>
      </c>
      <c r="C50" s="75" t="s">
        <v>45</v>
      </c>
      <c r="D50" s="71" t="s">
        <v>22</v>
      </c>
      <c r="E50" s="76"/>
    </row>
    <row r="51" spans="1:5" ht="15">
      <c r="A51" s="67"/>
      <c r="B51" s="64"/>
      <c r="C51" s="75" t="s">
        <v>46</v>
      </c>
      <c r="D51" s="79" t="s">
        <v>122</v>
      </c>
      <c r="E51" s="76"/>
    </row>
    <row r="52" spans="1:5" ht="15">
      <c r="A52" s="67"/>
      <c r="B52" s="54" t="s">
        <v>123</v>
      </c>
      <c r="C52" s="75" t="s">
        <v>45</v>
      </c>
      <c r="D52" s="71" t="s">
        <v>22</v>
      </c>
      <c r="E52" s="76"/>
    </row>
    <row r="53" spans="1:5" ht="15">
      <c r="A53" s="67"/>
      <c r="B53" s="64"/>
      <c r="C53" s="75" t="s">
        <v>46</v>
      </c>
      <c r="D53" s="71" t="s">
        <v>22</v>
      </c>
      <c r="E53" s="76"/>
    </row>
    <row r="54" spans="1:5" ht="15">
      <c r="A54" s="67"/>
      <c r="B54" s="54" t="s">
        <v>124</v>
      </c>
      <c r="C54" s="75" t="s">
        <v>45</v>
      </c>
      <c r="D54" s="71" t="s">
        <v>22</v>
      </c>
      <c r="E54" s="76"/>
    </row>
    <row r="55" spans="1:5" ht="15">
      <c r="A55" s="67"/>
      <c r="B55" s="64"/>
      <c r="C55" s="75" t="s">
        <v>46</v>
      </c>
      <c r="D55" s="71" t="s">
        <v>22</v>
      </c>
      <c r="E55" s="76"/>
    </row>
    <row r="56" spans="1:5" ht="15">
      <c r="A56" s="67"/>
      <c r="B56" s="54" t="s">
        <v>125</v>
      </c>
      <c r="C56" s="75" t="s">
        <v>45</v>
      </c>
      <c r="D56" s="71" t="s">
        <v>22</v>
      </c>
      <c r="E56" s="76"/>
    </row>
    <row r="57" spans="1:5" ht="15">
      <c r="A57" s="67"/>
      <c r="B57" s="64"/>
      <c r="C57" s="75" t="s">
        <v>46</v>
      </c>
      <c r="D57" s="71" t="s">
        <v>22</v>
      </c>
      <c r="E57" s="76"/>
    </row>
    <row r="58" spans="1:5" ht="15">
      <c r="A58" s="67"/>
      <c r="B58" s="54" t="s">
        <v>126</v>
      </c>
      <c r="C58" s="75" t="s">
        <v>45</v>
      </c>
      <c r="D58" s="71" t="s">
        <v>22</v>
      </c>
      <c r="E58" s="76"/>
    </row>
    <row r="59" spans="1:5" ht="30">
      <c r="A59" s="67"/>
      <c r="B59" s="64"/>
      <c r="C59" s="75" t="s">
        <v>46</v>
      </c>
      <c r="D59" s="79" t="s">
        <v>127</v>
      </c>
      <c r="E59" s="76"/>
    </row>
    <row r="60" spans="1:5" ht="15">
      <c r="A60" s="67"/>
      <c r="B60" s="54" t="s">
        <v>128</v>
      </c>
      <c r="C60" s="75" t="s">
        <v>45</v>
      </c>
      <c r="D60" s="71" t="s">
        <v>22</v>
      </c>
      <c r="E60" s="76"/>
    </row>
    <row r="61" spans="1:5" ht="15">
      <c r="A61" s="67"/>
      <c r="B61" s="64"/>
      <c r="C61" s="75" t="s">
        <v>46</v>
      </c>
      <c r="D61" s="71" t="s">
        <v>22</v>
      </c>
      <c r="E61" s="76"/>
    </row>
    <row r="62" spans="1:5" ht="15">
      <c r="A62" s="67"/>
      <c r="B62" s="54" t="s">
        <v>129</v>
      </c>
      <c r="C62" s="75" t="s">
        <v>45</v>
      </c>
      <c r="D62" s="71" t="s">
        <v>22</v>
      </c>
      <c r="E62" s="76"/>
    </row>
    <row r="63" spans="1:5" ht="15">
      <c r="A63" s="67"/>
      <c r="B63" s="64"/>
      <c r="C63" s="75" t="s">
        <v>46</v>
      </c>
      <c r="D63" s="71" t="s">
        <v>22</v>
      </c>
      <c r="E63" s="76"/>
    </row>
    <row r="64" spans="1:5" ht="15">
      <c r="A64" s="67"/>
      <c r="B64" s="54" t="s">
        <v>130</v>
      </c>
      <c r="C64" s="75" t="s">
        <v>45</v>
      </c>
      <c r="D64" s="71" t="s">
        <v>22</v>
      </c>
      <c r="E64" s="76"/>
    </row>
    <row r="65" spans="1:5" ht="15">
      <c r="A65" s="67"/>
      <c r="B65" s="64"/>
      <c r="C65" s="75" t="s">
        <v>46</v>
      </c>
      <c r="D65" s="71" t="s">
        <v>22</v>
      </c>
      <c r="E65" s="76"/>
    </row>
    <row r="66" spans="1:5" ht="15">
      <c r="A66" s="67"/>
      <c r="B66" s="54" t="s">
        <v>131</v>
      </c>
      <c r="C66" s="75" t="s">
        <v>45</v>
      </c>
      <c r="D66" s="71" t="s">
        <v>22</v>
      </c>
      <c r="E66" s="76"/>
    </row>
    <row r="67" spans="1:5" ht="15">
      <c r="A67" s="67"/>
      <c r="B67" s="64"/>
      <c r="C67" s="75" t="s">
        <v>46</v>
      </c>
      <c r="D67" s="71" t="s">
        <v>22</v>
      </c>
      <c r="E67" s="76"/>
    </row>
  </sheetData>
  <mergeCells count="34">
    <mergeCell ref="B66:B67"/>
    <mergeCell ref="A2:A67"/>
    <mergeCell ref="B56:B57"/>
    <mergeCell ref="B58:B59"/>
    <mergeCell ref="B60:B61"/>
    <mergeCell ref="B62:B63"/>
    <mergeCell ref="B64:B65"/>
    <mergeCell ref="B46:B47"/>
    <mergeCell ref="B48:B49"/>
    <mergeCell ref="B50:B51"/>
    <mergeCell ref="B52:B53"/>
    <mergeCell ref="B54:B55"/>
    <mergeCell ref="B36:B37"/>
    <mergeCell ref="B38:B39"/>
    <mergeCell ref="B40:B41"/>
    <mergeCell ref="B42:B43"/>
    <mergeCell ref="B12:B13"/>
    <mergeCell ref="B14:B15"/>
    <mergeCell ref="B16:B17"/>
    <mergeCell ref="B18:B19"/>
    <mergeCell ref="B32:B33"/>
    <mergeCell ref="B20:B21"/>
    <mergeCell ref="B22:B23"/>
    <mergeCell ref="B24:B25"/>
    <mergeCell ref="B2:B3"/>
    <mergeCell ref="B4:B5"/>
    <mergeCell ref="B6:B7"/>
    <mergeCell ref="B8:B9"/>
    <mergeCell ref="B10:B11"/>
    <mergeCell ref="B26:B27"/>
    <mergeCell ref="B28:B29"/>
    <mergeCell ref="B44:B45"/>
    <mergeCell ref="B30:B31"/>
    <mergeCell ref="B34:B35"/>
  </mergeCells>
  <phoneticPr fontId="14" type="noConversion"/>
  <conditionalFormatting sqref="B28 B1">
    <cfRule type="duplicateValues" dxfId="5" priority="2"/>
  </conditionalFormatting>
  <conditionalFormatting sqref="B34">
    <cfRule type="duplicateValues" dxfId="4" priority="1"/>
  </conditionalFormatting>
  <conditionalFormatting sqref="B30 B32">
    <cfRule type="duplicateValues" dxfId="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abSelected="1" workbookViewId="0">
      <selection activeCell="D9" sqref="D9"/>
    </sheetView>
  </sheetViews>
  <sheetFormatPr defaultRowHeight="14.25"/>
  <cols>
    <col min="1" max="1" width="32.875" style="19" customWidth="1"/>
    <col min="2" max="2" width="9.375" style="19" customWidth="1"/>
    <col min="3" max="3" width="14.625" style="19" customWidth="1"/>
    <col min="4" max="4" width="46.25" style="19" customWidth="1"/>
    <col min="5" max="5" width="53.875" style="19" customWidth="1"/>
  </cols>
  <sheetData>
    <row r="1" spans="1:5" ht="24.75" customHeight="1">
      <c r="A1" s="84"/>
      <c r="B1" s="85" t="s">
        <v>75</v>
      </c>
      <c r="C1" s="87"/>
      <c r="D1" s="82" t="s">
        <v>76</v>
      </c>
      <c r="E1" s="87" t="s">
        <v>77</v>
      </c>
    </row>
    <row r="2" spans="1:5" ht="27" customHeight="1">
      <c r="A2" s="66" t="s">
        <v>44</v>
      </c>
      <c r="B2" s="54" t="s">
        <v>132</v>
      </c>
      <c r="C2" s="86" t="s">
        <v>45</v>
      </c>
      <c r="D2" s="83" t="s">
        <v>22</v>
      </c>
      <c r="E2" s="87"/>
    </row>
    <row r="3" spans="1:5" ht="27" customHeight="1">
      <c r="A3" s="53"/>
      <c r="B3" s="80"/>
      <c r="C3" s="86" t="s">
        <v>46</v>
      </c>
      <c r="D3" s="90" t="s">
        <v>133</v>
      </c>
      <c r="E3" s="88"/>
    </row>
    <row r="4" spans="1:5" ht="15" customHeight="1">
      <c r="A4" s="53"/>
      <c r="B4" s="54" t="s">
        <v>134</v>
      </c>
      <c r="C4" s="86" t="s">
        <v>45</v>
      </c>
      <c r="D4" s="90" t="s">
        <v>135</v>
      </c>
      <c r="E4" s="87"/>
    </row>
    <row r="5" spans="1:5" ht="15" customHeight="1">
      <c r="A5" s="53"/>
      <c r="B5" s="80"/>
      <c r="C5" s="86" t="s">
        <v>46</v>
      </c>
      <c r="D5" s="89" t="s">
        <v>136</v>
      </c>
      <c r="E5" s="87"/>
    </row>
    <row r="6" spans="1:5" ht="15" customHeight="1">
      <c r="A6" s="53"/>
      <c r="B6" s="54" t="s">
        <v>137</v>
      </c>
      <c r="C6" s="86" t="s">
        <v>45</v>
      </c>
      <c r="D6" s="90" t="s">
        <v>138</v>
      </c>
      <c r="E6" s="87"/>
    </row>
    <row r="7" spans="1:5" ht="15" customHeight="1">
      <c r="A7" s="53"/>
      <c r="B7" s="80"/>
      <c r="C7" s="86" t="s">
        <v>46</v>
      </c>
      <c r="D7" s="95" t="s">
        <v>139</v>
      </c>
      <c r="E7" s="87"/>
    </row>
    <row r="8" spans="1:5" ht="15" customHeight="1">
      <c r="A8" s="53"/>
      <c r="B8" s="54" t="s">
        <v>140</v>
      </c>
      <c r="C8" s="86" t="s">
        <v>45</v>
      </c>
      <c r="D8" s="91" t="s">
        <v>141</v>
      </c>
      <c r="E8" s="87"/>
    </row>
    <row r="9" spans="1:5" ht="15" customHeight="1">
      <c r="A9" s="53"/>
      <c r="B9" s="80"/>
      <c r="C9" s="86" t="s">
        <v>46</v>
      </c>
      <c r="D9" s="93" t="s">
        <v>142</v>
      </c>
      <c r="E9" s="87"/>
    </row>
    <row r="10" spans="1:5" ht="15" customHeight="1">
      <c r="A10" s="53"/>
      <c r="B10" s="54" t="s">
        <v>143</v>
      </c>
      <c r="C10" s="86" t="s">
        <v>45</v>
      </c>
      <c r="D10" s="83" t="s">
        <v>22</v>
      </c>
      <c r="E10" s="87"/>
    </row>
    <row r="11" spans="1:5" ht="15" customHeight="1">
      <c r="A11" s="53"/>
      <c r="B11" s="80"/>
      <c r="C11" s="86" t="s">
        <v>46</v>
      </c>
      <c r="D11" s="90" t="s">
        <v>144</v>
      </c>
      <c r="E11" s="87"/>
    </row>
    <row r="12" spans="1:5" ht="15" customHeight="1">
      <c r="A12" s="53"/>
      <c r="B12" s="54" t="s">
        <v>145</v>
      </c>
      <c r="C12" s="86" t="s">
        <v>45</v>
      </c>
      <c r="D12" s="83" t="s">
        <v>22</v>
      </c>
      <c r="E12" s="87"/>
    </row>
    <row r="13" spans="1:5" ht="15" customHeight="1">
      <c r="A13" s="53"/>
      <c r="B13" s="80"/>
      <c r="C13" s="86" t="s">
        <v>46</v>
      </c>
      <c r="D13" s="90" t="s">
        <v>146</v>
      </c>
      <c r="E13" s="87"/>
    </row>
    <row r="14" spans="1:5" ht="15" customHeight="1">
      <c r="A14" s="53"/>
      <c r="B14" s="54" t="s">
        <v>147</v>
      </c>
      <c r="C14" s="86" t="s">
        <v>45</v>
      </c>
      <c r="D14" s="83" t="s">
        <v>22</v>
      </c>
      <c r="E14" s="87"/>
    </row>
    <row r="15" spans="1:5" ht="15" customHeight="1">
      <c r="A15" s="53"/>
      <c r="B15" s="80"/>
      <c r="C15" s="86" t="s">
        <v>46</v>
      </c>
      <c r="D15" s="92" t="s">
        <v>148</v>
      </c>
      <c r="E15" s="96" t="s">
        <v>149</v>
      </c>
    </row>
    <row r="16" spans="1:5" ht="15" customHeight="1">
      <c r="A16" s="53"/>
      <c r="B16" s="54" t="s">
        <v>150</v>
      </c>
      <c r="C16" s="86" t="s">
        <v>45</v>
      </c>
      <c r="D16" s="83" t="s">
        <v>22</v>
      </c>
      <c r="E16" s="87"/>
    </row>
    <row r="17" spans="1:5" ht="15" customHeight="1">
      <c r="A17" s="53"/>
      <c r="B17" s="80"/>
      <c r="C17" s="86" t="s">
        <v>46</v>
      </c>
      <c r="D17" s="83" t="s">
        <v>22</v>
      </c>
      <c r="E17" s="87"/>
    </row>
    <row r="18" spans="1:5" ht="15" customHeight="1">
      <c r="A18" s="53"/>
      <c r="B18" s="54" t="s">
        <v>102</v>
      </c>
      <c r="C18" s="86" t="s">
        <v>45</v>
      </c>
      <c r="D18" s="83" t="s">
        <v>22</v>
      </c>
      <c r="E18" s="87"/>
    </row>
    <row r="19" spans="1:5" ht="15" customHeight="1">
      <c r="A19" s="53"/>
      <c r="B19" s="80"/>
      <c r="C19" s="86" t="s">
        <v>46</v>
      </c>
      <c r="D19" s="83" t="s">
        <v>22</v>
      </c>
      <c r="E19" s="87"/>
    </row>
    <row r="20" spans="1:5" ht="15" customHeight="1">
      <c r="A20" s="53"/>
      <c r="B20" s="54" t="s">
        <v>103</v>
      </c>
      <c r="C20" s="86" t="s">
        <v>45</v>
      </c>
      <c r="D20" s="83" t="s">
        <v>22</v>
      </c>
      <c r="E20" s="87"/>
    </row>
    <row r="21" spans="1:5" ht="15" customHeight="1">
      <c r="A21" s="53"/>
      <c r="B21" s="80"/>
      <c r="C21" s="86" t="s">
        <v>46</v>
      </c>
      <c r="D21" s="89" t="s">
        <v>151</v>
      </c>
      <c r="E21" s="87"/>
    </row>
    <row r="22" spans="1:5" ht="15" customHeight="1">
      <c r="A22" s="53"/>
      <c r="B22" s="54" t="s">
        <v>104</v>
      </c>
      <c r="C22" s="86" t="s">
        <v>45</v>
      </c>
      <c r="D22" s="83" t="s">
        <v>22</v>
      </c>
      <c r="E22" s="87"/>
    </row>
    <row r="23" spans="1:5" ht="15" customHeight="1">
      <c r="A23" s="53"/>
      <c r="B23" s="80"/>
      <c r="C23" s="86" t="s">
        <v>46</v>
      </c>
      <c r="D23" s="90" t="s">
        <v>152</v>
      </c>
      <c r="E23" s="87"/>
    </row>
    <row r="24" spans="1:5" ht="15" customHeight="1">
      <c r="A24" s="53"/>
      <c r="B24" s="54" t="s">
        <v>105</v>
      </c>
      <c r="C24" s="86" t="s">
        <v>45</v>
      </c>
      <c r="D24" s="83" t="s">
        <v>22</v>
      </c>
      <c r="E24" s="87"/>
    </row>
    <row r="25" spans="1:5" ht="15" customHeight="1">
      <c r="A25" s="53"/>
      <c r="B25" s="80"/>
      <c r="C25" s="86" t="s">
        <v>46</v>
      </c>
      <c r="D25" s="90" t="s">
        <v>153</v>
      </c>
      <c r="E25" s="87"/>
    </row>
    <row r="26" spans="1:5" ht="15" customHeight="1">
      <c r="A26" s="53"/>
      <c r="B26" s="54" t="s">
        <v>106</v>
      </c>
      <c r="C26" s="86" t="s">
        <v>45</v>
      </c>
      <c r="D26" s="83" t="s">
        <v>22</v>
      </c>
      <c r="E26" s="87"/>
    </row>
    <row r="27" spans="1:5" ht="15" customHeight="1">
      <c r="A27" s="53"/>
      <c r="B27" s="80"/>
      <c r="C27" s="86" t="s">
        <v>46</v>
      </c>
      <c r="D27" s="89" t="s">
        <v>154</v>
      </c>
      <c r="E27" s="87"/>
    </row>
    <row r="28" spans="1:5" ht="15" customHeight="1">
      <c r="A28" s="53"/>
      <c r="B28" s="54" t="s">
        <v>107</v>
      </c>
      <c r="C28" s="86" t="s">
        <v>45</v>
      </c>
      <c r="D28" s="83" t="s">
        <v>22</v>
      </c>
      <c r="E28" s="87"/>
    </row>
    <row r="29" spans="1:5" ht="15" customHeight="1">
      <c r="A29" s="53"/>
      <c r="B29" s="80"/>
      <c r="C29" s="86" t="s">
        <v>46</v>
      </c>
      <c r="D29" s="90" t="s">
        <v>155</v>
      </c>
      <c r="E29" s="87"/>
    </row>
    <row r="30" spans="1:5" ht="15" customHeight="1">
      <c r="A30" s="53"/>
      <c r="B30" s="54" t="s">
        <v>108</v>
      </c>
      <c r="C30" s="86" t="s">
        <v>45</v>
      </c>
      <c r="D30" s="83" t="s">
        <v>22</v>
      </c>
      <c r="E30" s="87"/>
    </row>
    <row r="31" spans="1:5" ht="15" customHeight="1">
      <c r="A31" s="53"/>
      <c r="B31" s="80"/>
      <c r="C31" s="86" t="s">
        <v>46</v>
      </c>
      <c r="D31" s="90" t="s">
        <v>156</v>
      </c>
      <c r="E31" s="87"/>
    </row>
    <row r="32" spans="1:5" ht="15" customHeight="1">
      <c r="A32" s="53"/>
      <c r="B32" s="54" t="s">
        <v>109</v>
      </c>
      <c r="C32" s="86" t="s">
        <v>45</v>
      </c>
      <c r="D32" s="83" t="s">
        <v>22</v>
      </c>
      <c r="E32" s="87"/>
    </row>
    <row r="33" spans="1:5" ht="15" customHeight="1">
      <c r="A33" s="53"/>
      <c r="B33" s="80"/>
      <c r="C33" s="86" t="s">
        <v>46</v>
      </c>
      <c r="D33" s="93" t="s">
        <v>110</v>
      </c>
      <c r="E33" s="87"/>
    </row>
    <row r="34" spans="1:5" ht="15" customHeight="1">
      <c r="A34" s="53"/>
      <c r="B34" s="54" t="s">
        <v>111</v>
      </c>
      <c r="C34" s="86" t="s">
        <v>45</v>
      </c>
      <c r="D34" s="83" t="s">
        <v>22</v>
      </c>
      <c r="E34" s="87"/>
    </row>
    <row r="35" spans="1:5" ht="15" customHeight="1">
      <c r="A35" s="64"/>
      <c r="B35" s="80"/>
      <c r="C35" s="86" t="s">
        <v>46</v>
      </c>
      <c r="D35" s="83"/>
      <c r="E35" s="87"/>
    </row>
    <row r="36" spans="1:5" ht="15">
      <c r="A36" s="81"/>
      <c r="B36" s="54" t="s">
        <v>112</v>
      </c>
      <c r="C36" s="86" t="s">
        <v>45</v>
      </c>
      <c r="D36" s="83" t="s">
        <v>22</v>
      </c>
      <c r="E36" s="87"/>
    </row>
    <row r="37" spans="1:5" ht="175.5">
      <c r="A37" s="81"/>
      <c r="B37" s="80"/>
      <c r="C37" s="86" t="s">
        <v>46</v>
      </c>
      <c r="D37" s="89" t="s">
        <v>113</v>
      </c>
      <c r="E37" s="87"/>
    </row>
    <row r="38" spans="1:5" ht="15">
      <c r="A38" s="81"/>
      <c r="B38" s="54" t="s">
        <v>114</v>
      </c>
      <c r="C38" s="86" t="s">
        <v>45</v>
      </c>
      <c r="D38" s="83" t="s">
        <v>22</v>
      </c>
      <c r="E38" s="87"/>
    </row>
    <row r="39" spans="1:5" ht="54">
      <c r="A39" s="81"/>
      <c r="B39" s="80"/>
      <c r="C39" s="86" t="s">
        <v>46</v>
      </c>
      <c r="D39" s="89" t="s">
        <v>115</v>
      </c>
      <c r="E39" s="87"/>
    </row>
    <row r="40" spans="1:5" ht="15">
      <c r="A40" s="81"/>
      <c r="B40" s="54" t="s">
        <v>116</v>
      </c>
      <c r="C40" s="86" t="s">
        <v>45</v>
      </c>
      <c r="D40" s="83" t="s">
        <v>22</v>
      </c>
      <c r="E40" s="87"/>
    </row>
    <row r="41" spans="1:5" ht="45">
      <c r="A41" s="81"/>
      <c r="B41" s="80"/>
      <c r="C41" s="86" t="s">
        <v>46</v>
      </c>
      <c r="D41" s="90" t="s">
        <v>117</v>
      </c>
      <c r="E41" s="87"/>
    </row>
    <row r="42" spans="1:5" ht="15">
      <c r="A42" s="81"/>
      <c r="B42" s="54" t="s">
        <v>118</v>
      </c>
      <c r="C42" s="86" t="s">
        <v>45</v>
      </c>
      <c r="D42" s="83" t="s">
        <v>22</v>
      </c>
      <c r="E42" s="87"/>
    </row>
    <row r="43" spans="1:5" ht="15">
      <c r="A43" s="81"/>
      <c r="B43" s="80"/>
      <c r="C43" s="86" t="s">
        <v>46</v>
      </c>
      <c r="D43" s="90" t="s">
        <v>157</v>
      </c>
      <c r="E43" s="87"/>
    </row>
    <row r="44" spans="1:5" ht="15">
      <c r="A44" s="81"/>
      <c r="B44" s="54" t="s">
        <v>119</v>
      </c>
      <c r="C44" s="86" t="s">
        <v>45</v>
      </c>
      <c r="D44" s="83" t="s">
        <v>22</v>
      </c>
      <c r="E44" s="87"/>
    </row>
    <row r="45" spans="1:5" ht="15">
      <c r="A45" s="81"/>
      <c r="B45" s="80"/>
      <c r="C45" s="86" t="s">
        <v>46</v>
      </c>
      <c r="D45" s="89" t="s">
        <v>158</v>
      </c>
      <c r="E45" s="87"/>
    </row>
    <row r="46" spans="1:5" ht="15">
      <c r="A46" s="81"/>
      <c r="B46" s="54" t="s">
        <v>120</v>
      </c>
      <c r="C46" s="86" t="s">
        <v>45</v>
      </c>
      <c r="D46" s="83" t="s">
        <v>22</v>
      </c>
      <c r="E46" s="87"/>
    </row>
    <row r="47" spans="1:5" ht="15">
      <c r="A47" s="81"/>
      <c r="B47" s="80"/>
      <c r="C47" s="86" t="s">
        <v>46</v>
      </c>
      <c r="D47" s="91" t="s">
        <v>159</v>
      </c>
      <c r="E47" s="94"/>
    </row>
    <row r="48" spans="1:5" ht="15">
      <c r="A48" s="81"/>
      <c r="B48" s="54" t="s">
        <v>121</v>
      </c>
      <c r="C48" s="86" t="s">
        <v>45</v>
      </c>
      <c r="D48" s="83" t="s">
        <v>22</v>
      </c>
      <c r="E48" s="87"/>
    </row>
    <row r="49" spans="1:5" ht="15">
      <c r="A49" s="74"/>
      <c r="B49" s="80"/>
      <c r="C49" s="86" t="s">
        <v>46</v>
      </c>
      <c r="D49" s="90" t="s">
        <v>122</v>
      </c>
      <c r="E49" s="87"/>
    </row>
    <row r="50" spans="1:5" ht="15">
      <c r="A50" s="74"/>
      <c r="B50" s="54" t="s">
        <v>123</v>
      </c>
      <c r="C50" s="86" t="s">
        <v>45</v>
      </c>
      <c r="D50" s="83" t="s">
        <v>22</v>
      </c>
      <c r="E50" s="87"/>
    </row>
    <row r="51" spans="1:5" ht="15">
      <c r="A51" s="74"/>
      <c r="B51" s="80"/>
      <c r="C51" s="86" t="s">
        <v>46</v>
      </c>
      <c r="D51" s="90" t="s">
        <v>160</v>
      </c>
      <c r="E51" s="94"/>
    </row>
    <row r="52" spans="1:5" ht="15">
      <c r="A52" s="74"/>
      <c r="B52" s="54" t="s">
        <v>124</v>
      </c>
      <c r="C52" s="86" t="s">
        <v>45</v>
      </c>
      <c r="D52" s="83" t="s">
        <v>22</v>
      </c>
      <c r="E52" s="87"/>
    </row>
    <row r="53" spans="1:5" ht="15">
      <c r="A53" s="74"/>
      <c r="B53" s="80"/>
      <c r="C53" s="86" t="s">
        <v>46</v>
      </c>
      <c r="D53" s="90" t="s">
        <v>161</v>
      </c>
      <c r="E53" s="94" t="s">
        <v>162</v>
      </c>
    </row>
    <row r="54" spans="1:5" ht="15">
      <c r="A54" s="74"/>
      <c r="B54" s="54" t="s">
        <v>125</v>
      </c>
      <c r="C54" s="86" t="s">
        <v>45</v>
      </c>
      <c r="D54" s="83" t="s">
        <v>22</v>
      </c>
      <c r="E54" s="87"/>
    </row>
    <row r="55" spans="1:5" ht="15">
      <c r="A55" s="74"/>
      <c r="B55" s="80"/>
      <c r="C55" s="86" t="s">
        <v>46</v>
      </c>
      <c r="D55" s="90" t="s">
        <v>163</v>
      </c>
      <c r="E55" s="88" t="s">
        <v>164</v>
      </c>
    </row>
    <row r="56" spans="1:5" ht="15">
      <c r="A56" s="74"/>
      <c r="B56" s="54" t="s">
        <v>126</v>
      </c>
      <c r="C56" s="86" t="s">
        <v>45</v>
      </c>
      <c r="D56" s="83" t="s">
        <v>22</v>
      </c>
      <c r="E56" s="87"/>
    </row>
    <row r="57" spans="1:5" ht="30">
      <c r="A57" s="74"/>
      <c r="B57" s="80"/>
      <c r="C57" s="86" t="s">
        <v>46</v>
      </c>
      <c r="D57" s="90" t="s">
        <v>127</v>
      </c>
      <c r="E57" s="87"/>
    </row>
    <row r="58" spans="1:5" ht="15">
      <c r="A58" s="74"/>
      <c r="B58" s="54" t="s">
        <v>128</v>
      </c>
      <c r="C58" s="86" t="s">
        <v>45</v>
      </c>
      <c r="D58" s="83" t="s">
        <v>22</v>
      </c>
      <c r="E58" s="87"/>
    </row>
    <row r="59" spans="1:5" ht="15">
      <c r="A59" s="74"/>
      <c r="B59" s="80"/>
      <c r="C59" s="86" t="s">
        <v>46</v>
      </c>
      <c r="D59" s="90" t="s">
        <v>165</v>
      </c>
      <c r="E59" s="88" t="s">
        <v>164</v>
      </c>
    </row>
    <row r="60" spans="1:5" ht="15">
      <c r="A60" s="74"/>
      <c r="B60" s="54" t="s">
        <v>129</v>
      </c>
      <c r="C60" s="86" t="s">
        <v>45</v>
      </c>
      <c r="D60" s="83" t="s">
        <v>22</v>
      </c>
      <c r="E60" s="87"/>
    </row>
    <row r="61" spans="1:5" ht="15">
      <c r="A61" s="74"/>
      <c r="B61" s="80"/>
      <c r="C61" s="86" t="s">
        <v>46</v>
      </c>
      <c r="D61" s="83" t="s">
        <v>22</v>
      </c>
      <c r="E61" s="87"/>
    </row>
    <row r="62" spans="1:5" ht="15">
      <c r="A62" s="74"/>
      <c r="B62" s="54" t="s">
        <v>130</v>
      </c>
      <c r="C62" s="86" t="s">
        <v>45</v>
      </c>
      <c r="D62" s="83" t="s">
        <v>22</v>
      </c>
      <c r="E62" s="87"/>
    </row>
    <row r="63" spans="1:5" ht="15">
      <c r="A63" s="74"/>
      <c r="B63" s="80"/>
      <c r="C63" s="86" t="s">
        <v>46</v>
      </c>
      <c r="D63" s="83" t="s">
        <v>22</v>
      </c>
      <c r="E63" s="87"/>
    </row>
    <row r="64" spans="1:5" ht="15">
      <c r="A64" s="74"/>
      <c r="B64" s="54" t="s">
        <v>131</v>
      </c>
      <c r="C64" s="86" t="s">
        <v>45</v>
      </c>
      <c r="D64" s="83" t="s">
        <v>22</v>
      </c>
      <c r="E64" s="87"/>
    </row>
    <row r="65" spans="1:5" ht="15">
      <c r="A65" s="74"/>
      <c r="B65" s="80"/>
      <c r="C65" s="86" t="s">
        <v>46</v>
      </c>
      <c r="D65" s="90" t="s">
        <v>166</v>
      </c>
      <c r="E65" s="87"/>
    </row>
  </sheetData>
  <mergeCells count="33">
    <mergeCell ref="B64:B65"/>
    <mergeCell ref="B18:B19"/>
    <mergeCell ref="B20:B21"/>
    <mergeCell ref="B60:B61"/>
    <mergeCell ref="B62:B63"/>
    <mergeCell ref="B34:B35"/>
    <mergeCell ref="B36:B37"/>
    <mergeCell ref="B38:B39"/>
    <mergeCell ref="B26:B27"/>
    <mergeCell ref="B28:B29"/>
    <mergeCell ref="B58:B59"/>
    <mergeCell ref="B40:B41"/>
    <mergeCell ref="B42:B43"/>
    <mergeCell ref="B44:B45"/>
    <mergeCell ref="B46:B47"/>
    <mergeCell ref="B48:B49"/>
    <mergeCell ref="B50:B51"/>
    <mergeCell ref="B52:B53"/>
    <mergeCell ref="B54:B55"/>
    <mergeCell ref="B56:B57"/>
    <mergeCell ref="A2:A35"/>
    <mergeCell ref="B22:B23"/>
    <mergeCell ref="B24:B25"/>
    <mergeCell ref="B32:B33"/>
    <mergeCell ref="B14:B15"/>
    <mergeCell ref="B16:B17"/>
    <mergeCell ref="B30:B31"/>
    <mergeCell ref="B4:B5"/>
    <mergeCell ref="B2:B3"/>
    <mergeCell ref="B6:B7"/>
    <mergeCell ref="B8:B9"/>
    <mergeCell ref="B10:B11"/>
    <mergeCell ref="B12:B13"/>
  </mergeCells>
  <phoneticPr fontId="14"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YFVE</vt:lpstr>
      <vt:lpstr>Baidu</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Jin, Guangcheng (G.)</cp:lastModifiedBy>
  <dcterms:created xsi:type="dcterms:W3CDTF">1996-12-17T01:32:42Z</dcterms:created>
  <dcterms:modified xsi:type="dcterms:W3CDTF">2021-12-28T13:46:25Z</dcterms:modified>
</cp:coreProperties>
</file>