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s\Desktop\1\新建文件夹\"/>
    </mc:Choice>
  </mc:AlternateContent>
  <bookViews>
    <workbookView xWindow="0" yWindow="0" windowWidth="28800" windowHeight="12435" activeTab="4"/>
  </bookViews>
  <sheets>
    <sheet name="Cover" sheetId="2" r:id="rId1"/>
    <sheet name="Ford" sheetId="3" r:id="rId2"/>
    <sheet name="R05_MUST_FIX" sheetId="4" r:id="rId3"/>
    <sheet name="FIX_BUG" sheetId="5" r:id="rId4"/>
    <sheet name="R05.1_FIX BUG" sheetId="6"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<sst xmlns="http://schemas.openxmlformats.org/spreadsheetml/2006/main" count="1901" uniqueCount="619">
  <si>
    <r>
      <rPr>
        <sz val="11"/>
        <color rgb="FF0000CC"/>
        <rFont val="Calibri"/>
        <family val="2"/>
      </rPr>
      <t xml:space="preserve">增加 </t>
    </r>
    <r>
      <rPr>
        <sz val="11"/>
        <color rgb="FF0000CC"/>
        <rFont val="Calibri"/>
        <family val="2"/>
      </rPr>
      <t>UEUI</t>
    </r>
    <r>
      <rPr>
        <sz val="11"/>
        <color rgb="FF0000CC"/>
        <rFont val="Calibri"/>
        <family val="2"/>
      </rPr>
      <t xml:space="preserve">更新内容 </t>
    </r>
    <r>
      <rPr>
        <sz val="11"/>
        <color rgb="FF0000CC"/>
        <rFont val="Calibri"/>
        <family val="2"/>
      </rPr>
      <t>V3.5.0</t>
    </r>
    <r>
      <rPr>
        <sz val="11"/>
        <color rgb="FF0000CC"/>
        <rFont val="Calibri"/>
        <family val="2"/>
      </rPr>
      <t>（</t>
    </r>
    <r>
      <rPr>
        <sz val="11"/>
        <color rgb="FF0000CC"/>
        <rFont val="Calibri"/>
        <family val="2"/>
      </rPr>
      <t>sign off</t>
    </r>
    <r>
      <rPr>
        <sz val="11"/>
        <color rgb="FF0000CC"/>
        <rFont val="Calibri"/>
        <family val="2"/>
      </rPr>
      <t>）</t>
    </r>
    <r>
      <rPr>
        <sz val="11"/>
        <color rgb="FF000000"/>
        <rFont val="Calibri"/>
        <family val="2"/>
      </rPr>
      <t xml:space="preserve">
增加 </t>
    </r>
    <r>
      <rPr>
        <sz val="11"/>
        <color rgb="FF000000"/>
        <rFont val="Calibri"/>
        <family val="2"/>
      </rPr>
      <t xml:space="preserve">Heated Mirrors
</t>
    </r>
    <r>
      <rPr>
        <sz val="11"/>
        <color rgb="FF000000"/>
        <rFont val="Calibri"/>
        <family val="2"/>
      </rPr>
      <t xml:space="preserve">增加 </t>
    </r>
    <r>
      <rPr>
        <sz val="11"/>
        <color rgb="FF000000"/>
        <rFont val="Calibri"/>
        <family val="2"/>
      </rPr>
      <t>Heated Backlight (climate)</t>
    </r>
    <r>
      <rPr>
        <sz val="11"/>
        <color rgb="FF000000"/>
        <rFont val="Calibri"/>
        <family val="2"/>
      </rPr>
      <t xml:space="preserve">
增加 </t>
    </r>
    <r>
      <rPr>
        <sz val="11"/>
        <color rgb="FF000000"/>
        <rFont val="Calibri"/>
        <family val="2"/>
      </rPr>
      <t xml:space="preserve">AC-Face </t>
    </r>
    <r>
      <rPr>
        <sz val="11"/>
        <color rgb="FF000000"/>
        <rFont val="Calibri"/>
        <family val="2"/>
      </rPr>
      <t xml:space="preserve">设置
增加 </t>
    </r>
    <r>
      <rPr>
        <sz val="11"/>
        <color rgb="FF000000"/>
        <rFont val="Calibri"/>
        <family val="2"/>
      </rPr>
      <t xml:space="preserve">AC-Feet </t>
    </r>
    <r>
      <rPr>
        <sz val="11"/>
        <color rgb="FF000000"/>
        <rFont val="Calibri"/>
        <family val="2"/>
      </rPr>
      <t xml:space="preserve">设置
增加 </t>
    </r>
    <r>
      <rPr>
        <sz val="11"/>
        <color rgb="FF000000"/>
        <rFont val="Calibri"/>
        <family val="2"/>
      </rPr>
      <t xml:space="preserve">AC On/Off </t>
    </r>
    <r>
      <rPr>
        <sz val="11"/>
        <color rgb="FF000000"/>
        <rFont val="Calibri"/>
        <family val="2"/>
      </rPr>
      <t xml:space="preserve">设置
增加 </t>
    </r>
    <r>
      <rPr>
        <sz val="11"/>
        <color rgb="FF000000"/>
        <rFont val="Calibri"/>
        <family val="2"/>
      </rPr>
      <t>Auto AC</t>
    </r>
    <r>
      <rPr>
        <sz val="11"/>
        <color rgb="FF000000"/>
        <rFont val="Calibri"/>
        <family val="2"/>
      </rPr>
      <t>设置</t>
    </r>
    <r>
      <rPr>
        <sz val="11"/>
        <color rgb="FF000000"/>
        <rFont val="Calibri"/>
        <family val="2"/>
      </rPr>
      <t xml:space="preserve">
</t>
    </r>
    <r>
      <rPr>
        <sz val="11"/>
        <color rgb="FF000000"/>
        <rFont val="Calibri"/>
        <family val="2"/>
      </rPr>
      <t xml:space="preserve">增加 </t>
    </r>
    <r>
      <rPr>
        <sz val="11"/>
        <color rgb="FF000000"/>
        <rFont val="Calibri"/>
        <family val="2"/>
      </rPr>
      <t xml:space="preserve">Dual AC </t>
    </r>
    <r>
      <rPr>
        <sz val="11"/>
        <color rgb="FF000000"/>
        <rFont val="Calibri"/>
        <family val="2"/>
      </rPr>
      <t>设置
增加</t>
    </r>
    <r>
      <rPr>
        <sz val="11"/>
        <color rgb="FF000000"/>
        <rFont val="Calibri"/>
        <family val="2"/>
      </rPr>
      <t xml:space="preserve"> Max AC </t>
    </r>
    <r>
      <rPr>
        <sz val="11"/>
        <color rgb="FF000000"/>
        <rFont val="Calibri"/>
        <family val="2"/>
      </rPr>
      <t>设置
增加</t>
    </r>
    <r>
      <rPr>
        <sz val="11"/>
        <color rgb="FF000000"/>
        <rFont val="Calibri"/>
        <family val="2"/>
      </rPr>
      <t xml:space="preserve"> Recirc. </t>
    </r>
    <r>
      <rPr>
        <sz val="11"/>
        <color rgb="FF000000"/>
        <rFont val="Calibri"/>
        <family val="2"/>
      </rPr>
      <t>设置
增加</t>
    </r>
    <r>
      <rPr>
        <sz val="11"/>
        <color rgb="FF000000"/>
        <rFont val="Calibri"/>
        <family val="2"/>
      </rPr>
      <t xml:space="preserve"> Steering wheel heated </t>
    </r>
    <r>
      <rPr>
        <sz val="11"/>
        <color rgb="FF000000"/>
        <rFont val="Calibri"/>
        <family val="2"/>
      </rPr>
      <t>设置
增加</t>
    </r>
    <r>
      <rPr>
        <sz val="11"/>
        <color rgb="FF000000"/>
        <rFont val="Calibri"/>
        <family val="2"/>
      </rPr>
      <t xml:space="preserve"> Windshield </t>
    </r>
    <r>
      <rPr>
        <sz val="11"/>
        <color rgb="FF000000"/>
        <rFont val="Calibri"/>
        <family val="2"/>
      </rPr>
      <t>设置</t>
    </r>
  </si>
  <si>
    <r>
      <rPr>
        <sz val="11"/>
        <color rgb="FF0000CC"/>
        <rFont val="Calibri"/>
        <family val="2"/>
      </rPr>
      <t xml:space="preserve">增加 </t>
    </r>
    <r>
      <rPr>
        <sz val="11"/>
        <color rgb="FF0000CC"/>
        <rFont val="Calibri"/>
        <family val="2"/>
      </rPr>
      <t>UEUI</t>
    </r>
    <r>
      <rPr>
        <sz val="11"/>
        <color rgb="FF0000CC"/>
        <rFont val="Calibri"/>
        <family val="2"/>
      </rPr>
      <t xml:space="preserve">更新 </t>
    </r>
    <r>
      <rPr>
        <sz val="11"/>
        <color rgb="FF0000CC"/>
        <rFont val="Calibri"/>
        <family val="2"/>
      </rPr>
      <t>UE v3.8.2(sign off) UI v3.8.0</t>
    </r>
    <r>
      <rPr>
        <sz val="11"/>
        <color rgb="FF000000"/>
        <rFont val="Calibri"/>
        <family val="2"/>
      </rPr>
      <t xml:space="preserve">
增加 3</t>
    </r>
    <r>
      <rPr>
        <sz val="11"/>
        <color rgb="FF000000"/>
        <rFont val="Calibri"/>
        <family val="2"/>
      </rPr>
      <t>D</t>
    </r>
    <r>
      <rPr>
        <sz val="11"/>
        <color rgb="FF000000"/>
        <rFont val="Calibri"/>
        <family val="2"/>
      </rPr>
      <t>车模2.0功能
增加 3</t>
    </r>
    <r>
      <rPr>
        <sz val="11"/>
        <color rgb="FF000000"/>
        <rFont val="Calibri"/>
        <family val="2"/>
      </rPr>
      <t>D</t>
    </r>
    <r>
      <rPr>
        <sz val="11"/>
        <color rgb="FF000000"/>
        <rFont val="Calibri"/>
        <family val="2"/>
      </rPr>
      <t>车模</t>
    </r>
  </si>
  <si>
    <r>
      <rPr>
        <sz val="11"/>
        <color rgb="FF000000"/>
        <rFont val="Calibri"/>
        <family val="2"/>
      </rPr>
      <t xml:space="preserve">增加 </t>
    </r>
    <r>
      <rPr>
        <sz val="11"/>
        <color rgb="FF000000"/>
        <rFont val="Calibri"/>
        <family val="2"/>
      </rPr>
      <t>CCS</t>
    </r>
    <r>
      <rPr>
        <sz val="11"/>
        <color rgb="FF000000"/>
        <rFont val="Calibri"/>
        <family val="2"/>
      </rPr>
      <t>功能</t>
    </r>
  </si>
  <si>
    <r>
      <rPr>
        <sz val="11"/>
        <color rgb="FF0000CC"/>
        <rFont val="Calibri"/>
        <family val="2"/>
      </rPr>
      <t xml:space="preserve">修正 </t>
    </r>
    <r>
      <rPr>
        <sz val="11"/>
        <color rgb="FF0000CC"/>
        <rFont val="Calibri"/>
        <family val="2"/>
      </rPr>
      <t>APIMCIM-8461 APIMCIM-7973 APIMCIM-5443 APIMCIM-7730
APIMCIM-7224 APIMCIM-8646 APIMCIM-8651 APIMCIM-8650
APIMCIM-8667 APIMCIM-8668 APIMCIM-8707 APIMCIM-8669
APIMCIM-8664 APIMCIM-7873 APIMCIM-8036 APIMCIM-6761
APIMCIM-8001 APIMCIM-7879 APIMCIM-8623 APIMCIM-8713
APIMCIM-5609 APIMCIM-8592 APIMCIM-7593 APIMCIM-7592
APIMCIM-7594 APIMCIM-8478 APIMCIM-8726 APIMCIM-7712
APIMCIM-7729 APIMCIM-8347 APIMCIM-7201 APIMCIM-5469
APIMCIM-8715 APIMCIM-8714 APIMCIM-7761 APIMCIM-3545
APIMCIM-8802 APIMCIM-8663 APIMCIM-8723 APIMCIM-7732
APIMCIM-8780 APIMCIM-5833 APIMCIM-8649 APIMCIM-8758 
APIMCIM-8804 APIMCIM-8330 APIMCIM-8806 APIMCIM-8662
APIMCIM-8807 APIMCIM-8808</t>
    </r>
    <r>
      <rPr>
        <sz val="11"/>
        <color rgb="FF000000"/>
        <rFont val="Calibri"/>
        <family val="2"/>
      </rPr>
      <t xml:space="preserve">
修正 </t>
    </r>
    <r>
      <rPr>
        <sz val="11"/>
        <color rgb="FF000000"/>
        <rFont val="Calibri"/>
        <family val="2"/>
      </rPr>
      <t>APIMCIM-4135 APIMCIM-7737 APIMCIM-7730 APIMCIM-4407 
APIMCIM-5603 APIMCIM-3732
APIMCIM-7754 APIMCIM-7928 APIMCIM-6756 APIMCIM-6748
APIMCIM-8132
APIMCIM-7216 APIMCIM-5934 APIMCIM-5673 APIMCIM-5435
APIMCIM-5936 APIMCIM-5825 APIMCIM-5886 APIMCIM-4200
APIMCIM-5833 APIMCIM-6598 APIMCIM-6905 APIMCIM-6904
APIMCIM-6898 APIMCIM-6600 APIMCIM-3937 APIMCIM-5726
APIMCIM-7201 APIMCIM-5604 APIMCIM-4097 APIMCIM-5552
APIMCIM-8239 APIMCIM-1083 APIMCIM-7761 APIMCIM-5427
APIMCIM-5571 APIMCIM-6571 APIMCIM-7186 APIMCIM-7762
APIMCIM-5607 APIMCIM-3967 APIMCIM-4458</t>
    </r>
    <r>
      <rPr>
        <sz val="11"/>
        <color rgb="FF000000"/>
        <rFont val="Calibri"/>
        <family val="2"/>
      </rPr>
      <t xml:space="preserve">
修改 </t>
    </r>
    <r>
      <rPr>
        <sz val="11"/>
        <color rgb="FF000000"/>
        <rFont val="Calibri"/>
        <family val="2"/>
      </rPr>
      <t>APIMCIM-4415 APIMCIM-5601 APIMCIM-4331 APIMCIM-3456 APIMCIM-5483
APIMCIM-3537 APIMCIM-4485 APIMCIM-4472 APIMCIM-4004 APIMCIM-5577
APIMCIM-5578 APIMCIM-5071 APIMCIM-5416 APIMCIM-5433 APIMCIM-3717
APIMCIM-5604 APIMCIM-5726 APIMCIM-2100 APIMCIM-4364 APIMCIM-3689
APIMCIM-5437 APIMCIM-5743</t>
    </r>
    <r>
      <rPr>
        <sz val="11"/>
        <color rgb="FF000000"/>
        <rFont val="Calibri"/>
        <family val="2"/>
      </rPr>
      <t xml:space="preserve">
修正 </t>
    </r>
    <r>
      <rPr>
        <sz val="11"/>
        <color rgb="FF000000"/>
        <rFont val="Calibri"/>
        <family val="2"/>
      </rPr>
      <t>APIMCIM-3932</t>
    </r>
    <r>
      <rPr>
        <sz val="11"/>
        <color rgb="FF000000"/>
        <rFont val="Calibri"/>
        <family val="2"/>
      </rPr>
      <t xml:space="preserve">
修正 </t>
    </r>
    <r>
      <rPr>
        <sz val="11"/>
        <color rgb="FF000000"/>
        <rFont val="Calibri"/>
        <family val="2"/>
      </rPr>
      <t>APIMCIM-3368</t>
    </r>
    <r>
      <rPr>
        <sz val="11"/>
        <color rgb="FF000000"/>
        <rFont val="Calibri"/>
        <family val="2"/>
      </rPr>
      <t>、</t>
    </r>
    <r>
      <rPr>
        <sz val="11"/>
        <color rgb="FF000000"/>
        <rFont val="Calibri"/>
        <family val="2"/>
      </rPr>
      <t>APIMCIM-3540</t>
    </r>
    <r>
      <rPr>
        <sz val="11"/>
        <color rgb="FF000000"/>
        <rFont val="Calibri"/>
        <family val="2"/>
      </rPr>
      <t>、</t>
    </r>
    <r>
      <rPr>
        <sz val="11"/>
        <color rgb="FF000000"/>
        <rFont val="Calibri"/>
        <family val="2"/>
      </rPr>
      <t>APIMCIM-2117</t>
    </r>
    <r>
      <rPr>
        <sz val="11"/>
        <color rgb="FF000000"/>
        <rFont val="Calibri"/>
        <family val="2"/>
      </rPr>
      <t>、</t>
    </r>
    <r>
      <rPr>
        <sz val="11"/>
        <color rgb="FF000000"/>
        <rFont val="Calibri"/>
        <family val="2"/>
      </rPr>
      <t>APIMCIM-3597</t>
    </r>
    <r>
      <rPr>
        <sz val="11"/>
        <color rgb="FF000000"/>
        <rFont val="Calibri"/>
        <family val="2"/>
      </rPr>
      <t>、</t>
    </r>
    <r>
      <rPr>
        <sz val="11"/>
        <color rgb="FF000000"/>
        <rFont val="Calibri"/>
        <family val="2"/>
      </rPr>
      <t>APIMCIM-2107</t>
    </r>
    <r>
      <rPr>
        <sz val="11"/>
        <color rgb="FF000000"/>
        <rFont val="Calibri"/>
        <family val="2"/>
      </rPr>
      <t>、</t>
    </r>
    <r>
      <rPr>
        <sz val="11"/>
        <color rgb="FF000000"/>
        <rFont val="Calibri"/>
        <family val="2"/>
      </rPr>
      <t xml:space="preserve">
APIMCIM-3591</t>
    </r>
    <r>
      <rPr>
        <sz val="11"/>
        <color rgb="FF000000"/>
        <rFont val="Calibri"/>
        <family val="2"/>
      </rPr>
      <t>、</t>
    </r>
    <r>
      <rPr>
        <sz val="11"/>
        <color rgb="FF000000"/>
        <rFont val="Calibri"/>
        <family val="2"/>
      </rPr>
      <t>APIMCIM-3003</t>
    </r>
    <r>
      <rPr>
        <sz val="11"/>
        <color rgb="FF000000"/>
        <rFont val="Calibri"/>
        <family val="2"/>
      </rPr>
      <t>、</t>
    </r>
    <r>
      <rPr>
        <sz val="11"/>
        <color rgb="FF000000"/>
        <rFont val="Calibri"/>
        <family val="2"/>
      </rPr>
      <t>APIMCIM-3326</t>
    </r>
    <r>
      <rPr>
        <sz val="11"/>
        <color rgb="FF000000"/>
        <rFont val="Calibri"/>
        <family val="2"/>
      </rPr>
      <t>、</t>
    </r>
    <r>
      <rPr>
        <sz val="11"/>
        <color rgb="FF000000"/>
        <rFont val="Calibri"/>
        <family val="2"/>
      </rPr>
      <t>APIMCIM-2139</t>
    </r>
    <r>
      <rPr>
        <sz val="11"/>
        <color rgb="FF000000"/>
        <rFont val="Calibri"/>
        <family val="2"/>
      </rPr>
      <t>、</t>
    </r>
    <r>
      <rPr>
        <sz val="11"/>
        <color rgb="FF000000"/>
        <rFont val="Calibri"/>
        <family val="2"/>
      </rPr>
      <t>APIMCIM-3485</t>
    </r>
    <r>
      <rPr>
        <sz val="11"/>
        <color rgb="FF000000"/>
        <rFont val="Calibri"/>
        <family val="2"/>
      </rPr>
      <t>、</t>
    </r>
    <r>
      <rPr>
        <sz val="11"/>
        <color rgb="FF000000"/>
        <rFont val="Calibri"/>
        <family val="2"/>
      </rPr>
      <t xml:space="preserve">
APIMCIM-3522</t>
    </r>
    <r>
      <rPr>
        <sz val="11"/>
        <color rgb="FF000000"/>
        <rFont val="Calibri"/>
        <family val="2"/>
      </rPr>
      <t>、</t>
    </r>
    <r>
      <rPr>
        <sz val="11"/>
        <color rgb="FF000000"/>
        <rFont val="Calibri"/>
        <family val="2"/>
      </rPr>
      <t>APIMCIM-2128</t>
    </r>
    <r>
      <rPr>
        <sz val="11"/>
        <color rgb="FF000000"/>
        <rFont val="Calibri"/>
        <family val="2"/>
      </rPr>
      <t>、</t>
    </r>
    <r>
      <rPr>
        <sz val="11"/>
        <color rgb="FF000000"/>
        <rFont val="Calibri"/>
        <family val="2"/>
      </rPr>
      <t>APIMCIM-2112</t>
    </r>
    <r>
      <rPr>
        <sz val="11"/>
        <color rgb="FF000000"/>
        <rFont val="Calibri"/>
        <family val="2"/>
      </rPr>
      <t>、</t>
    </r>
    <r>
      <rPr>
        <sz val="11"/>
        <color rgb="FF000000"/>
        <rFont val="Calibri"/>
        <family val="2"/>
      </rPr>
      <t>APIMCIM-3534</t>
    </r>
    <r>
      <rPr>
        <sz val="11"/>
        <color rgb="FF000000"/>
        <rFont val="Calibri"/>
        <family val="2"/>
      </rPr>
      <t>、</t>
    </r>
    <r>
      <rPr>
        <sz val="11"/>
        <color rgb="FF000000"/>
        <rFont val="Calibri"/>
        <family val="2"/>
      </rPr>
      <t>APIMCIM-3525</t>
    </r>
    <r>
      <rPr>
        <sz val="11"/>
        <color rgb="FF000000"/>
        <rFont val="Calibri"/>
        <family val="2"/>
      </rPr>
      <t>、</t>
    </r>
    <r>
      <rPr>
        <sz val="11"/>
        <color rgb="FF000000"/>
        <rFont val="Calibri"/>
        <family val="2"/>
      </rPr>
      <t xml:space="preserve">
APIMCIM-3384</t>
    </r>
    <r>
      <rPr>
        <sz val="11"/>
        <color rgb="FF000000"/>
        <rFont val="Calibri"/>
        <family val="2"/>
      </rPr>
      <t>、</t>
    </r>
    <r>
      <rPr>
        <sz val="11"/>
        <color rgb="FF000000"/>
        <rFont val="Calibri"/>
        <family val="2"/>
      </rPr>
      <t>APIMCIM-3529</t>
    </r>
    <r>
      <rPr>
        <sz val="11"/>
        <color rgb="FF000000"/>
        <rFont val="Calibri"/>
        <family val="2"/>
      </rPr>
      <t>、</t>
    </r>
    <r>
      <rPr>
        <sz val="11"/>
        <color rgb="FF000000"/>
        <rFont val="Calibri"/>
        <family val="2"/>
      </rPr>
      <t>APIMCIM-3530</t>
    </r>
    <r>
      <rPr>
        <sz val="11"/>
        <color rgb="FF000000"/>
        <rFont val="Calibri"/>
        <family val="2"/>
      </rPr>
      <t>、</t>
    </r>
    <r>
      <rPr>
        <sz val="11"/>
        <color rgb="FF000000"/>
        <rFont val="Calibri"/>
        <family val="2"/>
      </rPr>
      <t>APIMCIM-3600</t>
    </r>
    <r>
      <rPr>
        <sz val="11"/>
        <color rgb="FF000000"/>
        <rFont val="Calibri"/>
        <family val="2"/>
      </rPr>
      <t>、</t>
    </r>
    <r>
      <rPr>
        <sz val="11"/>
        <color rgb="FF000000"/>
        <rFont val="Calibri"/>
        <family val="2"/>
      </rPr>
      <t>APIMCIM-3527</t>
    </r>
    <r>
      <rPr>
        <sz val="11"/>
        <color rgb="FF000000"/>
        <rFont val="Calibri"/>
        <family val="2"/>
      </rPr>
      <t>、</t>
    </r>
    <r>
      <rPr>
        <sz val="11"/>
        <color rgb="FF000000"/>
        <rFont val="Calibri"/>
        <family val="2"/>
      </rPr>
      <t xml:space="preserve">
APIMCIM-3201</t>
    </r>
    <r>
      <rPr>
        <sz val="11"/>
        <color rgb="FF000000"/>
        <rFont val="Calibri"/>
        <family val="2"/>
      </rPr>
      <t>、</t>
    </r>
    <r>
      <rPr>
        <sz val="11"/>
        <color rgb="FF000000"/>
        <rFont val="Calibri"/>
        <family val="2"/>
      </rPr>
      <t>APIMCIM-2113</t>
    </r>
    <r>
      <rPr>
        <sz val="11"/>
        <color rgb="FF000000"/>
        <rFont val="Calibri"/>
        <family val="2"/>
      </rPr>
      <t>、</t>
    </r>
    <r>
      <rPr>
        <sz val="11"/>
        <color rgb="FF000000"/>
        <rFont val="Calibri"/>
        <family val="2"/>
      </rPr>
      <t>APIMCIM-3521</t>
    </r>
    <r>
      <rPr>
        <sz val="11"/>
        <color rgb="FF000000"/>
        <rFont val="Calibri"/>
        <family val="2"/>
      </rPr>
      <t>、</t>
    </r>
    <r>
      <rPr>
        <sz val="11"/>
        <color rgb="FF000000"/>
        <rFont val="Calibri"/>
        <family val="2"/>
      </rPr>
      <t>APIMCIM-2047</t>
    </r>
    <r>
      <rPr>
        <sz val="11"/>
        <color rgb="FF000000"/>
        <rFont val="Calibri"/>
        <family val="2"/>
      </rPr>
      <t>、</t>
    </r>
    <r>
      <rPr>
        <sz val="11"/>
        <color rgb="FF000000"/>
        <rFont val="Calibri"/>
        <family val="2"/>
      </rPr>
      <t>APIMCIM-2141</t>
    </r>
    <r>
      <rPr>
        <sz val="11"/>
        <color rgb="FF000000"/>
        <rFont val="Calibri"/>
        <family val="2"/>
      </rPr>
      <t>、</t>
    </r>
    <r>
      <rPr>
        <sz val="11"/>
        <color rgb="FF000000"/>
        <rFont val="Calibri"/>
        <family val="2"/>
      </rPr>
      <t xml:space="preserve">
APIMCIM-2135</t>
    </r>
    <r>
      <rPr>
        <sz val="11"/>
        <color rgb="FF000000"/>
        <rFont val="Calibri"/>
        <family val="2"/>
      </rPr>
      <t>、</t>
    </r>
    <r>
      <rPr>
        <sz val="11"/>
        <color rgb="FF000000"/>
        <rFont val="Calibri"/>
        <family val="2"/>
      </rPr>
      <t>APIMCIM-2133</t>
    </r>
    <r>
      <rPr>
        <sz val="11"/>
        <color rgb="FF000000"/>
        <rFont val="Calibri"/>
        <family val="2"/>
      </rPr>
      <t>、</t>
    </r>
    <r>
      <rPr>
        <sz val="11"/>
        <color rgb="FF000000"/>
        <rFont val="Calibri"/>
        <family val="2"/>
      </rPr>
      <t>APIMCIM-2111</t>
    </r>
    <r>
      <rPr>
        <sz val="11"/>
        <color rgb="FF000000"/>
        <rFont val="Calibri"/>
        <family val="2"/>
      </rPr>
      <t>、</t>
    </r>
    <r>
      <rPr>
        <sz val="11"/>
        <color rgb="FF000000"/>
        <rFont val="Calibri"/>
        <family val="2"/>
      </rPr>
      <t>APIMCIM-1252</t>
    </r>
    <r>
      <rPr>
        <sz val="11"/>
        <color rgb="FF000000"/>
        <rFont val="Calibri"/>
        <family val="2"/>
      </rPr>
      <t>、</t>
    </r>
    <r>
      <rPr>
        <sz val="11"/>
        <color rgb="FF000000"/>
        <rFont val="Calibri"/>
        <family val="2"/>
      </rPr>
      <t>APIMCIM-2262</t>
    </r>
    <r>
      <rPr>
        <sz val="11"/>
        <color rgb="FF000000"/>
        <rFont val="Calibri"/>
        <family val="2"/>
      </rPr>
      <t>、</t>
    </r>
    <r>
      <rPr>
        <sz val="11"/>
        <color rgb="FF000000"/>
        <rFont val="Calibri"/>
        <family val="2"/>
      </rPr>
      <t xml:space="preserve">
APIMCIM-2279</t>
    </r>
    <r>
      <rPr>
        <sz val="11"/>
        <color rgb="FF000000"/>
        <rFont val="Calibri"/>
        <family val="2"/>
      </rPr>
      <t>、</t>
    </r>
    <r>
      <rPr>
        <sz val="11"/>
        <color rgb="FF000000"/>
        <rFont val="Calibri"/>
        <family val="2"/>
      </rPr>
      <t>APIMCIM-3213</t>
    </r>
    <r>
      <rPr>
        <sz val="11"/>
        <color rgb="FF000000"/>
        <rFont val="Calibri"/>
        <family val="2"/>
      </rPr>
      <t>、</t>
    </r>
    <r>
      <rPr>
        <sz val="11"/>
        <color rgb="FF000000"/>
        <rFont val="Calibri"/>
        <family val="2"/>
      </rPr>
      <t>APIMCIM-3220</t>
    </r>
    <r>
      <rPr>
        <sz val="11"/>
        <color rgb="FF000000"/>
        <rFont val="Calibri"/>
        <family val="2"/>
      </rPr>
      <t>、</t>
    </r>
    <r>
      <rPr>
        <sz val="11"/>
        <color rgb="FF000000"/>
        <rFont val="Calibri"/>
        <family val="2"/>
      </rPr>
      <t>APIMCIM-2281</t>
    </r>
    <r>
      <rPr>
        <sz val="11"/>
        <color rgb="FF000000"/>
        <rFont val="Calibri"/>
        <family val="2"/>
      </rPr>
      <t>、</t>
    </r>
    <r>
      <rPr>
        <sz val="11"/>
        <color rgb="FF000000"/>
        <rFont val="Calibri"/>
        <family val="2"/>
      </rPr>
      <t>APIMCIM-2263</t>
    </r>
    <r>
      <rPr>
        <sz val="11"/>
        <color rgb="FF000000"/>
        <rFont val="Calibri"/>
        <family val="2"/>
      </rPr>
      <t>、</t>
    </r>
    <r>
      <rPr>
        <sz val="11"/>
        <color rgb="FF000000"/>
        <rFont val="Calibri"/>
        <family val="2"/>
      </rPr>
      <t xml:space="preserve">
APIMCIM-2282</t>
    </r>
    <r>
      <rPr>
        <sz val="11"/>
        <color rgb="FF000000"/>
        <rFont val="Calibri"/>
        <family val="2"/>
      </rPr>
      <t>、</t>
    </r>
    <r>
      <rPr>
        <sz val="11"/>
        <color rgb="FF000000"/>
        <rFont val="Calibri"/>
        <family val="2"/>
      </rPr>
      <t>APIMCIM-3193</t>
    </r>
    <r>
      <rPr>
        <sz val="11"/>
        <color rgb="FF000000"/>
        <rFont val="Calibri"/>
        <family val="2"/>
      </rPr>
      <t>、</t>
    </r>
    <r>
      <rPr>
        <sz val="11"/>
        <color rgb="FF000000"/>
        <rFont val="Calibri"/>
        <family val="2"/>
      </rPr>
      <t>APIMCIM-2120</t>
    </r>
    <r>
      <rPr>
        <sz val="11"/>
        <color rgb="FF000000"/>
        <rFont val="Calibri"/>
        <family val="2"/>
      </rPr>
      <t xml:space="preserve">
修正</t>
    </r>
    <r>
      <rPr>
        <sz val="11"/>
        <color rgb="FF000000"/>
        <rFont val="Calibri"/>
        <family val="2"/>
      </rPr>
      <t xml:space="preserve"> APIMCIM-1220</t>
    </r>
    <r>
      <rPr>
        <sz val="11"/>
        <color rgb="FF000000"/>
        <rFont val="Calibri"/>
        <family val="2"/>
      </rPr>
      <t>、</t>
    </r>
    <r>
      <rPr>
        <sz val="11"/>
        <color rgb="FF000000"/>
        <rFont val="Calibri"/>
        <family val="2"/>
      </rPr>
      <t>APIMCIM-1262</t>
    </r>
    <r>
      <rPr>
        <sz val="11"/>
        <color rgb="FF000000"/>
        <rFont val="Calibri"/>
        <family val="2"/>
      </rPr>
      <t>、</t>
    </r>
    <r>
      <rPr>
        <sz val="11"/>
        <color rgb="FF000000"/>
        <rFont val="Calibri"/>
        <family val="2"/>
      </rPr>
      <t>APIMCIM-1271</t>
    </r>
    <r>
      <rPr>
        <sz val="11"/>
        <color rgb="FF000000"/>
        <rFont val="Calibri"/>
        <family val="2"/>
      </rPr>
      <t>、</t>
    </r>
    <r>
      <rPr>
        <sz val="11"/>
        <color rgb="FF000000"/>
        <rFont val="Calibri"/>
        <family val="2"/>
      </rPr>
      <t>APIMCIM-1193</t>
    </r>
    <r>
      <rPr>
        <sz val="11"/>
        <color rgb="FF000000"/>
        <rFont val="Calibri"/>
        <family val="2"/>
      </rPr>
      <t>、</t>
    </r>
    <r>
      <rPr>
        <sz val="11"/>
        <color rgb="FF000000"/>
        <rFont val="Calibri"/>
        <family val="2"/>
      </rPr>
      <t>APIMCIM-1219</t>
    </r>
    <r>
      <rPr>
        <sz val="11"/>
        <color rgb="FF000000"/>
        <rFont val="Calibri"/>
        <family val="2"/>
      </rPr>
      <t>、</t>
    </r>
    <r>
      <rPr>
        <sz val="11"/>
        <color rgb="FF000000"/>
        <rFont val="Calibri"/>
        <family val="2"/>
      </rPr>
      <t>APIMCIM-1244</t>
    </r>
    <r>
      <rPr>
        <sz val="11"/>
        <color rgb="FF000000"/>
        <rFont val="Calibri"/>
        <family val="2"/>
      </rPr>
      <t>、</t>
    </r>
    <r>
      <rPr>
        <sz val="11"/>
        <color rgb="FF000000"/>
        <rFont val="Calibri"/>
        <family val="2"/>
      </rPr>
      <t>APIMCIM-1236</t>
    </r>
    <r>
      <rPr>
        <sz val="11"/>
        <color rgb="FF000000"/>
        <rFont val="Calibri"/>
        <family val="2"/>
      </rPr>
      <t>、</t>
    </r>
    <r>
      <rPr>
        <sz val="11"/>
        <color rgb="FF000000"/>
        <rFont val="Calibri"/>
        <family val="2"/>
      </rPr>
      <t>APIMCIM-1214</t>
    </r>
    <r>
      <rPr>
        <sz val="11"/>
        <color rgb="FF000000"/>
        <rFont val="Calibri"/>
        <family val="2"/>
      </rPr>
      <t>、</t>
    </r>
    <r>
      <rPr>
        <sz val="11"/>
        <color rgb="FF000000"/>
        <rFont val="Calibri"/>
        <family val="2"/>
      </rPr>
      <t>APIMCIM-1432</t>
    </r>
    <r>
      <rPr>
        <sz val="11"/>
        <color rgb="FF000000"/>
        <rFont val="Calibri"/>
        <family val="2"/>
      </rPr>
      <t>、</t>
    </r>
    <r>
      <rPr>
        <sz val="11"/>
        <color rgb="FF000000"/>
        <rFont val="Calibri"/>
        <family val="2"/>
      </rPr>
      <t>APIMCIM-1085</t>
    </r>
    <r>
      <rPr>
        <sz val="11"/>
        <color rgb="FF000000"/>
        <rFont val="Calibri"/>
        <family val="2"/>
      </rPr>
      <t>、</t>
    </r>
    <r>
      <rPr>
        <sz val="11"/>
        <color rgb="FF000000"/>
        <rFont val="Calibri"/>
        <family val="2"/>
      </rPr>
      <t>APIMCIM-1287</t>
    </r>
    <r>
      <rPr>
        <sz val="11"/>
        <color rgb="FF000000"/>
        <rFont val="Calibri"/>
        <family val="2"/>
      </rPr>
      <t>、</t>
    </r>
    <r>
      <rPr>
        <sz val="11"/>
        <color rgb="FF000000"/>
        <rFont val="Calibri"/>
        <family val="2"/>
      </rPr>
      <t>APIMCIM-1220</t>
    </r>
    <r>
      <rPr>
        <sz val="11"/>
        <color rgb="FF000000"/>
        <rFont val="Calibri"/>
        <family val="2"/>
      </rPr>
      <t>、</t>
    </r>
    <r>
      <rPr>
        <sz val="11"/>
        <color rgb="FF000000"/>
        <rFont val="Calibri"/>
        <family val="2"/>
      </rPr>
      <t>APIMCIM-1177</t>
    </r>
    <r>
      <rPr>
        <sz val="11"/>
        <color rgb="FF000000"/>
        <rFont val="Calibri"/>
        <family val="2"/>
      </rPr>
      <t>、</t>
    </r>
    <r>
      <rPr>
        <sz val="11"/>
        <color rgb="FF000000"/>
        <rFont val="Calibri"/>
        <family val="2"/>
      </rPr>
      <t>APIMCIM-1221</t>
    </r>
  </si>
  <si>
    <r>
      <rPr>
        <sz val="11"/>
        <color rgb="FF0000CC"/>
        <rFont val="Calibri"/>
        <family val="2"/>
      </rPr>
      <t xml:space="preserve">修正 </t>
    </r>
    <r>
      <rPr>
        <sz val="11"/>
        <color rgb="FF0000CC"/>
        <rFont val="Calibri"/>
        <family val="2"/>
      </rPr>
      <t>APIMCIM-6851 APIMCIM-6858 APIMCIM-6848 APIMCIM-6853
APIMCIM-7658</t>
    </r>
    <r>
      <rPr>
        <sz val="11"/>
        <color rgb="FF000000"/>
        <rFont val="Calibri"/>
        <family val="2"/>
      </rPr>
      <t xml:space="preserve">
修正 </t>
    </r>
    <r>
      <rPr>
        <sz val="11"/>
        <color rgb="FF000000"/>
        <rFont val="Calibri"/>
        <family val="2"/>
      </rPr>
      <t>APIMCIM-7213 APIMCIM-7259</t>
    </r>
    <r>
      <rPr>
        <sz val="11"/>
        <color rgb="FF000000"/>
        <rFont val="Calibri"/>
        <family val="2"/>
      </rPr>
      <t xml:space="preserve">
修正 </t>
    </r>
    <r>
      <rPr>
        <sz val="11"/>
        <color rgb="FF000000"/>
        <rFont val="Calibri"/>
        <family val="2"/>
      </rPr>
      <t>APIMCIM-5613</t>
    </r>
  </si>
  <si>
    <r>
      <rPr>
        <sz val="11"/>
        <color rgb="FF000000"/>
        <rFont val="Calibri"/>
        <family val="2"/>
      </rPr>
      <t>增加</t>
    </r>
    <r>
      <rPr>
        <sz val="11"/>
        <color rgb="FF000000"/>
        <rFont val="Calibri"/>
        <family val="2"/>
      </rPr>
      <t>FNV bezel diagnostic</t>
    </r>
    <r>
      <rPr>
        <sz val="11"/>
        <color rgb="FF000000"/>
        <rFont val="Calibri"/>
        <family val="2"/>
      </rPr>
      <t>功能</t>
    </r>
    <r>
      <rPr>
        <sz val="11"/>
        <color rgb="FF000000"/>
        <rFont val="Calibri"/>
        <family val="2"/>
      </rPr>
      <t xml:space="preserve">
TCU</t>
    </r>
    <r>
      <rPr>
        <sz val="11"/>
        <color rgb="FF000000"/>
        <rFont val="Calibri"/>
        <family val="2"/>
      </rPr>
      <t>和</t>
    </r>
    <r>
      <rPr>
        <sz val="11"/>
        <color rgb="FF000000"/>
        <rFont val="Calibri"/>
        <family val="2"/>
      </rPr>
      <t>ECG</t>
    </r>
    <r>
      <rPr>
        <sz val="11"/>
        <color rgb="FF000000"/>
        <rFont val="Calibri"/>
        <family val="2"/>
      </rPr>
      <t>诊断信息获取</t>
    </r>
  </si>
  <si>
    <r>
      <rPr>
        <sz val="11"/>
        <color rgb="FF000000"/>
        <rFont val="Calibri"/>
        <family val="2"/>
      </rPr>
      <t xml:space="preserve">增加 </t>
    </r>
    <r>
      <rPr>
        <sz val="11"/>
        <color rgb="FF000000"/>
        <rFont val="Calibri"/>
        <family val="2"/>
      </rPr>
      <t>AES128 CBC</t>
    </r>
    <r>
      <rPr>
        <sz val="11"/>
        <color rgb="FF000000"/>
        <rFont val="Calibri"/>
        <family val="2"/>
      </rPr>
      <t xml:space="preserve">加解密方式
增加 </t>
    </r>
    <r>
      <rPr>
        <sz val="11"/>
        <color rgb="FF000000"/>
        <rFont val="Calibri"/>
        <family val="2"/>
      </rPr>
      <t>TA/CA</t>
    </r>
    <r>
      <rPr>
        <sz val="11"/>
        <color rgb="FF000000"/>
        <rFont val="Calibri"/>
        <family val="2"/>
      </rPr>
      <t>机制</t>
    </r>
  </si>
  <si>
    <r>
      <rPr>
        <sz val="11"/>
        <color rgb="FF000000"/>
        <rFont val="Calibri"/>
        <family val="2"/>
      </rPr>
      <t xml:space="preserve">增加 </t>
    </r>
    <r>
      <rPr>
        <sz val="11"/>
        <color rgb="FF000000"/>
        <rFont val="Calibri"/>
        <family val="2"/>
      </rPr>
      <t>EnhancedMemory</t>
    </r>
    <r>
      <rPr>
        <sz val="11"/>
        <color rgb="FF000000"/>
        <rFont val="Calibri"/>
        <family val="2"/>
      </rPr>
      <t>功能</t>
    </r>
  </si>
  <si>
    <r>
      <rPr>
        <sz val="11"/>
        <color rgb="FF0000CC"/>
        <rFont val="Calibri"/>
        <family val="2"/>
      </rPr>
      <t xml:space="preserve">追加 </t>
    </r>
    <r>
      <rPr>
        <sz val="11"/>
        <color rgb="FF0000CC"/>
        <rFont val="Calibri"/>
        <family val="2"/>
      </rPr>
      <t>UEUI</t>
    </r>
    <r>
      <rPr>
        <sz val="11"/>
        <color rgb="FF0000CC"/>
        <rFont val="Calibri"/>
        <family val="2"/>
      </rPr>
      <t xml:space="preserve">更新 </t>
    </r>
    <r>
      <rPr>
        <sz val="11"/>
        <color rgb="FF0000CC"/>
        <rFont val="Calibri"/>
        <family val="2"/>
      </rPr>
      <t>v2.5.0(Signoff)</t>
    </r>
    <r>
      <rPr>
        <sz val="11"/>
        <color rgb="FF000000"/>
        <rFont val="Calibri"/>
        <family val="2"/>
      </rPr>
      <t xml:space="preserve">
增加 </t>
    </r>
    <r>
      <rPr>
        <sz val="11"/>
        <color rgb="FF000000"/>
        <rFont val="Calibri"/>
        <family val="2"/>
      </rPr>
      <t>SYNC+ USB&amp;OTA</t>
    </r>
    <r>
      <rPr>
        <sz val="11"/>
        <color rgb="FF000000"/>
        <rFont val="Calibri"/>
        <family val="2"/>
      </rPr>
      <t>更新</t>
    </r>
    <r>
      <rPr>
        <sz val="11"/>
        <color rgb="FF000000"/>
        <rFont val="Calibri"/>
        <family val="2"/>
      </rPr>
      <t xml:space="preserve">
</t>
    </r>
    <r>
      <rPr>
        <sz val="11"/>
        <color rgb="FF000000"/>
        <rFont val="Calibri"/>
        <family val="2"/>
      </rPr>
      <t xml:space="preserve">增加 </t>
    </r>
    <r>
      <rPr>
        <sz val="11"/>
        <color rgb="FF000000"/>
        <rFont val="Calibri"/>
        <family val="2"/>
      </rPr>
      <t>ECG&amp;TCU USB&amp;OTA</t>
    </r>
    <r>
      <rPr>
        <sz val="11"/>
        <color rgb="FF000000"/>
        <rFont val="Calibri"/>
        <family val="2"/>
      </rPr>
      <t>更新</t>
    </r>
  </si>
  <si>
    <r>
      <rPr>
        <sz val="11"/>
        <color rgb="FF0000CC"/>
        <rFont val="Calibri"/>
        <family val="2"/>
      </rPr>
      <t xml:space="preserve">追加 </t>
    </r>
    <r>
      <rPr>
        <sz val="11"/>
        <color rgb="FF0000CC"/>
        <rFont val="Calibri"/>
        <family val="2"/>
      </rPr>
      <t>UEUI</t>
    </r>
    <r>
      <rPr>
        <sz val="11"/>
        <color rgb="FF0000CC"/>
        <rFont val="Calibri"/>
        <family val="2"/>
      </rPr>
      <t xml:space="preserve">更新 </t>
    </r>
    <r>
      <rPr>
        <sz val="11"/>
        <color rgb="FF0000CC"/>
        <rFont val="Calibri"/>
        <family val="2"/>
      </rPr>
      <t>v2.7.1(sign off)</t>
    </r>
    <r>
      <rPr>
        <sz val="11"/>
        <color rgb="FF000000"/>
        <rFont val="Calibri"/>
        <family val="2"/>
      </rPr>
      <t xml:space="preserve">
增加 </t>
    </r>
    <r>
      <rPr>
        <sz val="11"/>
        <color rgb="FF000000"/>
        <rFont val="Calibri"/>
        <family val="2"/>
      </rPr>
      <t>AAR</t>
    </r>
    <r>
      <rPr>
        <sz val="11"/>
        <color rgb="FF000000"/>
        <rFont val="Calibri"/>
        <family val="2"/>
      </rPr>
      <t>功能</t>
    </r>
  </si>
  <si>
    <r>
      <rPr>
        <sz val="11"/>
        <color rgb="FF0000CC"/>
        <rFont val="Calibri"/>
        <family val="2"/>
      </rPr>
      <t xml:space="preserve">修正 </t>
    </r>
    <r>
      <rPr>
        <sz val="11"/>
        <color rgb="FF0000CC"/>
        <rFont val="Calibri"/>
        <family val="2"/>
      </rPr>
      <t>APIMCIM-8822 APIMCIM-8851 APIMCIM-8854
APIMCIM-8504 APIMCIM-8148 APIMCIM-8146 APIMCIM-6650
APIMCIM-8503 APIMCIM-8682 APIMCIM-8147</t>
    </r>
    <r>
      <rPr>
        <sz val="11"/>
        <color rgb="FF000000"/>
        <rFont val="Calibri"/>
        <family val="2"/>
      </rPr>
      <t xml:space="preserve">
修正 </t>
    </r>
    <r>
      <rPr>
        <sz val="11"/>
        <color rgb="FF000000"/>
        <rFont val="Calibri"/>
        <family val="2"/>
      </rPr>
      <t>APIMCIM-2175</t>
    </r>
    <r>
      <rPr>
        <sz val="11"/>
        <color rgb="FF000000"/>
        <rFont val="Calibri"/>
        <family val="2"/>
      </rPr>
      <t xml:space="preserve">
修正 </t>
    </r>
    <r>
      <rPr>
        <sz val="11"/>
        <color rgb="FF000000"/>
        <rFont val="Calibri"/>
        <family val="2"/>
      </rPr>
      <t>APIMCIM-1283</t>
    </r>
  </si>
  <si>
    <r>
      <rPr>
        <sz val="11"/>
        <color rgb="FF0000CC"/>
        <rFont val="Calibri"/>
        <family val="2"/>
      </rPr>
      <t>增加 UEUI更新内容 v3.4.0(sign off)</t>
    </r>
    <r>
      <rPr>
        <sz val="11"/>
        <color rgb="FF000000"/>
        <rFont val="Calibri"/>
        <family val="2"/>
      </rPr>
      <t xml:space="preserve">
增加 DIDC功能
增加 Seat Temperature Control Setting for Remote Start设定
增加 Heated Steering Wheel Setting for Remote Start设定
增加 Power Liftgate Soft switch设定
增加 Traffic Sign Recognition设定
增加 Blindspot Detection设定
增加 手机钥匙Phone as key(PaaK)设定
增加 Ambient Lighting 128 Color设定
增加 Power running boards设定
增加 Park Lock Control 设定
增加 Silent Mode 设定
增加 Alarm System设定
增加 Remote start设定
增加 Windows (remote open/close) 设定
增加 Wipers 设定
增加 Rear liftgate（auto/manual）设定
增加 Tire Mobility Kit 设定
增加 Easy Entry / Easy Exit (Seat Adjustment)设定
增加 Glare Free lighting 设定
增加 daytime lights设定
增加 welcome lights设定
增加 Light Setting-Adaptive headlamps设定
增加 Autolamp delay设定
增加 Lock Setting设定
增加 Mirror Setting设定
增加 Lane Centering Assist设定
增加 Pre Collision Assist设定
增加 Phone Wireless Charging notification
增加 数字香氛
增加 驾驶辅助_车距提示 设置
增加 倒车制动辅助设置
增加 Chimes设置
增加 Passenger Airbag ON/OFF设置
增加 自动驻车 设置项
增加 自动启停 设置项
增加 自动启停阈值 
增加 疲劳驾驶预警 设置项
增加 碰撞预警 设置项
增加 车距提示 设置项
增加 自动紧急制动 设置项
增加 转向避险辅助 设置项
增加 灵敏度 设置项
增加 车速限制 设置项
增加 车速限制辅助 设置项
增加 牵引力控制 设置项
增加 逆行提醒 设置项
增加 电动后尾门/后备箱 设置项
增加 斜坡辅助 设置项
增加 陡坡缓降控制 设置项
增加 斜坡起步辅助 设置项
增加 Multi contour seat 设置项
增加 车道偏离预警 设置项
增加 驾驶员警告系统 设置项
增加 自动远光灯 设置项
增加 Drive Modes 设置项
增加 牵引力控制 设置项</t>
    </r>
  </si>
  <si>
    <r>
      <rPr>
        <sz val="11"/>
        <color rgb="FF0000CC"/>
        <rFont val="Calibri"/>
        <family val="2"/>
      </rPr>
      <t xml:space="preserve">修正 APIMCIM-9014 APIMCIM-9017 APIMCIM-7292 APIMCIM-7670
APIMCIM-8834 APIMCIM-8833 APIMCIM-9023 APIMCIM-9020
APIMCIM-9019 APIMCIM-9018 APIMCIM-9016 APIMCIM-9027
APIMCIM-9024 APIMCIM-7917 APIMCIM-8829 APIMCIM-8761
</t>
    </r>
    <r>
      <rPr>
        <sz val="11"/>
        <color rgb="FF000000"/>
        <rFont val="Calibri"/>
        <family val="2"/>
      </rPr>
      <t>修正 APIMCIM-7745 APIMCIM-6994
修正 APIMCIM-3584、APIMCIM-3585、APIMCIM-3036</t>
    </r>
  </si>
  <si>
    <r>
      <rPr>
        <sz val="11"/>
        <color rgb="FF000000"/>
        <rFont val="Calibri"/>
        <family val="2"/>
      </rPr>
      <t>增加</t>
    </r>
    <r>
      <rPr>
        <sz val="11"/>
        <color rgb="FF000000"/>
        <rFont val="Calibri"/>
        <family val="2"/>
      </rPr>
      <t>SOA Gateway</t>
    </r>
    <r>
      <rPr>
        <sz val="11"/>
        <color rgb="FF000000"/>
        <rFont val="Calibri"/>
        <family val="2"/>
      </rPr>
      <t>功能</t>
    </r>
  </si>
  <si>
    <r>
      <rPr>
        <sz val="11"/>
        <color rgb="FF000000"/>
        <rFont val="Calibri"/>
        <family val="2"/>
      </rPr>
      <t xml:space="preserve">增加 </t>
    </r>
    <r>
      <rPr>
        <sz val="11"/>
        <color rgb="FF000000"/>
        <rFont val="Calibri"/>
        <family val="2"/>
      </rPr>
      <t>IPPT</t>
    </r>
    <r>
      <rPr>
        <sz val="11"/>
        <color rgb="FF000000"/>
        <rFont val="Calibri"/>
        <family val="2"/>
      </rPr>
      <t>功能</t>
    </r>
  </si>
  <si>
    <r>
      <rPr>
        <sz val="11"/>
        <color rgb="FF000000"/>
        <rFont val="Calibri"/>
        <family val="2"/>
      </rPr>
      <t xml:space="preserve">增加 </t>
    </r>
    <r>
      <rPr>
        <sz val="11"/>
        <color rgb="FF000000"/>
        <rFont val="Calibri"/>
        <family val="2"/>
      </rPr>
      <t>RePA</t>
    </r>
    <r>
      <rPr>
        <sz val="11"/>
        <color rgb="FF000000"/>
        <rFont val="Calibri"/>
        <family val="2"/>
      </rPr>
      <t>功能</t>
    </r>
  </si>
  <si>
    <r>
      <rPr>
        <sz val="11"/>
        <color rgb="FF000000"/>
        <rFont val="Calibri"/>
        <family val="2"/>
      </rPr>
      <t>增加</t>
    </r>
    <r>
      <rPr>
        <sz val="11"/>
        <color rgb="FF000000"/>
        <rFont val="Calibri"/>
        <family val="2"/>
      </rPr>
      <t>RACM</t>
    </r>
    <r>
      <rPr>
        <sz val="11"/>
        <color rgb="FF000000"/>
        <rFont val="Calibri"/>
        <family val="2"/>
      </rPr>
      <t>功能通路</t>
    </r>
  </si>
  <si>
    <r>
      <rPr>
        <sz val="11"/>
        <color rgb="FF0000CC"/>
        <rFont val="Calibri"/>
        <family val="2"/>
      </rPr>
      <t xml:space="preserve">修正 </t>
    </r>
    <r>
      <rPr>
        <sz val="11"/>
        <color rgb="FF0000CC"/>
        <rFont val="Calibri"/>
        <family val="2"/>
      </rPr>
      <t>APIMCIM-8247 APIMCIM-8683</t>
    </r>
    <r>
      <rPr>
        <sz val="11"/>
        <color rgb="FF000000"/>
        <rFont val="Calibri"/>
        <family val="2"/>
      </rPr>
      <t xml:space="preserve">
修正 </t>
    </r>
    <r>
      <rPr>
        <sz val="11"/>
        <color rgb="FF000000"/>
        <rFont val="Calibri"/>
        <family val="2"/>
      </rPr>
      <t>APIMCIM-3088</t>
    </r>
    <r>
      <rPr>
        <sz val="11"/>
        <color rgb="FF000000"/>
        <rFont val="Calibri"/>
        <family val="2"/>
      </rPr>
      <t>、</t>
    </r>
    <r>
      <rPr>
        <sz val="11"/>
        <color rgb="FF000000"/>
        <rFont val="Calibri"/>
        <family val="2"/>
      </rPr>
      <t>APIMCIM-3116</t>
    </r>
    <r>
      <rPr>
        <sz val="11"/>
        <color rgb="FF000000"/>
        <rFont val="Calibri"/>
        <family val="2"/>
      </rPr>
      <t>、</t>
    </r>
    <r>
      <rPr>
        <sz val="11"/>
        <color rgb="FF000000"/>
        <rFont val="Calibri"/>
        <family val="2"/>
      </rPr>
      <t>APIMCIM-2057</t>
    </r>
    <r>
      <rPr>
        <sz val="11"/>
        <color rgb="FF000000"/>
        <rFont val="Calibri"/>
        <family val="2"/>
      </rPr>
      <t>、</t>
    </r>
    <r>
      <rPr>
        <sz val="11"/>
        <color rgb="FF000000"/>
        <rFont val="Calibri"/>
        <family val="2"/>
      </rPr>
      <t>APIMCIM-3683</t>
    </r>
  </si>
  <si>
    <r>
      <rPr>
        <sz val="11"/>
        <color rgb="FF0000CC"/>
        <rFont val="Calibri"/>
        <family val="2"/>
      </rPr>
      <t xml:space="preserve">修正 </t>
    </r>
    <r>
      <rPr>
        <sz val="11"/>
        <color rgb="FF0000CC"/>
        <rFont val="Calibri"/>
        <family val="2"/>
      </rPr>
      <t>APIMCIM-7324 APIMCIM-9032 APIMCIM-8916 APIMCIM-8365
APIMCIM-7752 APIMCIM-7941 APIMCIM-8281</t>
    </r>
    <r>
      <rPr>
        <sz val="11"/>
        <color rgb="FF0000CC"/>
        <rFont val="Calibri"/>
        <family val="2"/>
      </rPr>
      <t xml:space="preserve">
</t>
    </r>
    <r>
      <rPr>
        <sz val="11"/>
        <color rgb="FF000000"/>
        <rFont val="Calibri"/>
        <family val="2"/>
      </rPr>
      <t>修正</t>
    </r>
    <r>
      <rPr>
        <sz val="11"/>
        <color rgb="FF000000"/>
        <rFont val="Calibri"/>
        <family val="2"/>
      </rPr>
      <t>APIMCIM-7245 APIMCIM-7204 APIMCIM-7168 APIMCIM-6815
APIMCIM-7035 APIMCIM-7848 APIMCIM-7845 APIMCIM-7989
APIMCIM-7747 APIMCIM-8003 APIMCIM-5657 APIMCIM-3364</t>
    </r>
    <r>
      <rPr>
        <sz val="11"/>
        <color rgb="FF000000"/>
        <rFont val="Calibri"/>
        <family val="2"/>
      </rPr>
      <t xml:space="preserve">
修正 </t>
    </r>
    <r>
      <rPr>
        <sz val="11"/>
        <color rgb="FF000000"/>
        <rFont val="Calibri"/>
        <family val="2"/>
      </rPr>
      <t>APIMCIM-5533</t>
    </r>
    <r>
      <rPr>
        <sz val="11"/>
        <color rgb="FF000000"/>
        <rFont val="Calibri"/>
        <family val="2"/>
      </rPr>
      <t xml:space="preserve">
修正 </t>
    </r>
    <r>
      <rPr>
        <sz val="11"/>
        <color rgb="FF000000"/>
        <rFont val="Calibri"/>
        <family val="2"/>
      </rPr>
      <t>APIMCIM-3364</t>
    </r>
    <r>
      <rPr>
        <sz val="11"/>
        <color rgb="FF000000"/>
        <rFont val="Calibri"/>
        <family val="2"/>
      </rPr>
      <t>、</t>
    </r>
    <r>
      <rPr>
        <sz val="11"/>
        <color rgb="FF000000"/>
        <rFont val="Calibri"/>
        <family val="2"/>
      </rPr>
      <t>APIMCIM-3366</t>
    </r>
    <r>
      <rPr>
        <sz val="11"/>
        <color rgb="FF000000"/>
        <rFont val="Calibri"/>
        <family val="2"/>
      </rPr>
      <t>、</t>
    </r>
    <r>
      <rPr>
        <sz val="11"/>
        <color rgb="FF000000"/>
        <rFont val="Calibri"/>
        <family val="2"/>
      </rPr>
      <t>APIMCIM-3365</t>
    </r>
    <r>
      <rPr>
        <sz val="11"/>
        <color rgb="FF000000"/>
        <rFont val="Calibri"/>
        <family val="2"/>
      </rPr>
      <t>、</t>
    </r>
    <r>
      <rPr>
        <sz val="11"/>
        <color rgb="FF000000"/>
        <rFont val="Calibri"/>
        <family val="2"/>
      </rPr>
      <t>APIMCIM-3531</t>
    </r>
  </si>
  <si>
    <r>
      <rPr>
        <sz val="11"/>
        <color rgb="FF000000"/>
        <rFont val="Calibri"/>
        <family val="2"/>
      </rPr>
      <t xml:space="preserve">修正 </t>
    </r>
    <r>
      <rPr>
        <sz val="11"/>
        <color rgb="FF000000"/>
        <rFont val="Calibri"/>
        <family val="2"/>
      </rPr>
      <t>FCIVIOS-4888</t>
    </r>
  </si>
  <si>
    <r>
      <rPr>
        <sz val="11"/>
        <color rgb="FF000000"/>
        <rFont val="Calibri"/>
        <family val="2"/>
      </rPr>
      <t xml:space="preserve">修正 </t>
    </r>
    <r>
      <rPr>
        <sz val="11"/>
        <color rgb="FF000000"/>
        <rFont val="Calibri"/>
        <family val="2"/>
      </rPr>
      <t xml:space="preserve">APIMCIM-3572 </t>
    </r>
    <r>
      <rPr>
        <sz val="11"/>
        <color rgb="FF000000"/>
        <rFont val="Calibri"/>
        <family val="2"/>
      </rPr>
      <t>配合</t>
    </r>
    <r>
      <rPr>
        <sz val="11"/>
        <color rgb="FF000000"/>
        <rFont val="Calibri"/>
        <family val="2"/>
      </rPr>
      <t>V2I</t>
    </r>
    <r>
      <rPr>
        <sz val="11"/>
        <color rgb="FF000000"/>
        <rFont val="Calibri"/>
        <family val="2"/>
      </rPr>
      <t>要求修改</t>
    </r>
    <r>
      <rPr>
        <sz val="11"/>
        <color rgb="FF000000"/>
        <rFont val="Calibri"/>
        <family val="2"/>
      </rPr>
      <t>IPPT</t>
    </r>
    <r>
      <rPr>
        <sz val="11"/>
        <color rgb="FF000000"/>
        <rFont val="Calibri"/>
        <family val="2"/>
      </rPr>
      <t>逻辑</t>
    </r>
  </si>
  <si>
    <r>
      <rPr>
        <sz val="11"/>
        <color rgb="FF0000CC"/>
        <rFont val="Calibri"/>
        <family val="2"/>
      </rPr>
      <t xml:space="preserve">修正 </t>
    </r>
    <r>
      <rPr>
        <sz val="11"/>
        <color rgb="FF0000CC"/>
        <rFont val="Calibri"/>
        <family val="2"/>
      </rPr>
      <t>APIMCIM-8884</t>
    </r>
    <r>
      <rPr>
        <sz val="11"/>
        <color rgb="FF000000"/>
        <rFont val="Calibri"/>
        <family val="2"/>
      </rPr>
      <t xml:space="preserve">
修正 </t>
    </r>
    <r>
      <rPr>
        <sz val="11"/>
        <color rgb="FF000000"/>
        <rFont val="Calibri"/>
        <family val="2"/>
      </rPr>
      <t>APIMCIM-7650</t>
    </r>
  </si>
  <si>
    <r>
      <rPr>
        <sz val="11"/>
        <color rgb="FF0000CC"/>
        <rFont val="Calibri"/>
        <family val="2"/>
      </rPr>
      <t>增加云端上传相关功能</t>
    </r>
    <r>
      <rPr>
        <sz val="11"/>
        <color rgb="FF000000"/>
        <rFont val="Calibri"/>
        <family val="2"/>
      </rPr>
      <t xml:space="preserve">
增加流量统计功能</t>
    </r>
  </si>
  <si>
    <r>
      <rPr>
        <sz val="11"/>
        <color rgb="FF000000"/>
        <rFont val="Calibri"/>
        <family val="2"/>
      </rPr>
      <t xml:space="preserve">追加 </t>
    </r>
    <r>
      <rPr>
        <sz val="11"/>
        <color rgb="FF000000"/>
        <rFont val="Calibri"/>
        <family val="2"/>
      </rPr>
      <t>TTS</t>
    </r>
    <r>
      <rPr>
        <sz val="11"/>
        <color rgb="FF000000"/>
        <rFont val="Calibri"/>
        <family val="2"/>
      </rPr>
      <t>通路
追加 语音设置通路
追加 可见即可说通路</t>
    </r>
    <r>
      <rPr>
        <sz val="11"/>
        <color rgb="FF000000"/>
        <rFont val="Calibri"/>
        <family val="2"/>
      </rPr>
      <t xml:space="preserve">
追加 车控</t>
    </r>
    <r>
      <rPr>
        <sz val="11"/>
        <color rgb="FF000000"/>
        <rFont val="Calibri"/>
        <family val="2"/>
      </rPr>
      <t>&amp;</t>
    </r>
    <r>
      <rPr>
        <sz val="11"/>
        <color rgb="FF000000"/>
        <rFont val="Calibri"/>
        <family val="2"/>
      </rPr>
      <t>蓝牙设置通路</t>
    </r>
  </si>
  <si>
    <r>
      <rPr>
        <sz val="11"/>
        <color rgb="FF0000CC"/>
        <rFont val="Calibri"/>
        <family val="2"/>
      </rPr>
      <t>追加 UEUI更新 v3.3.0(sign off)</t>
    </r>
    <r>
      <rPr>
        <sz val="11"/>
        <color rgb="FF000000"/>
        <rFont val="Calibri"/>
        <family val="2"/>
      </rPr>
      <t xml:space="preserve">
增加 账号登录
增加 账号登出
增加 账号列表
增加 账号自动登录</t>
    </r>
  </si>
  <si>
    <r>
      <rPr>
        <sz val="11"/>
        <color rgb="FF0000CC"/>
        <rFont val="Calibri"/>
        <family val="2"/>
      </rPr>
      <t xml:space="preserve">修正 </t>
    </r>
    <r>
      <rPr>
        <sz val="11"/>
        <color rgb="FF0000CC"/>
        <rFont val="Calibri"/>
        <family val="2"/>
      </rPr>
      <t>APIMCIM-7261 APIMCIM-7900 APIMCIM-8781 APIMCIM-7253
APIMCIM-7899 APIMCIM-7898 APIMCIM-7897
APIMCIM-8224 APIMCIM-8122 APIMCIM-8203</t>
    </r>
    <r>
      <rPr>
        <sz val="11"/>
        <color rgb="FF0000CC"/>
        <rFont val="Calibri"/>
        <family val="2"/>
      </rPr>
      <t xml:space="preserve">
</t>
    </r>
    <r>
      <rPr>
        <sz val="11"/>
        <color rgb="FF000000"/>
        <rFont val="Calibri"/>
        <family val="2"/>
      </rPr>
      <t xml:space="preserve">修正 </t>
    </r>
    <r>
      <rPr>
        <sz val="11"/>
        <color rgb="FF000000"/>
        <rFont val="Calibri"/>
        <family val="2"/>
      </rPr>
      <t>APIMCIM-4204</t>
    </r>
  </si>
  <si>
    <r>
      <rPr>
        <sz val="11"/>
        <color rgb="FF0000CC"/>
        <rFont val="Calibri"/>
        <family val="2"/>
      </rPr>
      <t xml:space="preserve">修正 </t>
    </r>
    <r>
      <rPr>
        <sz val="11"/>
        <color rgb="FF0000CC"/>
        <rFont val="Calibri"/>
        <family val="2"/>
      </rPr>
      <t>APIMCIM-8762 APIMCIM-4381 APIMCIM-3749 APIMCIM-8703</t>
    </r>
    <r>
      <rPr>
        <sz val="11"/>
        <color rgb="FF000000"/>
        <rFont val="Calibri"/>
        <family val="2"/>
      </rPr>
      <t xml:space="preserve">
修正 </t>
    </r>
    <r>
      <rPr>
        <sz val="11"/>
        <color rgb="FF000000"/>
        <rFont val="Calibri"/>
        <family val="2"/>
      </rPr>
      <t>APIMCIM-3356 APIMCIM-3816 APIMCIM-5602 APIMCIM-4451
APIMCIM-5357 APIMCIM-6987 APIMCIM-6942 APIMCIM-6969
APIMCIM-4374 APIMCIM-6814 APIMCIM-6828 APIMCIM-3079
APIMCIM-3238</t>
    </r>
    <r>
      <rPr>
        <sz val="11"/>
        <color rgb="FF000000"/>
        <rFont val="Calibri"/>
        <family val="2"/>
      </rPr>
      <t xml:space="preserve">
修正 </t>
    </r>
    <r>
      <rPr>
        <sz val="11"/>
        <color rgb="FF000000"/>
        <rFont val="Calibri"/>
        <family val="2"/>
      </rPr>
      <t>APIMCIM-5760 APIMCIM-4406 APIMCIM-264 APIMCIM-3258 
APIMCIM-5815 APIMCIM-6812 APIMCIM-6810 APIMCIM-5344
APIMCIM-3820 APIMCIM-5610 APIMCIM-5814 APIMCIM-2094</t>
    </r>
    <r>
      <rPr>
        <sz val="11"/>
        <color rgb="FF000000"/>
        <rFont val="Calibri"/>
        <family val="2"/>
      </rPr>
      <t xml:space="preserve">
修正 </t>
    </r>
    <r>
      <rPr>
        <sz val="11"/>
        <color rgb="FF000000"/>
        <rFont val="Calibri"/>
        <family val="2"/>
      </rPr>
      <t>APIMCIM-1247</t>
    </r>
  </si>
  <si>
    <r>
      <rPr>
        <sz val="11"/>
        <color rgb="FF0000CC"/>
        <rFont val="Calibri"/>
        <family val="2"/>
      </rPr>
      <t xml:space="preserve">修正 </t>
    </r>
    <r>
      <rPr>
        <sz val="11"/>
        <color rgb="FF0000CC"/>
        <rFont val="Calibri"/>
        <family val="2"/>
      </rPr>
      <t>APIMCIM-7238 APIMCIM-7777 APIMCIM-7772 APIMCIM-7775 
APIMCIM-7774 APIMCIM-7878 APIMCIM-7237 APIMCIM-8955
APIMCIM-9085 APIMCIM-8938 APIMCIM-8971 APIMCIM-8960
APIMCIM-8910 APIMCIM-7770 APIMCIM-7694 APIMCIM-8904
APIMCIM-8959 APIMCIM-8975 APIMCIM-9092 APIMCIM-8908
APIMCIM-7779</t>
    </r>
    <r>
      <rPr>
        <sz val="11"/>
        <color rgb="FF0000CC"/>
        <rFont val="Calibri"/>
        <family val="2"/>
      </rPr>
      <t xml:space="preserve">
</t>
    </r>
    <r>
      <rPr>
        <sz val="11"/>
        <color rgb="FF000000"/>
        <rFont val="Calibri"/>
        <family val="2"/>
      </rPr>
      <t xml:space="preserve">修正
</t>
    </r>
    <r>
      <rPr>
        <sz val="11"/>
        <color rgb="FF000000"/>
        <rFont val="Calibri"/>
        <family val="2"/>
      </rPr>
      <t>APIMCIM-6831 APIMCIM-7977 APIMCIM-7890 APIMCIM-7886
APIMCIM-7735 APIMCIM-7733 APIMCIM-7711 APIMCIM-7707
APIMCIM-7689 APIMCIM-7675 APIMCIM-7660 APIMCIM-6844
APIMCIM-8268 APIMCIM-7887 APIMCIM-7721 APIMCIM-6863
APIMCIM-7229 APIMCIM-5627 APIMCIM-5628</t>
    </r>
    <r>
      <rPr>
        <sz val="11"/>
        <color rgb="FF000000"/>
        <rFont val="Calibri"/>
        <family val="2"/>
      </rPr>
      <t xml:space="preserve">
修正 </t>
    </r>
    <r>
      <rPr>
        <sz val="11"/>
        <color rgb="FF000000"/>
        <rFont val="Calibri"/>
        <family val="2"/>
      </rPr>
      <t>APIMCIM-5624 APIMCIM-5618 APIMCIM-5691 APIMCIM-5625
APIMCIM-5615 APIMCIM-5620 APIMCIM-5621 APIMCIM-5622
APIMCIM-5623 APIMCIM-5642 APIMCIM-5614 APIMCIM-5643
APIMCIM-5626 APIMCIM-5641</t>
    </r>
    <r>
      <rPr>
        <sz val="11"/>
        <color rgb="FF000000"/>
        <rFont val="Calibri"/>
        <family val="2"/>
      </rPr>
      <t xml:space="preserve">
APIMCIM-6861 APIMCIM-6860 APIMCIM-6849 APIMCIM-6847
APIMCIM-6823 </t>
    </r>
  </si>
  <si>
    <r>
      <t>3D</t>
    </r>
    <r>
      <rPr>
        <i/>
        <sz val="11"/>
        <color rgb="FF000000"/>
        <rFont val="Calibri"/>
        <family val="2"/>
      </rPr>
      <t>车模</t>
    </r>
  </si>
  <si>
    <r>
      <rPr>
        <sz val="11"/>
        <color rgb="FF000000"/>
        <rFont val="Calibri"/>
        <family val="2"/>
      </rPr>
      <t xml:space="preserve">增加 </t>
    </r>
    <r>
      <rPr>
        <sz val="11"/>
        <color rgb="FF000000"/>
        <rFont val="Calibri"/>
        <family val="2"/>
      </rPr>
      <t>Diagnostics</t>
    </r>
    <r>
      <rPr>
        <sz val="11"/>
        <color rgb="FF000000"/>
        <rFont val="Calibri"/>
        <family val="2"/>
      </rPr>
      <t>功能</t>
    </r>
  </si>
  <si>
    <r>
      <rPr>
        <sz val="11"/>
        <color rgb="FF000000"/>
        <rFont val="Calibri"/>
        <family val="2"/>
      </rPr>
      <t>云端上传存在</t>
    </r>
    <r>
      <rPr>
        <sz val="11"/>
        <color rgb="FF000000"/>
        <rFont val="Calibri"/>
        <family val="2"/>
      </rPr>
      <t>Bug</t>
    </r>
    <r>
      <rPr>
        <sz val="11"/>
        <color rgb="FF000000"/>
        <rFont val="Calibri"/>
        <family val="2"/>
      </rPr>
      <t>，需要北美对策。</t>
    </r>
  </si>
  <si>
    <r>
      <rPr>
        <sz val="11"/>
        <color rgb="FF0000CC"/>
        <rFont val="Calibri"/>
        <family val="2"/>
      </rPr>
      <t xml:space="preserve">修正 </t>
    </r>
    <r>
      <rPr>
        <sz val="11"/>
        <color rgb="FF0000CC"/>
        <rFont val="Calibri"/>
        <family val="2"/>
      </rPr>
      <t>APIMCIM-8213 APIMCIM-8214 APIMCIM-7895 APIMCIM-8442
APIMCIM-8906 APIMCIM-9059</t>
    </r>
    <r>
      <rPr>
        <sz val="11"/>
        <color rgb="FF0000CC"/>
        <rFont val="Calibri"/>
        <family val="2"/>
      </rPr>
      <t xml:space="preserve">
</t>
    </r>
    <r>
      <rPr>
        <sz val="11"/>
        <color rgb="FF000000"/>
        <rFont val="Calibri"/>
        <family val="2"/>
      </rPr>
      <t xml:space="preserve">修正 </t>
    </r>
    <r>
      <rPr>
        <sz val="11"/>
        <color rgb="FF000000"/>
        <rFont val="Calibri"/>
        <family val="2"/>
      </rPr>
      <t>APIMCIM-6882 APIMCIM-6691 APIMCIM-6487 APIMCIM-6880
APIMCIM-7877 APIMCIM-6903 APIMCIM-7211 APIMCIM-6902
APIMCIM-6908 APIMCIM-6488</t>
    </r>
    <r>
      <rPr>
        <sz val="11"/>
        <color rgb="FF000000"/>
        <rFont val="Calibri"/>
        <family val="2"/>
      </rPr>
      <t xml:space="preserve">
修正 </t>
    </r>
    <r>
      <rPr>
        <sz val="11"/>
        <color rgb="FF000000"/>
        <rFont val="Calibri"/>
        <family val="2"/>
      </rPr>
      <t>APIMCIM-6484 APIMCIM-6485 APIMCIM-6489 APIMCIM-6551 
APIMCIM-7034 APIMCIM-6690</t>
    </r>
  </si>
  <si>
    <r>
      <rPr>
        <sz val="11"/>
        <color rgb="FF000000"/>
        <rFont val="Calibri"/>
        <family val="2"/>
      </rPr>
      <t>增加</t>
    </r>
    <r>
      <rPr>
        <sz val="11"/>
        <color rgb="FF000000"/>
        <rFont val="Calibri"/>
        <family val="2"/>
      </rPr>
      <t>GNSS</t>
    </r>
    <r>
      <rPr>
        <sz val="11"/>
        <color rgb="FF000000"/>
        <rFont val="Calibri"/>
        <family val="2"/>
      </rPr>
      <t>功能</t>
    </r>
  </si>
  <si>
    <r>
      <rPr>
        <sz val="11"/>
        <color rgb="FF0000CC"/>
        <rFont val="Calibri"/>
        <family val="2"/>
      </rPr>
      <t>增加 UEUI更新内容 v1.6.0（sign off）</t>
    </r>
    <r>
      <rPr>
        <sz val="11"/>
        <color rgb="FF000000"/>
        <rFont val="Calibri"/>
        <family val="2"/>
      </rPr>
      <t xml:space="preserve">
增加 触摸提示音 设置
增加 均衡器 设置
增加 音随车速
增加 音量 设置</t>
    </r>
  </si>
  <si>
    <r>
      <rPr>
        <sz val="11"/>
        <color rgb="FF000000"/>
        <rFont val="Calibri"/>
        <family val="2"/>
      </rPr>
      <t>增加 吹风动效</t>
    </r>
    <r>
      <rPr>
        <sz val="11"/>
        <color rgb="FF000000"/>
        <rFont val="Calibri"/>
        <family val="2"/>
      </rPr>
      <t xml:space="preserve">
增加 </t>
    </r>
    <r>
      <rPr>
        <sz val="11"/>
        <color rgb="FF000000"/>
        <rFont val="Calibri"/>
        <family val="2"/>
      </rPr>
      <t>EMR</t>
    </r>
    <r>
      <rPr>
        <sz val="11"/>
        <color rgb="FF000000"/>
        <rFont val="Calibri"/>
        <family val="2"/>
      </rPr>
      <t>功能</t>
    </r>
  </si>
  <si>
    <r>
      <rPr>
        <sz val="11"/>
        <color rgb="FF000000"/>
        <rFont val="Calibri"/>
        <family val="2"/>
      </rPr>
      <t xml:space="preserve">修正 </t>
    </r>
    <r>
      <rPr>
        <sz val="11"/>
        <color rgb="FF000000"/>
        <rFont val="Calibri"/>
        <family val="2"/>
      </rPr>
      <t>APIMCIM-1269</t>
    </r>
  </si>
  <si>
    <r>
      <rPr>
        <sz val="11"/>
        <color rgb="FF000000"/>
        <rFont val="Calibri"/>
        <family val="2"/>
      </rPr>
      <t>增加</t>
    </r>
    <r>
      <rPr>
        <sz val="11"/>
        <color rgb="FF000000"/>
        <rFont val="Calibri"/>
        <family val="2"/>
      </rPr>
      <t xml:space="preserve"> Fan </t>
    </r>
    <r>
      <rPr>
        <sz val="11"/>
        <color rgb="FF000000"/>
        <rFont val="Calibri"/>
        <family val="2"/>
      </rPr>
      <t>设置</t>
    </r>
    <r>
      <rPr>
        <sz val="11"/>
        <color rgb="FF000000"/>
        <rFont val="Calibri"/>
        <family val="2"/>
      </rPr>
      <t xml:space="preserve">
</t>
    </r>
    <r>
      <rPr>
        <sz val="11"/>
        <color rgb="FF000000"/>
        <rFont val="Calibri"/>
        <family val="2"/>
      </rPr>
      <t>增加</t>
    </r>
    <r>
      <rPr>
        <sz val="11"/>
        <color rgb="FF000000"/>
        <rFont val="Calibri"/>
        <family val="2"/>
      </rPr>
      <t xml:space="preserve"> Front Row Seat Heated </t>
    </r>
    <r>
      <rPr>
        <sz val="11"/>
        <color rgb="FF000000"/>
        <rFont val="Calibri"/>
        <family val="2"/>
      </rPr>
      <t>设置</t>
    </r>
    <r>
      <rPr>
        <sz val="11"/>
        <color rgb="FF000000"/>
        <rFont val="Calibri"/>
        <family val="2"/>
      </rPr>
      <t xml:space="preserve">
</t>
    </r>
    <r>
      <rPr>
        <sz val="11"/>
        <color rgb="FF000000"/>
        <rFont val="Calibri"/>
        <family val="2"/>
      </rPr>
      <t>增加</t>
    </r>
    <r>
      <rPr>
        <sz val="11"/>
        <color rgb="FF000000"/>
        <rFont val="Calibri"/>
        <family val="2"/>
      </rPr>
      <t xml:space="preserve">Front Seat Vent </t>
    </r>
    <r>
      <rPr>
        <sz val="11"/>
        <color rgb="FF000000"/>
        <rFont val="Calibri"/>
        <family val="2"/>
      </rPr>
      <t>设置</t>
    </r>
    <r>
      <rPr>
        <sz val="11"/>
        <color rgb="FF000000"/>
        <rFont val="Calibri"/>
        <family val="2"/>
      </rPr>
      <t xml:space="preserve">
</t>
    </r>
    <r>
      <rPr>
        <sz val="11"/>
        <color rgb="FF000000"/>
        <rFont val="Calibri"/>
        <family val="2"/>
      </rPr>
      <t>增加</t>
    </r>
    <r>
      <rPr>
        <sz val="11"/>
        <color rgb="FF000000"/>
        <rFont val="Calibri"/>
        <family val="2"/>
      </rPr>
      <t xml:space="preserve">Max windshield </t>
    </r>
    <r>
      <rPr>
        <sz val="11"/>
        <color rgb="FF000000"/>
        <rFont val="Calibri"/>
        <family val="2"/>
      </rPr>
      <t>设置
增加</t>
    </r>
    <r>
      <rPr>
        <sz val="11"/>
        <color rgb="FF000000"/>
        <rFont val="Calibri"/>
        <family val="2"/>
      </rPr>
      <t xml:space="preserve">Passenger temp </t>
    </r>
    <r>
      <rPr>
        <sz val="11"/>
        <color rgb="FF000000"/>
        <rFont val="Calibri"/>
        <family val="2"/>
      </rPr>
      <t>设置
增加</t>
    </r>
    <r>
      <rPr>
        <sz val="11"/>
        <color rgb="FF000000"/>
        <rFont val="Calibri"/>
        <family val="2"/>
      </rPr>
      <t>Rear climate fan</t>
    </r>
    <r>
      <rPr>
        <sz val="11"/>
        <color rgb="FF000000"/>
        <rFont val="Calibri"/>
        <family val="2"/>
      </rPr>
      <t>设置
增加</t>
    </r>
    <r>
      <rPr>
        <sz val="11"/>
        <color rgb="FF000000"/>
        <rFont val="Calibri"/>
        <family val="2"/>
      </rPr>
      <t>Rear climate mode</t>
    </r>
    <r>
      <rPr>
        <sz val="11"/>
        <color rgb="FF000000"/>
        <rFont val="Calibri"/>
        <family val="2"/>
      </rPr>
      <t>设置
增加</t>
    </r>
    <r>
      <rPr>
        <sz val="11"/>
        <color rgb="FF000000"/>
        <rFont val="Calibri"/>
        <family val="2"/>
      </rPr>
      <t>Rear climate temp</t>
    </r>
    <r>
      <rPr>
        <sz val="11"/>
        <color rgb="FF000000"/>
        <rFont val="Calibri"/>
        <family val="2"/>
      </rPr>
      <t>设置</t>
    </r>
    <r>
      <rPr>
        <sz val="11"/>
        <color rgb="FF000000"/>
        <rFont val="Calibri"/>
        <family val="2"/>
      </rPr>
      <t xml:space="preserve">
</t>
    </r>
    <r>
      <rPr>
        <sz val="11"/>
        <color rgb="FF000000"/>
        <rFont val="Calibri"/>
        <family val="2"/>
      </rPr>
      <t>增加</t>
    </r>
    <r>
      <rPr>
        <sz val="11"/>
        <color rgb="FF000000"/>
        <rFont val="Calibri"/>
        <family val="2"/>
      </rPr>
      <t>Auto Dim</t>
    </r>
    <r>
      <rPr>
        <sz val="11"/>
        <color rgb="FF000000"/>
        <rFont val="Calibri"/>
        <family val="2"/>
      </rPr>
      <t>设置</t>
    </r>
  </si>
  <si>
    <r>
      <rPr>
        <sz val="11"/>
        <color rgb="FF0000CC"/>
        <rFont val="Calibri"/>
        <family val="2"/>
      </rPr>
      <t xml:space="preserve">追加 </t>
    </r>
    <r>
      <rPr>
        <sz val="11"/>
        <color rgb="FF0000CC"/>
        <rFont val="Calibri"/>
        <family val="2"/>
      </rPr>
      <t>UEUI</t>
    </r>
    <r>
      <rPr>
        <sz val="11"/>
        <color rgb="FF0000CC"/>
        <rFont val="Calibri"/>
        <family val="2"/>
      </rPr>
      <t xml:space="preserve">更新 </t>
    </r>
    <r>
      <rPr>
        <sz val="11"/>
        <color rgb="FF0000CC"/>
        <rFont val="Calibri"/>
        <family val="2"/>
      </rPr>
      <t>v3.2.0(sign off)</t>
    </r>
    <r>
      <rPr>
        <sz val="11"/>
        <color rgb="FF000000"/>
        <rFont val="Calibri"/>
        <family val="2"/>
      </rPr>
      <t xml:space="preserve">
增加 </t>
    </r>
    <r>
      <rPr>
        <sz val="11"/>
        <color rgb="FF000000"/>
        <rFont val="Calibri"/>
        <family val="2"/>
      </rPr>
      <t>VHA</t>
    </r>
    <r>
      <rPr>
        <sz val="11"/>
        <color rgb="FF000000"/>
        <rFont val="Calibri"/>
        <family val="2"/>
      </rPr>
      <t>功能</t>
    </r>
  </si>
  <si>
    <r>
      <rPr>
        <sz val="11"/>
        <color rgb="FF000000"/>
        <rFont val="Calibri"/>
        <family val="2"/>
      </rPr>
      <t>追加</t>
    </r>
    <r>
      <rPr>
        <sz val="11"/>
        <color rgb="FF000000"/>
        <rFont val="Calibri"/>
        <family val="2"/>
      </rPr>
      <t xml:space="preserve"> </t>
    </r>
    <r>
      <rPr>
        <sz val="11"/>
        <color rgb="FF000000"/>
        <rFont val="Calibri"/>
        <family val="2"/>
      </rPr>
      <t>福特云对接服务</t>
    </r>
  </si>
  <si>
    <r>
      <rPr>
        <sz val="11"/>
        <color rgb="FF0000CC"/>
        <rFont val="Calibri"/>
        <family val="2"/>
      </rPr>
      <t xml:space="preserve">增加 </t>
    </r>
    <r>
      <rPr>
        <sz val="11"/>
        <color rgb="FF0000CC"/>
        <rFont val="Calibri"/>
        <family val="2"/>
      </rPr>
      <t>UEUI V4.0.0</t>
    </r>
    <r>
      <rPr>
        <sz val="11"/>
        <color rgb="FF0000CC"/>
        <rFont val="Calibri"/>
        <family val="2"/>
      </rPr>
      <t>（</t>
    </r>
    <r>
      <rPr>
        <sz val="11"/>
        <color rgb="FF0000CC"/>
        <rFont val="Calibri"/>
        <family val="2"/>
      </rPr>
      <t>sign off</t>
    </r>
    <r>
      <rPr>
        <sz val="11"/>
        <color rgb="FF0000CC"/>
        <rFont val="Calibri"/>
        <family val="2"/>
      </rPr>
      <t>）</t>
    </r>
    <r>
      <rPr>
        <sz val="11"/>
        <color rgb="FF000000"/>
        <rFont val="Calibri"/>
        <family val="2"/>
      </rPr>
      <t xml:space="preserve">
增加</t>
    </r>
    <r>
      <rPr>
        <sz val="11"/>
        <color rgb="FF000000"/>
        <rFont val="Calibri"/>
        <family val="2"/>
      </rPr>
      <t>Launcher Widget</t>
    </r>
    <r>
      <rPr>
        <sz val="11"/>
        <color rgb="FF000000"/>
        <rFont val="Calibri"/>
        <family val="2"/>
      </rPr>
      <t>画面
增加</t>
    </r>
    <r>
      <rPr>
        <sz val="11"/>
        <color rgb="FF000000"/>
        <rFont val="Calibri"/>
        <family val="2"/>
      </rPr>
      <t>Launcher Widget</t>
    </r>
    <r>
      <rPr>
        <sz val="11"/>
        <color rgb="FF000000"/>
        <rFont val="Calibri"/>
        <family val="2"/>
      </rPr>
      <t>编辑画面
增加</t>
    </r>
    <r>
      <rPr>
        <sz val="11"/>
        <color rgb="FF000000"/>
        <rFont val="Calibri"/>
        <family val="2"/>
      </rPr>
      <t>All App</t>
    </r>
    <r>
      <rPr>
        <sz val="11"/>
        <color rgb="FF000000"/>
        <rFont val="Calibri"/>
        <family val="2"/>
      </rPr>
      <t>画面</t>
    </r>
  </si>
  <si>
    <r>
      <rPr>
        <sz val="11"/>
        <color rgb="FF0000CC"/>
        <rFont val="Calibri"/>
        <family val="2"/>
      </rPr>
      <t xml:space="preserve">修改 </t>
    </r>
    <r>
      <rPr>
        <sz val="11"/>
        <color rgb="FF0000CC"/>
        <rFont val="Calibri"/>
        <family val="2"/>
      </rPr>
      <t>APIMCIM-8727</t>
    </r>
    <r>
      <rPr>
        <sz val="11"/>
        <color rgb="FF000000"/>
        <rFont val="Calibri"/>
        <family val="2"/>
      </rPr>
      <t xml:space="preserve">
修改 </t>
    </r>
    <r>
      <rPr>
        <sz val="11"/>
        <color rgb="FF000000"/>
        <rFont val="Calibri"/>
        <family val="2"/>
      </rPr>
      <t>APIMCIM-7659 APIMCIM-3270 APIMCIM-7776 APIMCIM-5718
APIMCIM-5695</t>
    </r>
    <r>
      <rPr>
        <sz val="11"/>
        <color rgb="FF000000"/>
        <rFont val="Calibri"/>
        <family val="2"/>
      </rPr>
      <t xml:space="preserve">
修改 </t>
    </r>
    <r>
      <rPr>
        <sz val="11"/>
        <color rgb="FF000000"/>
        <rFont val="Calibri"/>
        <family val="2"/>
      </rPr>
      <t>APIMCIM-5683 APIMCIM-5722</t>
    </r>
    <r>
      <rPr>
        <sz val="11"/>
        <color rgb="FF000000"/>
        <rFont val="Calibri"/>
        <family val="2"/>
      </rPr>
      <t xml:space="preserve">
修正 </t>
    </r>
    <r>
      <rPr>
        <sz val="11"/>
        <color rgb="FF000000"/>
        <rFont val="Calibri"/>
        <family val="2"/>
      </rPr>
      <t>APIMCIM-3358</t>
    </r>
    <r>
      <rPr>
        <sz val="11"/>
        <color rgb="FF000000"/>
        <rFont val="Calibri"/>
        <family val="2"/>
      </rPr>
      <t>、</t>
    </r>
    <r>
      <rPr>
        <sz val="11"/>
        <color rgb="FF000000"/>
        <rFont val="Calibri"/>
        <family val="2"/>
      </rPr>
      <t>APIMCIM-1251</t>
    </r>
    <r>
      <rPr>
        <sz val="11"/>
        <color rgb="FF000000"/>
        <rFont val="Calibri"/>
        <family val="2"/>
      </rPr>
      <t>、</t>
    </r>
    <r>
      <rPr>
        <sz val="11"/>
        <color rgb="FF000000"/>
        <rFont val="Calibri"/>
        <family val="2"/>
      </rPr>
      <t>APIMCIM-1246</t>
    </r>
    <r>
      <rPr>
        <sz val="11"/>
        <color rgb="FF000000"/>
        <rFont val="Calibri"/>
        <family val="2"/>
      </rPr>
      <t xml:space="preserve">
修正 </t>
    </r>
    <r>
      <rPr>
        <sz val="11"/>
        <color rgb="FF000000"/>
        <rFont val="Calibri"/>
        <family val="2"/>
      </rPr>
      <t>APIMCIM-1167</t>
    </r>
    <r>
      <rPr>
        <sz val="11"/>
        <color rgb="FF000000"/>
        <rFont val="Calibri"/>
        <family val="2"/>
      </rPr>
      <t>、</t>
    </r>
    <r>
      <rPr>
        <sz val="11"/>
        <color rgb="FF000000"/>
        <rFont val="Calibri"/>
        <family val="2"/>
      </rPr>
      <t>APIMCIM-1234</t>
    </r>
    <r>
      <rPr>
        <sz val="11"/>
        <color rgb="FF000000"/>
        <rFont val="Calibri"/>
        <family val="2"/>
      </rPr>
      <t>、</t>
    </r>
    <r>
      <rPr>
        <sz val="11"/>
        <color rgb="FF000000"/>
        <rFont val="Calibri"/>
        <family val="2"/>
      </rPr>
      <t>APIMCIM-1251</t>
    </r>
    <r>
      <rPr>
        <sz val="11"/>
        <color rgb="FF000000"/>
        <rFont val="Calibri"/>
        <family val="2"/>
      </rPr>
      <t>、</t>
    </r>
    <r>
      <rPr>
        <sz val="11"/>
        <color rgb="FF000000"/>
        <rFont val="Calibri"/>
        <family val="2"/>
      </rPr>
      <t>APIMCIM-1246</t>
    </r>
    <r>
      <rPr>
        <sz val="11"/>
        <color rgb="FF000000"/>
        <rFont val="Calibri"/>
        <family val="2"/>
      </rPr>
      <t>、</t>
    </r>
    <r>
      <rPr>
        <sz val="11"/>
        <color rgb="FF000000"/>
        <rFont val="Calibri"/>
        <family val="2"/>
      </rPr>
      <t>APIMCIM-1155</t>
    </r>
    <r>
      <rPr>
        <sz val="11"/>
        <color rgb="FF000000"/>
        <rFont val="Calibri"/>
        <family val="2"/>
      </rPr>
      <t>、</t>
    </r>
    <r>
      <rPr>
        <sz val="11"/>
        <color rgb="FF000000"/>
        <rFont val="Calibri"/>
        <family val="2"/>
      </rPr>
      <t>APIMCIM-1138</t>
    </r>
    <r>
      <rPr>
        <sz val="11"/>
        <color rgb="FF000000"/>
        <rFont val="Calibri"/>
        <family val="2"/>
      </rPr>
      <t>、</t>
    </r>
    <r>
      <rPr>
        <sz val="11"/>
        <color rgb="FF000000"/>
        <rFont val="Calibri"/>
        <family val="2"/>
      </rPr>
      <t>APIMCIM-1225</t>
    </r>
  </si>
  <si>
    <r>
      <rPr>
        <sz val="11"/>
        <color rgb="FF000000"/>
        <rFont val="Calibri"/>
        <family val="2"/>
      </rPr>
      <t xml:space="preserve">修正 </t>
    </r>
    <r>
      <rPr>
        <sz val="11"/>
        <color rgb="FF000000"/>
        <rFont val="Calibri"/>
        <family val="2"/>
      </rPr>
      <t>APIMCIM-4163 APIMCIM-6909 APIMCIM-3618 APIMCIM-7154
APIMCIM-4140 APIMCIM-1078</t>
    </r>
    <r>
      <rPr>
        <sz val="11"/>
        <color rgb="FF000000"/>
        <rFont val="Calibri"/>
        <family val="2"/>
      </rPr>
      <t xml:space="preserve">
修正 </t>
    </r>
    <r>
      <rPr>
        <sz val="11"/>
        <color rgb="FF000000"/>
        <rFont val="Calibri"/>
        <family val="2"/>
      </rPr>
      <t>APIMCIM-6522 APIMCIM-4078 APIMCIM-4338 APIMCIM-5425 APIMCIM-888
APIMCIM-1078 APIMCIM-4129</t>
    </r>
    <r>
      <rPr>
        <sz val="11"/>
        <color rgb="FF000000"/>
        <rFont val="Calibri"/>
        <family val="2"/>
      </rPr>
      <t xml:space="preserve">
修正 </t>
    </r>
    <r>
      <rPr>
        <sz val="11"/>
        <color rgb="FF000000"/>
        <rFont val="Calibri"/>
        <family val="2"/>
      </rPr>
      <t xml:space="preserve">APIMCIM-3558 </t>
    </r>
    <r>
      <rPr>
        <sz val="11"/>
        <color rgb="FF000000"/>
        <rFont val="Calibri"/>
        <family val="2"/>
      </rPr>
      <t>配合百度音源焦点申请时序变更的修改</t>
    </r>
  </si>
  <si>
    <r>
      <rPr>
        <sz val="11"/>
        <color rgb="FF000000"/>
        <rFont val="Calibri"/>
        <family val="2"/>
      </rPr>
      <t xml:space="preserve">修正 </t>
    </r>
    <r>
      <rPr>
        <sz val="11"/>
        <color rgb="FF000000"/>
        <rFont val="Calibri"/>
        <family val="2"/>
      </rPr>
      <t>APIMCIM-3267</t>
    </r>
  </si>
  <si>
    <r>
      <rPr>
        <sz val="11"/>
        <color rgb="FF000000"/>
        <rFont val="Calibri"/>
        <family val="2"/>
      </rPr>
      <t>增加</t>
    </r>
    <r>
      <rPr>
        <sz val="11"/>
        <color rgb="FF000000"/>
        <rFont val="Calibri"/>
        <family val="2"/>
      </rPr>
      <t>DLNA</t>
    </r>
    <r>
      <rPr>
        <sz val="11"/>
        <color rgb="FF000000"/>
        <rFont val="Calibri"/>
        <family val="2"/>
      </rPr>
      <t>功能对接</t>
    </r>
  </si>
  <si>
    <r>
      <rPr>
        <sz val="11"/>
        <color rgb="FF0000CC"/>
        <rFont val="Calibri"/>
        <family val="2"/>
      </rPr>
      <t xml:space="preserve">修正 </t>
    </r>
    <r>
      <rPr>
        <sz val="11"/>
        <color rgb="FF0000CC"/>
        <rFont val="Calibri"/>
        <family val="2"/>
      </rPr>
      <t>APIMCIM-8471 APIMCIM-7586 APIMCIM-6545</t>
    </r>
    <r>
      <rPr>
        <sz val="11"/>
        <color rgb="FF000000"/>
        <rFont val="Calibri"/>
        <family val="2"/>
      </rPr>
      <t xml:space="preserve">
修正 </t>
    </r>
    <r>
      <rPr>
        <sz val="11"/>
        <color rgb="FF000000"/>
        <rFont val="Calibri"/>
        <family val="2"/>
      </rPr>
      <t>APIMCIM-3778 APIMCIM-4276 APIMCIM-7827</t>
    </r>
    <r>
      <rPr>
        <sz val="11"/>
        <color rgb="FF000000"/>
        <rFont val="Calibri"/>
        <family val="2"/>
      </rPr>
      <t xml:space="preserve">
修正 </t>
    </r>
    <r>
      <rPr>
        <sz val="11"/>
        <color rgb="FF000000"/>
        <rFont val="Calibri"/>
        <family val="2"/>
      </rPr>
      <t>APIMCIM-5411</t>
    </r>
    <r>
      <rPr>
        <sz val="11"/>
        <color rgb="FF000000"/>
        <rFont val="Calibri"/>
        <family val="2"/>
      </rPr>
      <t xml:space="preserve">
修正 </t>
    </r>
    <r>
      <rPr>
        <sz val="11"/>
        <color rgb="FF000000"/>
        <rFont val="Calibri"/>
        <family val="2"/>
      </rPr>
      <t>APIMCIM-1988</t>
    </r>
  </si>
  <si>
    <r>
      <rPr>
        <sz val="11"/>
        <color rgb="FF0000CC"/>
        <rFont val="Calibri"/>
        <family val="2"/>
      </rPr>
      <t xml:space="preserve">追加 </t>
    </r>
    <r>
      <rPr>
        <sz val="11"/>
        <color rgb="FF0000CC"/>
        <rFont val="Calibri"/>
        <family val="2"/>
      </rPr>
      <t>UEUI</t>
    </r>
    <r>
      <rPr>
        <sz val="11"/>
        <color rgb="FF0000CC"/>
        <rFont val="Calibri"/>
        <family val="2"/>
      </rPr>
      <t xml:space="preserve">更新 </t>
    </r>
    <r>
      <rPr>
        <sz val="11"/>
        <color rgb="FF0000CC"/>
        <rFont val="Calibri"/>
        <family val="2"/>
      </rPr>
      <t>v2.0.0(sign off)</t>
    </r>
    <r>
      <rPr>
        <sz val="11"/>
        <color rgb="FF000000"/>
        <rFont val="Calibri"/>
        <family val="2"/>
      </rPr>
      <t xml:space="preserve">
增加 </t>
    </r>
    <r>
      <rPr>
        <sz val="11"/>
        <color rgb="FF000000"/>
        <rFont val="Calibri"/>
        <family val="2"/>
      </rPr>
      <t>FAPA</t>
    </r>
    <r>
      <rPr>
        <sz val="11"/>
        <color rgb="FF000000"/>
        <rFont val="Calibri"/>
        <family val="2"/>
      </rPr>
      <t>功能</t>
    </r>
  </si>
  <si>
    <r>
      <rPr>
        <sz val="11"/>
        <color rgb="FF000000"/>
        <rFont val="Calibri"/>
        <family val="2"/>
      </rPr>
      <t xml:space="preserve">增加 </t>
    </r>
    <r>
      <rPr>
        <sz val="11"/>
        <color rgb="FF000000"/>
        <rFont val="Calibri"/>
        <family val="2"/>
      </rPr>
      <t xml:space="preserve">Lincoln Park Assist Shortcut key 
</t>
    </r>
    <r>
      <rPr>
        <sz val="11"/>
        <color rgb="FF000000"/>
        <rFont val="Calibri"/>
        <family val="2"/>
      </rPr>
      <t xml:space="preserve">增加 </t>
    </r>
    <r>
      <rPr>
        <sz val="11"/>
        <color rgb="FF000000"/>
        <rFont val="Calibri"/>
        <family val="2"/>
      </rPr>
      <t xml:space="preserve">Drive mode
</t>
    </r>
    <r>
      <rPr>
        <sz val="11"/>
        <color rgb="FF000000"/>
        <rFont val="Calibri"/>
        <family val="2"/>
      </rPr>
      <t xml:space="preserve">增加 </t>
    </r>
    <r>
      <rPr>
        <sz val="11"/>
        <color rgb="FF000000"/>
        <rFont val="Calibri"/>
        <family val="2"/>
      </rPr>
      <t>IVI interface via press physical switch</t>
    </r>
  </si>
  <si>
    <r>
      <rPr>
        <sz val="11"/>
        <color rgb="FF000000"/>
        <rFont val="Calibri"/>
        <family val="2"/>
      </rPr>
      <t>增加</t>
    </r>
    <r>
      <rPr>
        <sz val="11"/>
        <color rgb="FF000000"/>
        <rFont val="Calibri"/>
        <family val="2"/>
      </rPr>
      <t>WIR</t>
    </r>
    <r>
      <rPr>
        <sz val="11"/>
        <color rgb="FF000000"/>
        <rFont val="Calibri"/>
        <family val="2"/>
      </rPr>
      <t>功能</t>
    </r>
  </si>
  <si>
    <r>
      <rPr>
        <sz val="11"/>
        <color rgb="FF000000"/>
        <rFont val="Calibri"/>
        <family val="2"/>
      </rPr>
      <t xml:space="preserve">修正 </t>
    </r>
    <r>
      <rPr>
        <sz val="11"/>
        <color rgb="FF000000"/>
        <rFont val="Calibri"/>
        <family val="2"/>
      </rPr>
      <t>APIMCIM-7669 APIMCIM-5569</t>
    </r>
    <r>
      <rPr>
        <sz val="11"/>
        <color rgb="FF000000"/>
        <rFont val="Calibri"/>
        <family val="2"/>
      </rPr>
      <t xml:space="preserve">
修正 </t>
    </r>
    <r>
      <rPr>
        <sz val="11"/>
        <color rgb="FF000000"/>
        <rFont val="Calibri"/>
        <family val="2"/>
      </rPr>
      <t>APIMCIM-5498 APIMCIM-5583 APIMCIM-5569</t>
    </r>
    <r>
      <rPr>
        <sz val="11"/>
        <color rgb="FF000000"/>
        <rFont val="Calibri"/>
        <family val="2"/>
      </rPr>
      <t xml:space="preserve">
修正 </t>
    </r>
    <r>
      <rPr>
        <sz val="11"/>
        <color rgb="FF000000"/>
        <rFont val="Calibri"/>
        <family val="2"/>
      </rPr>
      <t>APIMCIM-3311</t>
    </r>
    <r>
      <rPr>
        <sz val="11"/>
        <color rgb="FF000000"/>
        <rFont val="Calibri"/>
        <family val="2"/>
      </rPr>
      <t>、</t>
    </r>
    <r>
      <rPr>
        <sz val="11"/>
        <color rgb="FF000000"/>
        <rFont val="Calibri"/>
        <family val="2"/>
      </rPr>
      <t>APIMCIM-3318</t>
    </r>
    <r>
      <rPr>
        <sz val="11"/>
        <color rgb="FF000000"/>
        <rFont val="Calibri"/>
        <family val="2"/>
      </rPr>
      <t>、</t>
    </r>
    <r>
      <rPr>
        <sz val="11"/>
        <color rgb="FF000000"/>
        <rFont val="Calibri"/>
        <family val="2"/>
      </rPr>
      <t>APIMCIM-3312</t>
    </r>
    <r>
      <rPr>
        <sz val="11"/>
        <color rgb="FF000000"/>
        <rFont val="Calibri"/>
        <family val="2"/>
      </rPr>
      <t>、</t>
    </r>
    <r>
      <rPr>
        <sz val="11"/>
        <color rgb="FF000000"/>
        <rFont val="Calibri"/>
        <family val="2"/>
      </rPr>
      <t>APIMCIM-3266</t>
    </r>
    <r>
      <rPr>
        <sz val="11"/>
        <color rgb="FF000000"/>
        <rFont val="Calibri"/>
        <family val="2"/>
      </rPr>
      <t>、</t>
    </r>
    <r>
      <rPr>
        <sz val="11"/>
        <color rgb="FF000000"/>
        <rFont val="Calibri"/>
        <family val="2"/>
      </rPr>
      <t>APIMCIM-3321</t>
    </r>
    <r>
      <rPr>
        <sz val="11"/>
        <color rgb="FF000000"/>
        <rFont val="Calibri"/>
        <family val="2"/>
      </rPr>
      <t>、</t>
    </r>
    <r>
      <rPr>
        <sz val="11"/>
        <color rgb="FF000000"/>
        <rFont val="Calibri"/>
        <family val="2"/>
      </rPr>
      <t xml:space="preserve">
APIMCIM-3325</t>
    </r>
    <r>
      <rPr>
        <sz val="11"/>
        <color rgb="FF000000"/>
        <rFont val="Calibri"/>
        <family val="2"/>
      </rPr>
      <t>、</t>
    </r>
    <r>
      <rPr>
        <sz val="11"/>
        <color rgb="FF000000"/>
        <rFont val="Calibri"/>
        <family val="2"/>
      </rPr>
      <t>APIMCIM-3323</t>
    </r>
    <r>
      <rPr>
        <sz val="11"/>
        <color rgb="FF000000"/>
        <rFont val="Calibri"/>
        <family val="2"/>
      </rPr>
      <t>、</t>
    </r>
    <r>
      <rPr>
        <sz val="11"/>
        <color rgb="FF000000"/>
        <rFont val="Calibri"/>
        <family val="2"/>
      </rPr>
      <t>APIMCIM-3324</t>
    </r>
  </si>
  <si>
    <r>
      <rPr>
        <sz val="11"/>
        <color rgb="FF000000"/>
        <rFont val="Calibri"/>
        <family val="2"/>
      </rPr>
      <t xml:space="preserve">增加 </t>
    </r>
    <r>
      <rPr>
        <sz val="11"/>
        <color rgb="FF000000"/>
        <rFont val="Calibri"/>
        <family val="2"/>
      </rPr>
      <t>Provisioning</t>
    </r>
    <r>
      <rPr>
        <sz val="11"/>
        <color rgb="FF000000"/>
        <rFont val="Calibri"/>
        <family val="2"/>
      </rPr>
      <t>功能</t>
    </r>
  </si>
  <si>
    <r>
      <rPr>
        <u/>
        <sz val="10"/>
        <color theme="10"/>
        <rFont val="Calibri"/>
        <family val="2"/>
      </rPr>
      <t>APIMCIM-10279</t>
    </r>
    <r>
      <rPr>
        <sz val="10"/>
        <color theme="1"/>
        <rFont val="等线"/>
        <family val="2"/>
        <scheme val="minor"/>
      </rPr>
      <t xml:space="preserve"> </t>
    </r>
  </si>
  <si>
    <t>SOFTWARE RELEASE NOTES</t>
  </si>
  <si>
    <t>Product/Module Name</t>
  </si>
  <si>
    <t>Phase5</t>
  </si>
  <si>
    <t>Rational Team Concert Project Area</t>
  </si>
  <si>
    <t>Rational Team Concert Team Area</t>
  </si>
  <si>
    <t>Project ID</t>
  </si>
  <si>
    <t>Release Organization</t>
  </si>
  <si>
    <t>Module</t>
  </si>
  <si>
    <t>Feature/Issue Describtion</t>
  </si>
  <si>
    <t>Remark</t>
  </si>
  <si>
    <t>Launcher</t>
  </si>
  <si>
    <t>Fixed Issues</t>
  </si>
  <si>
    <t>New Feature</t>
  </si>
  <si>
    <t>Audio Setting</t>
  </si>
  <si>
    <t>Vehicle Settings</t>
  </si>
  <si>
    <t>HVAC</t>
  </si>
  <si>
    <t>VHA</t>
  </si>
  <si>
    <t>AAR</t>
  </si>
  <si>
    <t>EMR</t>
  </si>
  <si>
    <t>NA</t>
  </si>
  <si>
    <t>FAPA</t>
  </si>
  <si>
    <t>RePA</t>
  </si>
  <si>
    <t>TNC Service</t>
  </si>
  <si>
    <t>追加 隐私条款功能</t>
  </si>
  <si>
    <t>Voice Service</t>
  </si>
  <si>
    <t>Ford Cloud Service</t>
  </si>
  <si>
    <t>Ford Account</t>
  </si>
  <si>
    <t>TA/CA</t>
  </si>
  <si>
    <t>VehicleControl</t>
  </si>
  <si>
    <t>TP&amp;LBP&amp;FBMP</t>
  </si>
  <si>
    <t>CarAudio</t>
  </si>
  <si>
    <t>增加 
内外置功放音源管理
内外置功放切源策略
内外置功放音频策略
内外置功放音频路由
内外置功放音量控制
内外置功放音效设置
lastaudio功能
蓝牙耳机策略和通道管理
蓝牙耳机音量控制
standby音频管理
多mic录音功能管理
音频存储管理</t>
  </si>
  <si>
    <t>CarPower</t>
  </si>
  <si>
    <t>增加 电源状态切换
增加 关机流程处理
增加 Inactive/active状态的蓝牙wifi,audio的disbale/enable</t>
  </si>
  <si>
    <t>CarInput</t>
  </si>
  <si>
    <t>Enhanced Memory</t>
  </si>
  <si>
    <t>Multi-Display data collection</t>
  </si>
  <si>
    <t>增加 来电号码及名称显示</t>
  </si>
  <si>
    <t>SystemPolicy</t>
  </si>
  <si>
    <t>增加满足限制条件时的应用弹框策略</t>
  </si>
  <si>
    <t>SOA Gateway</t>
  </si>
  <si>
    <t>WIR</t>
  </si>
  <si>
    <t>CCS</t>
  </si>
  <si>
    <t>IPPT</t>
  </si>
  <si>
    <t>Diagnostic(SOA Related)</t>
  </si>
  <si>
    <t>IVI Provisioning</t>
  </si>
  <si>
    <t>Diagnostics&amp;Analytics</t>
  </si>
  <si>
    <t>OTA</t>
  </si>
  <si>
    <t>DLNA</t>
  </si>
  <si>
    <t>GNSS</t>
  </si>
  <si>
    <t>流量统计</t>
  </si>
  <si>
    <t>问题类型</t>
  </si>
  <si>
    <t>概要</t>
  </si>
  <si>
    <t>经办人</t>
  </si>
  <si>
    <t>优先级</t>
  </si>
  <si>
    <t>状态</t>
  </si>
  <si>
    <t>修复的版本</t>
  </si>
  <si>
    <t>模块</t>
  </si>
  <si>
    <t>APIMCIM-3545</t>
  </si>
  <si>
    <t>Phase 5：【必现】尾灯动画没有pre-animation 显示</t>
  </si>
  <si>
    <t>rqi2</t>
  </si>
  <si>
    <t>High</t>
  </si>
  <si>
    <t>Approval</t>
  </si>
  <si>
    <t>LA_R05_ENG</t>
  </si>
  <si>
    <t>Vehicle Setting</t>
  </si>
  <si>
    <t>APIMCIM-7240</t>
  </si>
  <si>
    <t>MMOTA Test: ASU=OFF, trigger OTA upgrade, the system update reminder pop-up window does not pop up, when it is ready to activate, the system update schedule is not set and the pop-up box does not pop up</t>
  </si>
  <si>
    <t>jwu187</t>
  </si>
  <si>
    <t>Gating</t>
  </si>
  <si>
    <t>Test</t>
  </si>
  <si>
    <t>MMOTA</t>
  </si>
  <si>
    <t>APIMCIM-3939</t>
  </si>
  <si>
    <t>Phase 5：【偶发】空调控制界面点击无作用，无信号下发</t>
  </si>
  <si>
    <t>Immediate Gating</t>
  </si>
  <si>
    <t>Closed with Accept</t>
  </si>
  <si>
    <t>LA_R04_ENG</t>
  </si>
  <si>
    <t>Climate</t>
  </si>
  <si>
    <t>APIMCIM-9234</t>
  </si>
  <si>
    <t>Phase 5：【必现】媒体音量调到调节音量到1~5或19~30，发(0x2E3):HMI_HMIMode_St 由OffMode变为On，音量无变化</t>
  </si>
  <si>
    <t>yyang179</t>
  </si>
  <si>
    <t>Audio</t>
  </si>
  <si>
    <t>APIMCIM-8771</t>
  </si>
  <si>
    <t>Phase5：【必现】爱奇艺投屏到Card 4，更换主题，点击所有应用按钮，操作屏黑屏</t>
  </si>
  <si>
    <t>jchen384</t>
  </si>
  <si>
    <t>System Stability</t>
  </si>
  <si>
    <t>APIMCIM-7950</t>
  </si>
  <si>
    <t>[100%] MMOTA_China: FOTA目录内存不足时，USB升级SOC时一直卡在下载，且IVI无报错弹窗</t>
  </si>
  <si>
    <t>yli391</t>
  </si>
  <si>
    <t>APIMCIM-8761</t>
  </si>
  <si>
    <t>Phase 5：【必现】空调界面打开时，打开设置项界面并关闭，空调界面的关闭按键消失</t>
  </si>
  <si>
    <t>tshan3</t>
  </si>
  <si>
    <t>APIMCIM-9066</t>
  </si>
  <si>
    <t>Phase 5：【必现】语音无法控制精简屏幕</t>
  </si>
  <si>
    <t>VR</t>
  </si>
  <si>
    <t>APIMCIM-8623</t>
  </si>
  <si>
    <t>Phase 5：after TCS DrvSlipCtlMde_D_Ind signal value changed, DrvSlipCtlMde_D_Rq value shall be update</t>
  </si>
  <si>
    <t>yzhan482</t>
  </si>
  <si>
    <t>APIMCIM-8714</t>
  </si>
  <si>
    <t>Phase 5：【必现】驾驶模式页面应显示每个驾驶模式对应的动画</t>
  </si>
  <si>
    <t>APIMCIM-8347</t>
  </si>
  <si>
    <t>Phase 5：【必发】只显示防眩照明时，点击请求打开，应下发0x2</t>
  </si>
  <si>
    <t>APIMCIM-8034</t>
  </si>
  <si>
    <t>Phase 5：【必现】连接副驾蓝牙耳机，播放副驾QQ音乐，VR：增大/ 减小副驾蓝牙耳机音量，车机无反应</t>
  </si>
  <si>
    <t>APIMCIM-4134</t>
  </si>
  <si>
    <t>Phase 5：【必现】唤醒语音：说关闭智能新风，播报错误：打开智能馨风</t>
  </si>
  <si>
    <t>APIMCIM-8008</t>
  </si>
  <si>
    <t>Phase 5：【必现】你好，林肯唤醒后，返回主界面无反应</t>
  </si>
  <si>
    <t>APIMCIM-7761</t>
  </si>
  <si>
    <t>Phase 5：【必现】QUERY缺少Feature ID: 807/80B</t>
  </si>
  <si>
    <t>APIMCIM-8780</t>
  </si>
  <si>
    <t>Phase 5：【必现】智能预测巡航list不应在选中定速巡航时显示</t>
  </si>
  <si>
    <t>APIMCIM-8715</t>
  </si>
  <si>
    <t>Phase 5：【偶现】机油寿命进度条偶现颜色会消失</t>
  </si>
  <si>
    <t>APIMCIM-5833</t>
  </si>
  <si>
    <t>Phase 5：CDX707 【必现】DE01 BYTE4 BIT7 =FHEV没有显示能量流界面</t>
  </si>
  <si>
    <t>APIMCIM-7749</t>
  </si>
  <si>
    <t>Phase5[CDX707]:[必现] 空气过滤状态改变，空调界面图标不同步</t>
  </si>
  <si>
    <t>xwang310</t>
  </si>
  <si>
    <t>APIMCIM-8970</t>
  </si>
  <si>
    <t>Phase 5：【必现】长按VOL key重启车机，会先弹出toast"媒体音频已关闭"，再执行重启</t>
  </si>
  <si>
    <t>jxu150</t>
  </si>
  <si>
    <t>APIMCIM-8713</t>
  </si>
  <si>
    <t>Phase 5：【必现】车道保持系统点击切换模式，切换选中卡顿</t>
  </si>
  <si>
    <t>APIMCIM-8851</t>
  </si>
  <si>
    <t>Phase 5：【必现】通话音会被平衡/衰减调节所影响</t>
  </si>
  <si>
    <t>jsun62</t>
  </si>
  <si>
    <t>APIMCIM-8829</t>
  </si>
  <si>
    <t>Phase 5：【必现】空调AAR的历史记录页面数值模拟后无显示</t>
  </si>
  <si>
    <t>APIMCIM-8703</t>
  </si>
  <si>
    <t>Phase 5：【必现】开机第一次通过语音打开道路救援，无法打开</t>
  </si>
  <si>
    <t>hpeng31</t>
  </si>
  <si>
    <t>APIMCIM-7253</t>
  </si>
  <si>
    <t>Phase5_【CDX707】【黑盒】【必现】【FAPA】发送对应Can信号后，摄像头画面显示不正常</t>
  </si>
  <si>
    <t>cchen244</t>
  </si>
  <si>
    <t>Fapa</t>
  </si>
  <si>
    <t>APIMCIM-5469</t>
  </si>
  <si>
    <t>Phase 5：【必现】调节某个腰托或支撑等级时，文字list应highlight（FO建议）</t>
  </si>
  <si>
    <t>APIMCIM-8528</t>
  </si>
  <si>
    <t>Phase 5：【偶现】在主题设置页面，点击“主页”按钮，页面出现闪屏现象，且无法回到主页页面</t>
  </si>
  <si>
    <t>mchen127</t>
  </si>
  <si>
    <t>APIMCIM-8510</t>
  </si>
  <si>
    <t>Phase5:[CDX707][100%]App store输入条件搜索一直显示无结果</t>
  </si>
  <si>
    <t>cshengji</t>
  </si>
  <si>
    <t>appstore</t>
  </si>
  <si>
    <t>APIMCIM-8512</t>
  </si>
  <si>
    <t>Phase5:[CDX707][100%]应用商城里面的app下载完成后卸载不了</t>
  </si>
  <si>
    <t>swang218</t>
  </si>
  <si>
    <t>APIMCIM-9267</t>
  </si>
  <si>
    <t>Phase 5：【必现】APA Gen8 delUXe - APIM shall support DE03 0x04 FAPA w APA Deluxe while currently it only support 0x06 APA w REPA w APA Deluxe</t>
  </si>
  <si>
    <t>xwu134</t>
  </si>
  <si>
    <t>APIMCIM-8854</t>
  </si>
  <si>
    <t>Phase 5：【必现】语音播报会被平衡/衰减调节所影响</t>
  </si>
  <si>
    <t>APIMCIM-8822</t>
  </si>
  <si>
    <t>Phase 5：外置功放，QQ音乐播放没有声音，但是按键触摸音和chime播放声音正常</t>
  </si>
  <si>
    <t>mxia13</t>
  </si>
  <si>
    <t>APIMCIM-8884</t>
  </si>
  <si>
    <t>Phase 5：【必现】WIFI已连接设备热点后，媒体投射中手机热点模式无法连接此设备热点</t>
  </si>
  <si>
    <t>jhe83</t>
  </si>
  <si>
    <t>APIMCIM-8781</t>
  </si>
  <si>
    <t>Phase 5：【必现】APA Gen8 delUXe - 动态车位显示区域扩展，小车，扫描线动画，泊入轨迹动画上移</t>
  </si>
  <si>
    <t>APIMCIM-8919</t>
  </si>
  <si>
    <t>Phase 5：【必现】熄火后开关车门，再点火，音乐在播放，但无声</t>
  </si>
  <si>
    <t>APIMCIM-8203</t>
  </si>
  <si>
    <t>Phase 5: 【偶发】ApaMde_D_Stat=0x1 OFF&amp; Displaymode=0x0 off后APA界面未退出</t>
  </si>
  <si>
    <t>wchen154</t>
  </si>
  <si>
    <t>Parking Assist</t>
  </si>
  <si>
    <t>APIMCIM-8057</t>
  </si>
  <si>
    <t>Phase 5：【必现】全部应用搜索界面调起键盘收到来电后挂断未留在搜索界面</t>
  </si>
  <si>
    <t>yliu350</t>
  </si>
  <si>
    <t>Input</t>
  </si>
  <si>
    <t>APIMCIM-7985</t>
  </si>
  <si>
    <t>Phase 5：【必现】不会随着车速的高低改变通话音量</t>
  </si>
  <si>
    <t>APIMCIM-7779</t>
  </si>
  <si>
    <t>Phase5:【必现】[CDX707]3D车模天窗动画时间较长，动画过程中车模视角回到右侧45度默认视角，再切到左侧45度，车头下压20度，且中途高亮按钮消失。</t>
  </si>
  <si>
    <t>3D Vehicle model</t>
  </si>
  <si>
    <t>APIMCIM-8122</t>
  </si>
  <si>
    <t>Phase 5: 【偶发】所有CAN报文停发后，FAPA界面未退出</t>
  </si>
  <si>
    <t>APIMCIM-7986</t>
  </si>
  <si>
    <t>Phase 5：【必现】不会随着车速的高低改变VR播报音量</t>
  </si>
  <si>
    <t>APIMCIM-7201</t>
  </si>
  <si>
    <t>Phase5:【必现】RbaMnu_D_Rq=0x0(None)时，倒车制动辅助被置灰，但点击后可下发信号</t>
  </si>
  <si>
    <t>APIMCIM-8811</t>
  </si>
  <si>
    <t>Phase5:[CDX707][必现]重启车机后授权后的地图又重新变为未授权</t>
  </si>
  <si>
    <t>kcheng16</t>
  </si>
  <si>
    <t>APIMCIM-8467</t>
  </si>
  <si>
    <t>Phase5:[CDX707][必现]无法获取滤芯状态</t>
  </si>
  <si>
    <t>APIMCIM-5526</t>
  </si>
  <si>
    <t>Phase5:【必现】CDX707 在没有娱乐流量的情况下，语音打开APP，提示当前网络异常</t>
  </si>
  <si>
    <t>lxue15</t>
  </si>
  <si>
    <t>APIMCIM-5657</t>
  </si>
  <si>
    <t>Phase5:【必现】CDX707 未触发切换外循环的消息横幅</t>
  </si>
  <si>
    <t>fwu40</t>
  </si>
  <si>
    <t>APIMCIM-8841</t>
  </si>
  <si>
    <t>Phase5:[CDX707][100%]Peform ignition cycle , no sharing popup</t>
  </si>
  <si>
    <t>qshi14</t>
  </si>
  <si>
    <t>APIMCIM-6548</t>
  </si>
  <si>
    <t>Phase5：【必现】[CDX707][HMI走查]诊断分析模块中，长按不会触发开发者模式弹窗</t>
  </si>
  <si>
    <t>cwang236</t>
  </si>
  <si>
    <t>Done</t>
  </si>
  <si>
    <t>FNV</t>
  </si>
  <si>
    <t>APIMCIM-8814</t>
  </si>
  <si>
    <t>Phase5:[CDX707][100%]Sync failure after ignition on</t>
  </si>
  <si>
    <t>kyu18</t>
  </si>
  <si>
    <t>APIMCIM-8649</t>
  </si>
  <si>
    <t>Phase5：【必现】首次进入氛围灯切换动态模式，可下发默认动态颜色信号，但页面没有选中颜色</t>
  </si>
  <si>
    <t>APIMCIM-9219</t>
  </si>
  <si>
    <t>[100%] MMOTA_China: Updating ECG/TCU by USB, download failed.</t>
  </si>
  <si>
    <t>APIMCIM-4381</t>
  </si>
  <si>
    <t>Phase 5：【必现】唤醒车机，语音：回到主界面。无反应</t>
  </si>
  <si>
    <t>APIMCIM-9154</t>
  </si>
  <si>
    <t>Phase 5: 【必现】自动泊车过程中Controller屏Camera界面和Pano屏360影像界面均存在闪烁</t>
  </si>
  <si>
    <t>APIMCIM-7917</t>
  </si>
  <si>
    <t>Phase 5：【必现】空调智能新风界面的座舱新风按键，点击无beep声音</t>
  </si>
  <si>
    <t>APIMCIM-9451</t>
  </si>
  <si>
    <t>Phase 5: 【偶发】【AutoTest】泊车相关功能信号接收有延迟，不响应现象</t>
  </si>
  <si>
    <t>yzhu104</t>
  </si>
  <si>
    <t>APIMCIM-9137</t>
  </si>
  <si>
    <t>Phase 5: 【偶发】实车“自动泊车”入口点击无响应或响应速度较慢</t>
  </si>
  <si>
    <t>APIMCIM-9098</t>
  </si>
  <si>
    <t>[30%] MMOTA_China: Level 1 ASU off 升级MCU，点击“有可用的更新”，偶现无“接受”按钮</t>
  </si>
  <si>
    <t>APIMCIM-7895</t>
  </si>
  <si>
    <t>[100%] MMOTA_China:OTA升级SOC,下载过程中发Shed_Level_Req:3_SHED2_CONTIN或Shed_Level_Req=5_SHED_ENG_OFF,进入安装会报SIM_E1001,OTAM_E1008,OTAM_E1016</t>
  </si>
  <si>
    <t>APIMCIM-9943</t>
  </si>
  <si>
    <t>[100%] MMOTA_China: Level 2/3 update MCU, user consent is wrong</t>
  </si>
  <si>
    <t>APIMCIM-7752</t>
  </si>
  <si>
    <t>Phase5:[CDX707][必现]无定位的情况下，外部PM2.5一直显示正在初始化</t>
  </si>
  <si>
    <t>APIMCIM-8281</t>
  </si>
  <si>
    <t>Phase5：[CDX707]Five minutes before ignition, the user actively switches the inner and outer circulation, which affects the automatic circulation</t>
  </si>
  <si>
    <t>APIMCIM-8365</t>
  </si>
  <si>
    <t>Phase5:[CDX707]The air in the car changes from an invalid value to a valid value, and the bullet box should not pop up after the air filter is completed.</t>
  </si>
  <si>
    <t>APIMCIM-8077</t>
  </si>
  <si>
    <t>Phase 5：【必现】唤醒语音，VR：设置氛围灯颜色为红色。实车不成功</t>
  </si>
  <si>
    <t>APIMCIM-9138</t>
  </si>
  <si>
    <t>Phase 5: 【必现】多个车位可用时改变目标泊入车位，轨迹动画未更新至新的目标车位</t>
  </si>
  <si>
    <t>APIMCIM-6545</t>
  </si>
  <si>
    <t>Phase5：【必现】[CDX707][HMI走查]launcher编辑widget交互中，分页条设计不会随着滑动交互变化</t>
  </si>
  <si>
    <t>yqin24</t>
  </si>
  <si>
    <t>APIMCIM-8214</t>
  </si>
  <si>
    <t>[100%] MMOTA_China: 关闭车机互联，USB升级直接报错。</t>
  </si>
  <si>
    <t>APIMCIM-7897</t>
  </si>
  <si>
    <t>Phase5_【CDX707】【黑盒】【偶现】【FAPA】无法进入泊车界面</t>
  </si>
  <si>
    <t>APIMCIM-3749</t>
  </si>
  <si>
    <t>Phase 5：【必现】多个应用无法用语音打开</t>
  </si>
  <si>
    <t>APIMCIM-7224</t>
  </si>
  <si>
    <t>[5/27]CDX707C SDM selection animation not shown in IVI controller</t>
  </si>
  <si>
    <t>yli158</t>
  </si>
  <si>
    <t>Drive Mode</t>
  </si>
  <si>
    <t>APIMCIM-8224</t>
  </si>
  <si>
    <t>Phase 5: 【偶发】有效信号输入后IVI未进入APA界面</t>
  </si>
  <si>
    <t>APIMCIM-7670</t>
  </si>
  <si>
    <t>Phase 5: 【必现】空调控制界面收起时UI动画异常</t>
  </si>
  <si>
    <t>APIMCIM-8833</t>
  </si>
  <si>
    <t>Phase 5：【必现】空调座舱新风按键点击无触摸音</t>
  </si>
  <si>
    <t>APIMCIM-8834</t>
  </si>
  <si>
    <t>Phase 5：【必现】空调AAR历史记录界面右侧的数据显示不完整</t>
  </si>
  <si>
    <t>APIMCIM-9021</t>
  </si>
  <si>
    <t>Phase5: CDX707： AAR RHS Unit as ug/m^3</t>
  </si>
  <si>
    <t>APIMCIM-9460</t>
  </si>
  <si>
    <t>Phase5:[100%][CDX707]Will back to lanncher page from 3D Vel Model control page after 15S</t>
  </si>
  <si>
    <t>lwang200</t>
  </si>
  <si>
    <t>APIMCIM-9440</t>
  </si>
  <si>
    <t>Phase5:[必现][CDX707]车外页打开空调页面后再次关闭空调页面回到了首页</t>
  </si>
  <si>
    <t>APIMCIM-9443</t>
  </si>
  <si>
    <t>Phase5:[100%][CDX707]When the sunroof/body color window is open, click inside -&gt; outside the car, and the window is closed</t>
  </si>
  <si>
    <t>APIMCIM-9444</t>
  </si>
  <si>
    <t>Phase5:[100%][CDX707]Click the fifth TAB color in the body color pop-up window to reset the body color, but neither TAB nor body color can be reset</t>
  </si>
  <si>
    <t>APIMCIM-9445</t>
  </si>
  <si>
    <t>Phase5:[100%][CDX707]3D model shortcut control page, click on any pop-up window... , close the shortcut control page and then go to the Settings page</t>
  </si>
  <si>
    <t>APIMCIM-9449</t>
  </si>
  <si>
    <t>Phase5:[100%][CDX707]The trunk button will disappear when you click the empty space or rotate it, which is inconsistent with the sunroof button and the body color button</t>
  </si>
  <si>
    <t>APIMCIM-6512</t>
  </si>
  <si>
    <t>Phase 5：【必现】灵敏度选项界面无出触摸反馈音</t>
  </si>
  <si>
    <t>System Setting</t>
  </si>
  <si>
    <t>APIMCIM-9099</t>
  </si>
  <si>
    <t>[30%] MMOTA_China: Level 2/3 升级MCU，偶现用户授权弹窗出现“内容暂时无法显示”</t>
  </si>
  <si>
    <t>APIMCIM-7770</t>
  </si>
  <si>
    <t>Phase5:【必现】[CDX707]呼出3D车模车内页任意功能设定弹窗，点击空白处对应功能设定弹窗不消失。</t>
  </si>
  <si>
    <t>APIMCIM-7772</t>
  </si>
  <si>
    <t>Phase5:【必现】[CDX707]天窗初始状态不一样时，3D车模车外页点击全开/透气/舒适，实车天窗表现不一。</t>
  </si>
  <si>
    <t>APIMCIM-8959</t>
  </si>
  <si>
    <t>Phase5:【必现】[CDX707]3D车模快捷控制页，后备箱图标位置显示不合理</t>
  </si>
  <si>
    <t>APIMCIM-8960</t>
  </si>
  <si>
    <t>Phase5:【必现】[CDX707]呼出3D车模车外页任意功能设定弹窗，点击空白处对应功能设定弹窗不消失。</t>
  </si>
  <si>
    <t>APIMCIM-8975</t>
  </si>
  <si>
    <t>Phase5:【必现】[CDX707]进入车内页快捷控制页或打开座椅按摩设置弹窗后熄火，车内视角背景里出现车头</t>
  </si>
  <si>
    <t>APIMCIM-9187</t>
  </si>
  <si>
    <t>Phase5:【必现】[CDX707]3D车模车外页，照明系统故障文本描述与与VHA的车辆健康中的提示不一致</t>
  </si>
  <si>
    <t>APIMCIM-9205</t>
  </si>
  <si>
    <t>Phase5:【必现】[CDX707]车辆熄火后（不熄屏），3D车模首页和车外页，仍然能显示单个轮胎的低胎压信息</t>
  </si>
  <si>
    <t>APIMCIM-9206</t>
  </si>
  <si>
    <t>Phase5:【必现】[CDX707]3D车模车外页，旋转车模时，照明系统故障文字即图标不消失</t>
  </si>
  <si>
    <t>yliu404</t>
  </si>
  <si>
    <t>APIMCIM-7862</t>
  </si>
  <si>
    <t>Phase5[CDX707][必现]：停止发送空调信息，AAR的状态图标显示错误</t>
  </si>
  <si>
    <t>APIMCIM-9110</t>
  </si>
  <si>
    <t>Phase 5：【必现】[CDX707]自由调节内容排序&amp;样式与UI设计不一致</t>
  </si>
  <si>
    <t>hyan19</t>
  </si>
  <si>
    <t>APIMCIM-9024</t>
  </si>
  <si>
    <t>Phase 5：【必现】[CDX707]空调面板页面无风量调节框，与UI设计不一致</t>
  </si>
  <si>
    <t>APIMCIM-8916</t>
  </si>
  <si>
    <t>Phase5[偶现]:[CDX707]The color of PM2.5 is displayed abnormally when the message banner of the outer loop is triggered</t>
  </si>
  <si>
    <t>APIMCIM-7879</t>
  </si>
  <si>
    <t>Phase5:[CDX707][100%]Failed to return to the superior menu when disagreeing with the V2I agreement application</t>
  </si>
  <si>
    <t xml:space="preserve">V2I </t>
  </si>
  <si>
    <t>APIMCIM-7873</t>
  </si>
  <si>
    <t>Phase5:[CDX707][100%]Abnormal document display in V2I start application interface</t>
  </si>
  <si>
    <t>APIMCIM-7926</t>
  </si>
  <si>
    <t>Phase5:[CDX707][100%]Incomplete display of glwoa statement</t>
  </si>
  <si>
    <t>dnan1</t>
  </si>
  <si>
    <t>APIMCIM-9237</t>
  </si>
  <si>
    <t>Phase 5：【必现】[CDX707]3D车模，车内车模后排有一块白色区域，与UI设计不一致</t>
  </si>
  <si>
    <t>APIMCIM-8001</t>
  </si>
  <si>
    <t>Phase5:[CDX707][100%]The TLI statement is inconsistent with the requirements</t>
  </si>
  <si>
    <t>APIMCIM-8036</t>
  </si>
  <si>
    <t>Phase5:[CDX707][100%]The red light running alarm statement is inconsistent with the design</t>
  </si>
  <si>
    <t>APIMCIM-9286</t>
  </si>
  <si>
    <t>Phase5：【偶现】点击汽车模型更换颜色按钮更换车身颜色，点击重置车身颜色后，按钮颜色变成红色未重置成初始的白色</t>
  </si>
  <si>
    <t>APIMCIM-8905</t>
  </si>
  <si>
    <t>Phase5:【必现】[CDX707]3D车模遮阳帘半开的时候，车模遮阳帘动画异常</t>
  </si>
  <si>
    <t>APIMCIM-8955</t>
  </si>
  <si>
    <t>Phase5:【必现】[CDX707]天窗全关时点击舒适\透气\全开或打开天窗后点击全关后，对应的按钮不高亮</t>
  </si>
  <si>
    <t>APIMCIM-8971</t>
  </si>
  <si>
    <t>Phase5:【必现】[CDX707]车内按键打开后备箱后，车模视角一直停留在后备箱打开视角</t>
  </si>
  <si>
    <t>APIMCIM-9092</t>
  </si>
  <si>
    <t>Phase5:【必现】[CDX707]快速滑动选择按摩方式，选中的按摩方式仍然会与其他按摩方式多次来回切换</t>
  </si>
  <si>
    <t>APIMCIM-8908</t>
  </si>
  <si>
    <t>Phase5:【偶现】[CDX707]3D车模执行遮阳帘半关时，动画没有结束时突然回到首页</t>
  </si>
  <si>
    <t>APIMCIM-8938</t>
  </si>
  <si>
    <t>Phase5:【必现】[CDX707]车内按键手动控制天窗时，前一操作结束后6s内进行下一操作，3D车模动画异常</t>
  </si>
  <si>
    <t>APIMCIM-8720</t>
  </si>
  <si>
    <t>Phase 5：【必现】CDX707 车辆状态，左上角缺少关闭按钮</t>
  </si>
  <si>
    <t>lzhan249</t>
  </si>
  <si>
    <t>APIMCIM-9023</t>
  </si>
  <si>
    <t>Phase 5：【必现】[CDX707]空调面板页面，AAR按钮位置与UI设计不一致</t>
  </si>
  <si>
    <t>APIMCIM-9020</t>
  </si>
  <si>
    <t>Phase 5：【必现】[CDX707]空调面板页面无空调开关按钮，与UI设计不一致</t>
  </si>
  <si>
    <t>APIMCIM-9019</t>
  </si>
  <si>
    <t>Phase 5：【必现】[CDX707]自由调节位置与UI设计不一致</t>
  </si>
  <si>
    <t>APIMCIM-9018</t>
  </si>
  <si>
    <t>Phase 5：【必现】[CDX707]空调面板页面无座椅通风加热按钮，与UI设计不一致</t>
  </si>
  <si>
    <t>APIMCIM-9027</t>
  </si>
  <si>
    <t>Phase 5：【必现】[CDX707]AC按钮、AUTO按钮、内循环按钮、MAC A/C，方向盘加热位置与UI设计不一致</t>
  </si>
  <si>
    <t>APIMCIM-7827</t>
  </si>
  <si>
    <t>Phase5:【AutoTest】Monkey测试期间，出现包名为com.ford.sync.controllerlauncher的crash异常</t>
  </si>
  <si>
    <t>APIMCIM-7774</t>
  </si>
  <si>
    <t>Phase5:【必现】[CDX707]3D车模天窗控制页，依次点击透气→透光，高亮跳回“透气”按钮。</t>
  </si>
  <si>
    <t>APIMCIM-7775</t>
  </si>
  <si>
    <t>Phase5:【必现】[CDX707]3D车模天窗控制页依次点击透光、舒适，再次点击透光，实车无反应</t>
  </si>
  <si>
    <t>APIMCIM-7777</t>
  </si>
  <si>
    <t>Phase5:【必现】[CDX707]3D车模车外页天窗控制，点击透光→透气，再次点击透光，实车无反应</t>
  </si>
  <si>
    <t>APIMCIM-8910</t>
  </si>
  <si>
    <t>Phase5:【必现】[CDX707]打开透气（起翘），用户6s无操作后没有自动恢复默认视角</t>
  </si>
  <si>
    <t>APIMCIM-7730</t>
  </si>
  <si>
    <t>Phase5：【必现】[CDX707][HMI走查] DAT Setting_info book页面视觉布局问题</t>
  </si>
  <si>
    <t>mguo15</t>
  </si>
  <si>
    <t>DAT Setting</t>
  </si>
  <si>
    <t>APIMCIM-8683</t>
  </si>
  <si>
    <t>Phase 5：【必现】CDX707 自动泊车按键，页面跟UI不一致，缺少手册图标，”导航去停车场“和'自动泊车”位置与卡片与UI不同</t>
  </si>
  <si>
    <t>Shortcut Keys</t>
  </si>
  <si>
    <t>APIMCIM-8669</t>
  </si>
  <si>
    <t>Phase 5：【必现】CDX707 按摩的高中低样式与UI不一致，按摩模式的样式与位置与UI不一致</t>
  </si>
  <si>
    <t>Seat</t>
  </si>
  <si>
    <t>APIMCIM-8664</t>
  </si>
  <si>
    <t>Phase 5：【必现】CDX707 多功能座椅整个页面布局与UI不一致，info book位置不对，标题显示一行</t>
  </si>
  <si>
    <t>APIMCIM-8247</t>
  </si>
  <si>
    <t>Phase5：【必现】车辆设置→常用设置中，向下拖动功能，然后等待功能自动回归到相应的位置，会出现重影</t>
  </si>
  <si>
    <t>APIMCIM-9194</t>
  </si>
  <si>
    <t>Phase5:【必现】[CDX707]触发冷却液温度过高故障时，3D车模车外页的故障指示指到了后轮位置</t>
  </si>
  <si>
    <t>APIMCIM-8807</t>
  </si>
  <si>
    <t>Phase 5：【必现】CDX707 搜索车锁，一级菜单没高亮并且界面反应太慢</t>
  </si>
  <si>
    <t>System UI</t>
  </si>
  <si>
    <t>APIMCIM-8808</t>
  </si>
  <si>
    <t>Phase 5：【必现】CDX707 驾驶辅助-车速限制辅助-超速警告，示意图与UI不一致</t>
  </si>
  <si>
    <t>APIMCIM-9016</t>
  </si>
  <si>
    <t>Phase 5：【必现】[CDX707]空调面板无前后除霜按钮</t>
  </si>
  <si>
    <t>APIMCIM-7878</t>
  </si>
  <si>
    <t>Phase5:【必现】[CDX707]D档时点击3D车模车外页后备箱按钮无弹窗提示。</t>
  </si>
  <si>
    <t>APIMCIM-8802</t>
  </si>
  <si>
    <t>Phase 5：【必现】CDX707 车辆设置-机油寿命，info book应该删除</t>
  </si>
  <si>
    <t>APIMCIM-7732</t>
  </si>
  <si>
    <t>Phase5：【必现】[CDX707][HMI走查] Vehicle Setting 车辆设置_info book图片资源缺失问题</t>
  </si>
  <si>
    <t>APIMCIM-9059</t>
  </si>
  <si>
    <t>Phase 5：【必现】CDX707 OTA,更新计划车机未删除info book图标</t>
  </si>
  <si>
    <t>APIMCIM-8147</t>
  </si>
  <si>
    <t>Phase5：【必现】音效设置中快速旋转右侧声道平衡按钮，停止后声道要过几秒才会定位到调节的位置。</t>
  </si>
  <si>
    <t>xyu61</t>
  </si>
  <si>
    <t>APIMCIM-8904</t>
  </si>
  <si>
    <t>Phase5:【必现】[CDX707]3D车模天窗全关状态下，遮阳帘仍显示高亮</t>
  </si>
  <si>
    <t>APIMCIM-8682</t>
  </si>
  <si>
    <t>Phase 5：【必现】CDX707 尾灯设置缺少资源并且无法选择</t>
  </si>
  <si>
    <t>APIMCIM-8723</t>
  </si>
  <si>
    <t>Phase 5：【必现】CDX707 发动机故障，防暴死系统，冷却液温度过高等缺少车模</t>
  </si>
  <si>
    <t>APIMCIM-8650</t>
  </si>
  <si>
    <t>Phase 5：【必现】CDX707 驾驶信息显示页面缺少发动机冷却液表</t>
  </si>
  <si>
    <t>Driver Info</t>
  </si>
  <si>
    <t>APIMCIM-8651</t>
  </si>
  <si>
    <t>Phase 5：【必现】CDX707 IOD下面缺少能量流和本次行程</t>
  </si>
  <si>
    <t>APIMCIM-8806</t>
  </si>
  <si>
    <t>Phase 5：【必现】CDX707 车辆设置-车锁-离车自动落锁，已删除info book占位图</t>
  </si>
  <si>
    <t>APIMCIM-8663</t>
  </si>
  <si>
    <t>Phase 5：【必现】CDX707 林肯香氛页面多处与UI不一致</t>
  </si>
  <si>
    <t>APIMCIM-7694</t>
  </si>
  <si>
    <t>Phase5:【必现】[CDX707]当天窗处于打开状态时，打开主驾车门，3D车模车外页视角反复跳转。</t>
  </si>
  <si>
    <t>APIMCIM-8503</t>
  </si>
  <si>
    <t>Phase 5：【必现】CDX707 音效设置缺少“开关机提示音”功能</t>
  </si>
  <si>
    <t>APIMCIM-6650</t>
  </si>
  <si>
    <t>Phase5：【必现】[CDX707][HMI走查]音效设置_页面视觉布局问题</t>
  </si>
  <si>
    <t>hzhu74</t>
  </si>
  <si>
    <t>APIMCIM-8146</t>
  </si>
  <si>
    <t>Phase5：【偶现】系统设置中，拖动媒体音量调节按钮后，按钮左右晃动</t>
  </si>
  <si>
    <t>APIMCIM-8148</t>
  </si>
  <si>
    <t>Phase5：【偶现】音效设置中车速音量调整和详情页面显示不一致</t>
  </si>
  <si>
    <t>APIMCIM-7729</t>
  </si>
  <si>
    <t>Phase5：【必现】[CDX707][HMI走查] Vehicle Setting 车辆设置_页面文本内容视觉布局问题</t>
  </si>
  <si>
    <t>zjiang38</t>
  </si>
  <si>
    <t>APIMCIM-8330</t>
  </si>
  <si>
    <t>Phase5：【必现】随心看卡片添加launcher的widget内卡片不可见</t>
  </si>
  <si>
    <t>dliu50</t>
  </si>
  <si>
    <t>APIMCIM-7586</t>
  </si>
  <si>
    <t>Phase5：【高频】IVI,点击设置按键，返回主界面，USB音乐，车辆设置，天气小界面依次缓慢显示9：08</t>
  </si>
  <si>
    <t>spei2</t>
  </si>
  <si>
    <t>APIMCIM-7712</t>
  </si>
  <si>
    <t>Phase5_【CDX707】【黑盒】【必现】【Vehicle Settings】开机后立即点击IOD无法进入驾驶信息显示界面</t>
  </si>
  <si>
    <t>cxu63</t>
  </si>
  <si>
    <t>APIMCIM-5443</t>
  </si>
  <si>
    <t>Phase 5：【必现】蓝牙耳机连接成功时，随心听音乐会停顿两下</t>
  </si>
  <si>
    <t>xwang314</t>
  </si>
  <si>
    <t>BT Headset</t>
  </si>
  <si>
    <t>APIMCIM-7292</t>
  </si>
  <si>
    <t>Phase5：【必发】IVI，空调界面，返回时，有一条黑色的线从下边向上移动，9：20</t>
  </si>
  <si>
    <t>APIMCIM-7898</t>
  </si>
  <si>
    <t>Phase5_【CDX707】【黑盒】【必现】【FAPA】由inactive变active时，点击静音，跳转至active后，退出泊车界面</t>
  </si>
  <si>
    <t>APIMCIM-7737</t>
  </si>
  <si>
    <t>Phase5：【必现】[CDX707][HMI走查] DAT Setting_info book图片资源缺失问题</t>
  </si>
  <si>
    <t>fwang116</t>
  </si>
  <si>
    <t>APIMCIM-7973</t>
  </si>
  <si>
    <t>Phase5：【必现】[CDX707][HMI走查] 儿童安全座椅_蓝牙设置视觉布局问题</t>
  </si>
  <si>
    <t>BT Child Seat</t>
  </si>
  <si>
    <t>APIMCIM-6853</t>
  </si>
  <si>
    <t>Phase5：【必现】[CDX707][HMI走查] Face ID_新手引导界面视觉布局问题</t>
  </si>
  <si>
    <t>jzhan373</t>
  </si>
  <si>
    <t>Account</t>
  </si>
  <si>
    <t>APIMCIM-7238</t>
  </si>
  <si>
    <t>Phase5：【必现】[CDX707][HMI走查] 3D车模_车内视角页面视觉布局问题</t>
  </si>
  <si>
    <t>APIMCIM-9248</t>
  </si>
  <si>
    <t>Phase 5：【必现】[CDX707]3D车模-氛围灯模式选择动态颜色，滑动页面没有滑动条</t>
  </si>
  <si>
    <t>Medium</t>
  </si>
  <si>
    <t>APIMCIM-9017</t>
  </si>
  <si>
    <t>Phase 5：【必现】[CDX707]吹风模式三个按钮是独立按钮，没有连在一起，与UI设计不一致</t>
  </si>
  <si>
    <t>APIMCIM-8767</t>
  </si>
  <si>
    <t>Phase 5：【必现】[CDX707]桌面点击车模，后备箱图标显示遮挡</t>
  </si>
  <si>
    <t>APIMCIM-8647</t>
  </si>
  <si>
    <t>Phase 5：【必现】CDX707 胎压监测在pano屏card1显示不完整，在弹窗后面</t>
  </si>
  <si>
    <t>APIMCIM-9014</t>
  </si>
  <si>
    <t>Phase 5：【必现】[CDX707]空调面板关闭按钮位置与UI不一致，且UI规范无“关闭”二字</t>
  </si>
  <si>
    <t>APIMCIM-6851</t>
  </si>
  <si>
    <t>Phase5：【必现】[CDX707][HMI走查] 个性化档案_个性化档案界面视觉布局问题</t>
  </si>
  <si>
    <t>xli288</t>
  </si>
  <si>
    <t>APIMCIM-6858</t>
  </si>
  <si>
    <t>Phase5：【必现】[CDX707][HMI走查] 个性化档案_toast视觉布局问题</t>
  </si>
  <si>
    <t>APIMCIM-9032</t>
  </si>
  <si>
    <t>Phase 5：【必现】[CDX707]AAR左上角关闭按钮与UI设计不一致</t>
  </si>
  <si>
    <t>APIMCIM-8662</t>
  </si>
  <si>
    <t>Phase 5：【必现】CDX707 安全开门预警名称不对</t>
  </si>
  <si>
    <t>Funtion Safety</t>
  </si>
  <si>
    <t>APIMCIM-8668</t>
  </si>
  <si>
    <t>Phase 5：【必现】CDX707 多功能座椅调节驾驶侧，选择任意位置调节，文字没高亮（如上部腰托）</t>
  </si>
  <si>
    <t>APIMCIM-8504</t>
  </si>
  <si>
    <t>Phase 5：【必现】CDX707  音效设置的info book弹框都太大了，系统设置其他模块的弹框都偏小一点</t>
  </si>
  <si>
    <t>APIMCIM-8707</t>
  </si>
  <si>
    <t>Phase 5：【必现】CDX707 按摩开关的名称应该修改成“按摩开关”</t>
  </si>
  <si>
    <t>APIMCIM-8804</t>
  </si>
  <si>
    <t>Phase 5：【必现】CDX707 车辆设置-车锁-遥控解锁，名称“全部车门“与UI不一致</t>
  </si>
  <si>
    <t>APIMCIM-8726</t>
  </si>
  <si>
    <t>Phase 5：【必现】CDX707 全部应用入口/最近应用入口，图标名称应该是“车辆状态”，而不是“车辆状况”</t>
  </si>
  <si>
    <t>APIMCIM-7899</t>
  </si>
  <si>
    <t>Phase5_【CDX707】【黑盒】【必现】【FAPA】由inactive进入active界面缓慢,4s左右</t>
  </si>
  <si>
    <t>APIMCIM-8758</t>
  </si>
  <si>
    <t>Phase 5：【必现】[CDX707]重置之后重置按钮没置灰依旧高亮</t>
  </si>
  <si>
    <t>APIMCIM-7324</t>
  </si>
  <si>
    <t>Phase5：【必现】[CDX707][HMI走查] AAR_popup页面视觉布局问题</t>
  </si>
  <si>
    <t>APIMCIM-8478</t>
  </si>
  <si>
    <t>Phase 5：【必现】CDX707车辆控制的&gt;颜色没高亮，系统设置和快捷控制的&gt;颜色高亮，保持统一</t>
  </si>
  <si>
    <t>APIMCIM-7900</t>
  </si>
  <si>
    <t>Phase5_【CDX707】【黑盒】【偶现】【FAPA】由Active变inactive，界面跳转不回去</t>
  </si>
  <si>
    <t>APIMCIM-6848</t>
  </si>
  <si>
    <t>Phase5：【必现】[CDX707][HMI走查] 个性化档案_popup视觉布局问题</t>
  </si>
  <si>
    <t>APIMCIM-9238</t>
  </si>
  <si>
    <t>Phase 5：【必现】[CDX707]点击3D车模，左上角×未与文字居中对齐</t>
  </si>
  <si>
    <t>Low</t>
  </si>
  <si>
    <t>APIMCIM-8646</t>
  </si>
  <si>
    <t>Phase 5：【必现】CDX707 车辆设置-驾驶信息显示-重置数据，确定重置所有数据的弹窗左侧竖线没高亮</t>
  </si>
  <si>
    <t>APIMCIM-8667</t>
  </si>
  <si>
    <t>Phase 5：【必现】CDX707 按摩弹窗文字第二行应该靠左显示</t>
  </si>
  <si>
    <t>APIMCIM-7594</t>
  </si>
  <si>
    <t xml:space="preserve"> Phase5_【CDX707】【黑盒】【必现】【HMI走查】多功能座椅示意图动效未实现</t>
  </si>
  <si>
    <t>APIMCIM-7592</t>
  </si>
  <si>
    <t xml:space="preserve"> Phase5_【CDX707】【黑盒】【必现】【HMI走查】尾灯设置动画视频未实现</t>
  </si>
  <si>
    <t>APIMCIM-7593</t>
  </si>
  <si>
    <t>Phase5_【CDX707】【黑盒】【必现】【HMI走查】驾驶模式动效未实现</t>
  </si>
  <si>
    <t>APIMCIM-8592</t>
  </si>
  <si>
    <t>Phase5: CDX707 lost PK when ENG Run, no horn chrip</t>
  </si>
  <si>
    <t>Not Set</t>
  </si>
  <si>
    <t>APIMCIM-5609</t>
  </si>
  <si>
    <t>Phase5 香氛界面没有改为一页显示</t>
  </si>
  <si>
    <t>pliu55</t>
  </si>
  <si>
    <t>APIMCIM-8762</t>
  </si>
  <si>
    <t>Phase5: CDX707 语音控制香氛关闭，下一次打开香氛香氛浓度会置为关闭，未调出关闭前的浓度</t>
  </si>
  <si>
    <t>APIMCIM-7261</t>
  </si>
  <si>
    <t>1.进入APA 泊车界面后 界面卡死;  2. 雷达乌龟弹出严重滞后且无法关闭；3. 搜到车位后挂N档进入360界面无影像</t>
  </si>
  <si>
    <t>jzhu79</t>
  </si>
  <si>
    <t>APIMCIM-8471</t>
  </si>
  <si>
    <t>Phase5：CDX707 应用卡片页面左右滑动切换时困难，很容易出现卡片误触，而且页面数量标识错误In the card pool, it’s difficult to slide to next page and page quantity indicator icon is incorrect</t>
  </si>
  <si>
    <t>bliu94</t>
  </si>
  <si>
    <t>备注</t>
  </si>
  <si>
    <t xml:space="preserve">APIMCIM-10153 </t>
  </si>
  <si>
    <t>Phase 5: 【偶发】自动泊车过程中影像画面延迟，卡滞明显</t>
  </si>
  <si>
    <t xml:space="preserve">cai, yufei </t>
  </si>
  <si>
    <t>IN PROGRESS</t>
  </si>
  <si>
    <t>R06</t>
  </si>
  <si>
    <t xml:space="preserve">APIMCIM-7829 </t>
  </si>
  <si>
    <t>Phase5:【AutoTest】Monkey测试期间，出现包名为com.android.settings的crash异常
Vehicle_Settting:解决crash问题</t>
  </si>
  <si>
    <t>Jiao, Bu Ping</t>
  </si>
  <si>
    <t xml:space="preserve"> Gating</t>
  </si>
  <si>
    <t xml:space="preserve">  APPROVAL</t>
  </si>
  <si>
    <t>R05</t>
  </si>
  <si>
    <t xml:space="preserve">APIMCIM-9966 </t>
  </si>
  <si>
    <t>Phase5： CDX707C Vehicle test: Personal profile can't be associated with Paak
CarService：解决Paak问题</t>
  </si>
  <si>
    <t>Chen，Deyin</t>
  </si>
  <si>
    <t>Personalization</t>
  </si>
  <si>
    <t>APIMCIM-10171</t>
  </si>
  <si>
    <t>Phase 5: 【必现】|P|界面消失时（比如按“导航到停车场“）IVI未与ADAS 同步（ApaFeat_D_RqDrv信号发送问题）</t>
  </si>
  <si>
    <t>TEST</t>
  </si>
  <si>
    <t>Phase 5: 【偶发】自动泊车过程中影像调取失败</t>
  </si>
  <si>
    <t>He, Michael (X.)</t>
  </si>
  <si>
    <t>Camera, Fapa, Parking Assist</t>
  </si>
  <si>
    <t xml:space="preserve"> 
APIMCIM-10156</t>
  </si>
  <si>
    <t>Phase 5: 【必现】自动泊车过程中，找到车位，停车后挂N挡，不应切影像（实测切黑屏）；</t>
  </si>
  <si>
    <t xml:space="preserve"> High</t>
  </si>
  <si>
    <t>APPROVAL</t>
  </si>
  <si>
    <t xml:space="preserve">APIMCIM-9372 </t>
  </si>
  <si>
    <t>Phase 5：【必现】APA Gen8 delUXe - HintTextID002 shall not be displayed when HMISystemConfig set to "APA_0x4"</t>
  </si>
  <si>
    <t>APIMCIM-10639</t>
  </si>
  <si>
    <t>Phase5_【CDX707】【黑盒】【必现】【GNSS】gnss卫星状态数据上报频率过高，达1秒60次，导致百度地图卡顿</t>
  </si>
  <si>
    <t>zhou, zhangjian (z.)</t>
  </si>
  <si>
    <t>APIMCIM-10240</t>
  </si>
  <si>
    <t>Phase 5：【必现】实车空调风量滑动到0关闭，此时点击+，不能打开空调</t>
  </si>
  <si>
    <t>Shan, Tiantian (T.)</t>
  </si>
  <si>
    <t>CLOSED WITH ACCEPT</t>
  </si>
  <si>
    <t>APIMCIM-10245</t>
  </si>
  <si>
    <t>Phase 5：【必现】实车空调风量滑动到0，点击风量-，风量值自动增大至7</t>
  </si>
  <si>
    <t xml:space="preserve">APIMCIM-8920 </t>
  </si>
  <si>
    <t>Phase5:[必现][CDX707]进LPR mode后，网络异常，网络通道不建立</t>
  </si>
  <si>
    <t>shi, qianjun (q.)</t>
  </si>
  <si>
    <t>Wireless Interface Router</t>
  </si>
  <si>
    <t xml:space="preserve">APIMCIM-8921 </t>
  </si>
  <si>
    <t>Phase5:[必现][CDX707]Deepsleep后，网络异常，网络通道不建立
Dueros库更新</t>
  </si>
  <si>
    <t>Phase 5: 【必现】吹脸模式打开状态，语音输入：“吹脸吹脚模式”,吹脸开关置灰，吹脚高亮。</t>
  </si>
  <si>
    <t>Dou, Xinyu (X.)</t>
  </si>
  <si>
    <t xml:space="preserve">APIMCIM-10281 </t>
  </si>
  <si>
    <t xml:space="preserve">Phase 5：【偶发】歌曲播放器页面一直显示"00:00"，无法播放歌曲 </t>
  </si>
  <si>
    <t>Yu,Xianhuan</t>
  </si>
  <si>
    <t>R05.1上Timeout时间从1s变为2s，改善问题现象，非最终对策</t>
  </si>
  <si>
    <t xml:space="preserve">Phase 5：【偶发】视频播放器页面一直显示"加载中..."，无法播放视频 </t>
  </si>
  <si>
    <t>APIMCIM-10135</t>
    <phoneticPr fontId="47" type="noConversion"/>
  </si>
  <si>
    <t>APIMCIM-10137</t>
    <phoneticPr fontId="47" type="noConversion"/>
  </si>
  <si>
    <r>
      <t>R05.1</t>
    </r>
    <r>
      <rPr>
        <sz val="10"/>
        <color rgb="FF000000"/>
        <rFont val="宋体"/>
        <family val="3"/>
        <charset val="134"/>
      </rPr>
      <t>上降低播报频率，改善问题现象，非最终对策。</t>
    </r>
    <phoneticPr fontId="47" type="noConversion"/>
  </si>
  <si>
    <t>与FO沟通需要跟进修改，暂不变更状态</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</si>
</sst>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09]dd/mmm/yy;@"/>
  </numFmts>
  <fonts count="49" x14ac:knownFonts="1">
    <font>
      <sz val="10"/>
      <color theme="1"/>
      <name val="等线"/>
      <family val="2"/>
      <scheme val="minor"/>
    </font>
    <font>
      <sz val="12"/>
      <color rgb="FF000000"/>
      <name val="Calibri"/>
      <family val="2"/>
    </font>
    <font>
      <sz val="12"/>
      <color rgb="FF000000"/>
      <name val="Calibri"/>
      <family val="2"/>
    </font>
    <font>
      <b/>
      <sz val="12"/>
      <color rgb="FF000000"/>
      <name val="Calibri"/>
      <family val="2"/>
    </font>
    <font>
      <i/>
      <sz val="12"/>
      <color rgb="FF000000"/>
      <name val="Calibri"/>
      <family val="2"/>
    </font>
    <font>
      <i/>
      <sz val="12"/>
      <color rgb="FF000000"/>
      <name val="Calibri"/>
      <family val="2"/>
    </font>
    <font>
      <b/>
      <i/>
      <sz val="12"/>
      <color rgb="FFFF0000"/>
      <name val="Calibri"/>
      <family val="2"/>
    </font>
    <font>
      <sz val="12"/>
      <color rgb="FF000000"/>
      <name val="Calibri"/>
      <family val="2"/>
    </font>
    <font>
      <b/>
      <sz val="18"/>
      <color rgb="FF000000"/>
      <name val="Calibri"/>
      <family val="2"/>
    </font>
    <font>
      <b/>
      <sz val="12"/>
      <color rgb="FF000000"/>
      <name val="Calibri"/>
      <family val="2"/>
    </font>
    <font>
      <sz val="12"/>
      <color rgb="FFFF0000"/>
      <name val="Calibri"/>
      <family val="2"/>
    </font>
    <font>
      <sz val="12"/>
      <color rgb="FF000000"/>
      <name val="Calibri"/>
      <family val="2"/>
    </font>
    <font>
      <sz val="12"/>
      <color rgb="FF000000"/>
      <name val="Calibri"/>
      <family val="2"/>
    </font>
    <font>
      <sz val="12"/>
      <color rgb="FF000000"/>
      <name val="Calibri"/>
      <family val="2"/>
    </font>
    <font>
      <sz val="12"/>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2"/>
      <color rgb="FF000000"/>
      <name val="Calibri"/>
      <family val="2"/>
    </font>
    <font>
      <sz val="12"/>
      <color rgb="FF000000"/>
      <name val="Calibri"/>
      <family val="2"/>
    </font>
    <font>
      <i/>
      <sz val="11"/>
      <color rgb="FF000000"/>
      <name val="Calibri"/>
      <family val="2"/>
    </font>
    <font>
      <sz val="11"/>
      <color rgb="FF000000"/>
      <name val="Calibri"/>
      <family val="2"/>
    </font>
    <font>
      <sz val="12"/>
      <color rgb="FF000000"/>
      <name val="Calibri"/>
      <family val="2"/>
    </font>
    <font>
      <sz val="12"/>
      <color rgb="FF000000"/>
      <name val="Calibri"/>
      <family val="2"/>
    </font>
    <font>
      <sz val="12"/>
      <color rgb="FF000000"/>
      <name val="Calibri"/>
      <family val="2"/>
    </font>
    <font>
      <sz val="12"/>
      <color rgb="FF000000"/>
      <name val="Calibri"/>
      <family val="2"/>
    </font>
    <font>
      <b/>
      <sz val="11"/>
      <color rgb="FFFFFFFF"/>
      <name val="Calibri"/>
      <family val="2"/>
    </font>
    <font>
      <b/>
      <sz val="11"/>
      <color rgb="FFFFFFFF"/>
      <name val="Calibri"/>
      <family val="2"/>
    </font>
    <font>
      <b/>
      <sz val="11"/>
      <color rgb="FFFFFFFF"/>
      <name val="Calibri"/>
      <family val="2"/>
    </font>
    <font>
      <sz val="12"/>
      <color rgb="FF000000"/>
      <name val="Calibri"/>
      <family val="2"/>
    </font>
    <font>
      <sz val="12"/>
      <color rgb="FF000000"/>
      <name val="Calibri"/>
      <family val="2"/>
    </font>
    <font>
      <b/>
      <sz val="11"/>
      <color rgb="FFFFFFFF"/>
      <name val="Calibri"/>
      <family val="2"/>
    </font>
    <font>
      <b/>
      <sz val="11"/>
      <color rgb="FFFFFFFF"/>
      <name val="Calibri"/>
      <family val="2"/>
    </font>
    <font>
      <b/>
      <sz val="11"/>
      <color rgb="FFFFFFFF"/>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1"/>
      <color rgb="FF0000CC"/>
      <name val="Calibri"/>
      <family val="2"/>
    </font>
    <font>
      <u/>
      <sz val="10"/>
      <color theme="10"/>
      <name val="Calibri"/>
      <family val="2"/>
    </font>
    <font>
      <sz val="9"/>
      <name val="等线"/>
      <family val="3"/>
      <charset val="134"/>
      <scheme val="minor"/>
    </font>
    <font>
      <sz val="10"/>
      <color rgb="FF000000"/>
      <name val="宋体"/>
      <family val="3"/>
      <charset val="134"/>
    </font>
  </fonts>
  <fills count="8">
    <fill>
      <patternFill patternType="none"/>
    </fill>
    <fill>
      <patternFill patternType="gray125"/>
    </fill>
    <fill>
      <patternFill patternType="solid">
        <fgColor rgb="FF7891B0"/>
      </patternFill>
    </fill>
    <fill>
      <patternFill patternType="solid">
        <fgColor rgb="FF7891B0"/>
      </patternFill>
    </fill>
    <fill>
      <patternFill patternType="solid">
        <fgColor rgb="FF7891B0"/>
      </patternFill>
    </fill>
    <fill>
      <patternFill patternType="solid">
        <fgColor rgb="FF7891B0"/>
      </patternFill>
    </fill>
    <fill>
      <patternFill patternType="solid">
        <fgColor rgb="FF7891B0"/>
      </patternFill>
    </fill>
    <fill>
      <patternFill patternType="solid">
        <fgColor rgb="FF7891B0"/>
      </patternFill>
    </fill>
  </fills>
  <borders count="45">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FABF8F"/>
      </top>
      <bottom style="thin">
        <color rgb="FFFABF8F"/>
      </bottom>
      <diagonal/>
    </border>
    <border>
      <left style="thin">
        <color rgb="FFFABF8F"/>
      </left>
      <right/>
      <top style="thin">
        <color rgb="FFFABF8F"/>
      </top>
      <bottom style="thin">
        <color rgb="FFFABF8F"/>
      </bottom>
      <diagonal/>
    </border>
    <border>
      <left/>
      <right/>
      <top style="thin">
        <color rgb="FFFABF8F"/>
      </top>
      <bottom style="thin">
        <color rgb="FFFABF8F"/>
      </bottom>
      <diagonal/>
    </border>
    <border>
      <left/>
      <right/>
      <top style="thin">
        <color rgb="FFFABF8F"/>
      </top>
      <bottom style="thin">
        <color rgb="FFFABF8F"/>
      </bottom>
      <diagonal/>
    </border>
    <border>
      <left/>
      <right/>
      <top style="thin">
        <color rgb="FFFABF8F"/>
      </top>
      <bottom style="thin">
        <color rgb="FFFABF8F"/>
      </bottom>
      <diagonal/>
    </border>
    <border>
      <left style="thin">
        <color rgb="FFFABF8F"/>
      </left>
      <right/>
      <top style="thin">
        <color rgb="FFFABF8F"/>
      </top>
      <bottom style="thin">
        <color rgb="FFFABF8F"/>
      </bottom>
      <diagonal/>
    </border>
    <border>
      <left/>
      <right/>
      <top/>
      <bottom/>
      <diagonal/>
    </border>
    <border>
      <left/>
      <right/>
      <top/>
      <bottom/>
      <diagonal/>
    </border>
    <border>
      <left/>
      <right/>
      <top style="thin">
        <color rgb="FFFABF8F"/>
      </top>
      <bottom/>
      <diagonal/>
    </border>
    <border>
      <left/>
      <right/>
      <top style="thin">
        <color rgb="FFFABF8F"/>
      </top>
      <bottom/>
      <diagonal/>
    </border>
    <border>
      <left style="thin">
        <color rgb="FFFABF8F"/>
      </left>
      <right/>
      <top style="thin">
        <color rgb="FFFABF8F"/>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diagonal/>
    </border>
    <border>
      <left style="thin">
        <color rgb="FF1F2329"/>
      </left>
      <right/>
      <top style="thin">
        <color rgb="FF1F2329"/>
      </top>
      <bottom/>
      <diagonal/>
    </border>
    <border>
      <left style="thin">
        <color rgb="FF1F2329"/>
      </left>
      <right style="thin">
        <color rgb="FF1F2329"/>
      </right>
      <top style="thin">
        <color rgb="FF1F2329"/>
      </top>
      <bottom/>
      <diagonal/>
    </border>
  </borders>
  <cellStyleXfs count="1">
    <xf numFmtId="0" fontId="0" fillId="0" borderId="0" applyNumberFormat="0" applyFont="0" applyFill="0" applyBorder="0" applyAlignment="0" applyProtection="0"/>
  </cellStyleXfs>
  <cellXfs count="47">
    <xf numFmtId="0" fontId="0" fillId="0" borderId="0" xfId="0" applyAlignment="1">
      <alignment vertical="center"/>
    </xf>
    <xf numFmtId="176" fontId="1" fillId="0" borderId="1" xfId="0" applyNumberFormat="1" applyFont="1" applyBorder="1" applyAlignment="1">
      <alignment vertical="center"/>
    </xf>
    <xf numFmtId="176" fontId="2" fillId="0" borderId="2" xfId="0" applyNumberFormat="1" applyFont="1" applyBorder="1" applyAlignment="1">
      <alignment vertical="center"/>
    </xf>
    <xf numFmtId="176" fontId="3" fillId="0" borderId="3" xfId="0" applyNumberFormat="1" applyFont="1" applyBorder="1" applyAlignment="1">
      <alignment vertical="center"/>
    </xf>
    <xf numFmtId="176" fontId="4" fillId="0" borderId="4" xfId="0" applyNumberFormat="1" applyFont="1" applyBorder="1" applyAlignment="1">
      <alignment vertical="center"/>
    </xf>
    <xf numFmtId="0" fontId="5" fillId="0" borderId="5" xfId="0" applyFont="1" applyBorder="1" applyAlignment="1">
      <alignment horizontal="left" vertical="center"/>
    </xf>
    <xf numFmtId="176" fontId="6" fillId="0" borderId="6" xfId="0" applyNumberFormat="1" applyFont="1" applyBorder="1" applyAlignment="1">
      <alignment vertical="center"/>
    </xf>
    <xf numFmtId="176" fontId="9" fillId="0" borderId="9" xfId="0" applyNumberFormat="1" applyFont="1" applyBorder="1" applyAlignment="1">
      <alignment horizontal="left" vertical="center"/>
    </xf>
    <xf numFmtId="176" fontId="10" fillId="0" borderId="10" xfId="0" applyNumberFormat="1" applyFont="1" applyBorder="1" applyAlignment="1">
      <alignment vertical="center"/>
    </xf>
    <xf numFmtId="176" fontId="11" fillId="0" borderId="11" xfId="0" applyNumberFormat="1" applyFont="1" applyBorder="1" applyAlignment="1">
      <alignment vertical="center"/>
    </xf>
    <xf numFmtId="176" fontId="12" fillId="0" borderId="12" xfId="0" applyNumberFormat="1" applyFont="1" applyBorder="1" applyAlignment="1">
      <alignment vertical="center"/>
    </xf>
    <xf numFmtId="176" fontId="13" fillId="0" borderId="13" xfId="0" applyNumberFormat="1" applyFont="1" applyBorder="1" applyAlignment="1">
      <alignment vertical="center"/>
    </xf>
    <xf numFmtId="0" fontId="14" fillId="0" borderId="14" xfId="0" applyFont="1" applyBorder="1" applyAlignment="1"/>
    <xf numFmtId="176" fontId="15" fillId="0" borderId="15" xfId="0" applyNumberFormat="1" applyFont="1" applyBorder="1" applyAlignment="1">
      <alignment vertical="center"/>
    </xf>
    <xf numFmtId="11" fontId="16" fillId="0" borderId="16" xfId="0" applyNumberFormat="1" applyFont="1" applyBorder="1" applyAlignment="1">
      <alignment horizontal="left" vertical="top"/>
    </xf>
    <xf numFmtId="176" fontId="17" fillId="0" borderId="17" xfId="0" applyNumberFormat="1" applyFont="1" applyBorder="1" applyAlignment="1">
      <alignment horizontal="left" vertical="center"/>
    </xf>
    <xf numFmtId="11" fontId="18" fillId="0" borderId="18" xfId="0" applyNumberFormat="1" applyFont="1" applyBorder="1" applyAlignment="1">
      <alignment horizontal="left" vertical="top" wrapText="1"/>
    </xf>
    <xf numFmtId="176" fontId="22" fillId="0" borderId="22" xfId="0" applyNumberFormat="1" applyFont="1" applyBorder="1" applyAlignment="1">
      <alignment vertical="center" wrapText="1"/>
    </xf>
    <xf numFmtId="0" fontId="24" fillId="0" borderId="24" xfId="0" applyFont="1" applyBorder="1" applyAlignment="1">
      <alignment vertical="center"/>
    </xf>
    <xf numFmtId="0" fontId="25" fillId="0" borderId="25" xfId="0" applyFont="1" applyBorder="1" applyAlignment="1">
      <alignment vertical="center"/>
    </xf>
    <xf numFmtId="0" fontId="26" fillId="0" borderId="26" xfId="0" applyFont="1" applyBorder="1" applyAlignment="1">
      <alignment vertical="center" wrapText="1"/>
    </xf>
    <xf numFmtId="176" fontId="27" fillId="2" borderId="27" xfId="0" applyNumberFormat="1" applyFont="1" applyFill="1" applyBorder="1" applyAlignment="1">
      <alignment vertical="center" wrapText="1"/>
    </xf>
    <xf numFmtId="176" fontId="28" fillId="3" borderId="28" xfId="0" applyNumberFormat="1" applyFont="1" applyFill="1" applyBorder="1" applyAlignment="1">
      <alignment vertical="center"/>
    </xf>
    <xf numFmtId="176" fontId="29" fillId="4" borderId="29" xfId="0" applyNumberFormat="1" applyFont="1" applyFill="1" applyBorder="1" applyAlignment="1">
      <alignment vertical="center"/>
    </xf>
    <xf numFmtId="176" fontId="30" fillId="0" borderId="30" xfId="0" applyNumberFormat="1" applyFont="1" applyBorder="1" applyAlignment="1"/>
    <xf numFmtId="176" fontId="31" fillId="0" borderId="31" xfId="0" applyNumberFormat="1" applyFont="1" applyBorder="1" applyAlignment="1">
      <alignment wrapText="1"/>
    </xf>
    <xf numFmtId="176" fontId="32" fillId="5" borderId="32" xfId="0" applyNumberFormat="1" applyFont="1" applyFill="1" applyBorder="1" applyAlignment="1">
      <alignment vertical="center"/>
    </xf>
    <xf numFmtId="176" fontId="33" fillId="6" borderId="33" xfId="0" applyNumberFormat="1" applyFont="1" applyFill="1" applyBorder="1" applyAlignment="1">
      <alignment vertical="center" wrapText="1"/>
    </xf>
    <xf numFmtId="176" fontId="34" fillId="7" borderId="34" xfId="0" applyNumberFormat="1" applyFont="1" applyFill="1" applyBorder="1" applyAlignment="1">
      <alignment vertical="center"/>
    </xf>
    <xf numFmtId="0" fontId="35" fillId="0" borderId="35" xfId="0" applyFont="1" applyBorder="1" applyAlignment="1">
      <alignment vertical="center"/>
    </xf>
    <xf numFmtId="0" fontId="36" fillId="0" borderId="36" xfId="0" applyFont="1" applyBorder="1" applyAlignment="1">
      <alignment vertical="center" wrapText="1"/>
    </xf>
    <xf numFmtId="0" fontId="37" fillId="0" borderId="37" xfId="0" applyFont="1" applyBorder="1" applyAlignment="1">
      <alignment horizontal="center" vertical="center"/>
    </xf>
    <xf numFmtId="0" fontId="38" fillId="0" borderId="38" xfId="0" applyFont="1" applyBorder="1" applyAlignment="1">
      <alignment vertical="center"/>
    </xf>
    <xf numFmtId="0" fontId="39" fillId="0" borderId="39" xfId="0" applyFont="1" applyBorder="1" applyAlignment="1">
      <alignment vertical="center"/>
    </xf>
    <xf numFmtId="0" fontId="40" fillId="0" borderId="40" xfId="0" applyFont="1" applyBorder="1" applyAlignment="1">
      <alignment horizontal="center" vertical="center"/>
    </xf>
    <xf numFmtId="0" fontId="41" fillId="0" borderId="41" xfId="0" applyFont="1" applyBorder="1" applyAlignment="1">
      <alignment vertical="center" wrapText="1"/>
    </xf>
    <xf numFmtId="0" fontId="42" fillId="0" borderId="42" xfId="0" applyFont="1" applyBorder="1" applyAlignment="1">
      <alignment horizontal="center" vertical="center"/>
    </xf>
    <xf numFmtId="0" fontId="43" fillId="0" borderId="43" xfId="0" applyFont="1" applyBorder="1" applyAlignment="1">
      <alignment vertical="center"/>
    </xf>
    <xf numFmtId="0" fontId="44" fillId="0" borderId="44" xfId="0" applyFont="1" applyBorder="1" applyAlignment="1">
      <alignment vertical="center"/>
    </xf>
    <xf numFmtId="176" fontId="8" fillId="0" borderId="8" xfId="0" applyNumberFormat="1" applyFont="1" applyBorder="1" applyAlignment="1">
      <alignment horizontal="center" vertical="center"/>
    </xf>
    <xf numFmtId="176" fontId="7" fillId="0" borderId="7" xfId="0" applyNumberFormat="1" applyFont="1" applyBorder="1" applyAlignment="1">
      <alignment vertical="center"/>
    </xf>
    <xf numFmtId="176" fontId="21" fillId="0" borderId="21" xfId="0" applyNumberFormat="1" applyFont="1" applyBorder="1" applyAlignment="1">
      <alignment horizontal="center" vertical="center" wrapText="1"/>
    </xf>
    <xf numFmtId="0" fontId="20" fillId="0" borderId="20" xfId="0" applyFont="1" applyBorder="1" applyAlignment="1"/>
    <xf numFmtId="0" fontId="23" fillId="0" borderId="23" xfId="0" applyFont="1" applyBorder="1" applyAlignment="1">
      <alignment horizontal="center"/>
    </xf>
    <xf numFmtId="0" fontId="19" fillId="0" borderId="19" xfId="0" applyFont="1" applyBorder="1" applyAlignment="1">
      <alignment horizontal="center"/>
    </xf>
    <xf numFmtId="0" fontId="48" fillId="0" borderId="36" xfId="0" applyFont="1" applyBorder="1" applyAlignment="1">
      <alignment vertical="center" wrapText="1"/>
    </xf>
    <xf numFmtId="0" fontId="35" fillId="0" borderId="36" xfId="0" applyFont="1" applyBorder="1" applyAlignment="1">
      <alignment vertical="center" wrapText="1"/>
    </xf>
  </cellXfs>
  <cellStyles count="1">
    <cellStyle name="常规" xfId="0" builtinId="0"/>
  </cellStyles>
  <dxfs count="9">
    <dxf>
      <font>
        <sz val="11"/>
        <color rgb="FF9C0006"/>
        <name val="Calibri"/>
      </font>
      <fill>
        <patternFill patternType="solid">
          <fgColor indexed="64"/>
          <bgColor rgb="FFFFC7CE"/>
        </patternFill>
      </fill>
    </dxf>
    <dxf>
      <font>
        <sz val="11"/>
        <color rgb="FF9C0006"/>
        <name val="Calibri"/>
      </font>
      <fill>
        <patternFill patternType="solid">
          <fgColor indexed="64"/>
          <bgColor rgb="FFFFC7CE"/>
        </patternFill>
      </fill>
    </dxf>
    <dxf>
      <font>
        <sz val="11"/>
        <color rgb="FF9C0006"/>
        <name val="Calibri"/>
      </font>
      <fill>
        <patternFill patternType="solid">
          <fgColor indexed="64"/>
          <bgColor rgb="FFFFC7CE"/>
        </patternFill>
      </fill>
    </dxf>
    <dxf>
      <font>
        <sz val="11"/>
        <color rgb="FF9C0006"/>
        <name val="Calibri"/>
      </font>
      <fill>
        <patternFill patternType="solid">
          <fgColor indexed="64"/>
          <bgColor rgb="FFFFC7CE"/>
        </patternFill>
      </fill>
    </dxf>
    <dxf>
      <font>
        <sz val="11"/>
        <color rgb="FF9C0006"/>
        <name val="Calibri"/>
      </font>
      <fill>
        <patternFill patternType="solid">
          <fgColor indexed="64"/>
          <bgColor rgb="FFFFC7CE"/>
        </patternFill>
      </fill>
    </dxf>
    <dxf>
      <font>
        <sz val="11"/>
        <color rgb="FF9C0006"/>
        <name val="Calibri"/>
      </font>
      <fill>
        <patternFill patternType="solid">
          <fgColor indexed="64"/>
          <bgColor rgb="FFFFC7CE"/>
        </patternFill>
      </fill>
    </dxf>
    <dxf>
      <font>
        <sz val="11"/>
        <color rgb="FF9C0006"/>
        <name val="Calibri"/>
      </font>
      <fill>
        <patternFill patternType="solid">
          <fgColor indexed="64"/>
          <bgColor rgb="FFFFC7CE"/>
        </patternFill>
      </fill>
    </dxf>
    <dxf>
      <font>
        <sz val="11"/>
        <color rgb="FF9C0006"/>
        <name val="Calibri"/>
      </font>
      <fill>
        <patternFill patternType="solid">
          <fgColor indexed="64"/>
          <bgColor rgb="FFFFC7CE"/>
        </patternFill>
      </fill>
    </dxf>
    <dxf>
      <font>
        <sz val="11"/>
        <color rgb="FF9C0006"/>
        <name val="Calibri"/>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jira.ford.com/browse/APIMCIM-102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heetViews>
  <sheetFormatPr defaultColWidth="14" defaultRowHeight="12.75" x14ac:dyDescent="0.2"/>
  <cols>
    <col min="1" max="1" width="7" customWidth="1"/>
    <col min="2" max="2" width="12" customWidth="1"/>
    <col min="3" max="3" width="34" customWidth="1"/>
    <col min="4" max="4" width="38" customWidth="1"/>
    <col min="5" max="5" width="12" customWidth="1"/>
    <col min="6" max="20" width="10" customWidth="1"/>
  </cols>
  <sheetData>
    <row r="1" spans="1:5" ht="18" customHeight="1" x14ac:dyDescent="0.2">
      <c r="A1" s="6"/>
    </row>
    <row r="2" spans="1:5" ht="21.95" customHeight="1" x14ac:dyDescent="0.2">
      <c r="B2" s="10"/>
      <c r="C2" s="11"/>
      <c r="D2" s="11"/>
      <c r="E2" s="9"/>
    </row>
    <row r="3" spans="1:5" ht="21.95" customHeight="1" x14ac:dyDescent="0.2">
      <c r="B3" s="1"/>
      <c r="E3" s="2"/>
    </row>
    <row r="4" spans="1:5" ht="21.95" customHeight="1" x14ac:dyDescent="0.2">
      <c r="B4" s="1"/>
      <c r="E4" s="2"/>
    </row>
    <row r="5" spans="1:5" ht="21.95" customHeight="1" x14ac:dyDescent="0.2">
      <c r="B5" s="1"/>
      <c r="E5" s="2"/>
    </row>
    <row r="6" spans="1:5" ht="21.95" customHeight="1" x14ac:dyDescent="0.2">
      <c r="B6" s="1"/>
      <c r="E6" s="2"/>
    </row>
    <row r="7" spans="1:5" ht="21.95" customHeight="1" x14ac:dyDescent="0.2">
      <c r="B7" s="1"/>
      <c r="E7" s="2"/>
    </row>
    <row r="8" spans="1:5" ht="21.95" customHeight="1" x14ac:dyDescent="0.2">
      <c r="B8" s="1"/>
      <c r="E8" s="2"/>
    </row>
    <row r="9" spans="1:5" ht="21.95" customHeight="1" x14ac:dyDescent="0.2">
      <c r="B9" s="1"/>
      <c r="E9" s="2"/>
    </row>
    <row r="10" spans="1:5" ht="21.95" customHeight="1" x14ac:dyDescent="0.2">
      <c r="B10" s="1"/>
      <c r="E10" s="2"/>
    </row>
    <row r="11" spans="1:5" ht="21.95" customHeight="1" x14ac:dyDescent="0.2">
      <c r="B11" s="1"/>
      <c r="E11" s="2"/>
    </row>
    <row r="12" spans="1:5" ht="21.95" customHeight="1" x14ac:dyDescent="0.2">
      <c r="B12" s="1"/>
      <c r="E12" s="2"/>
    </row>
    <row r="13" spans="1:5" ht="21.95" customHeight="1" x14ac:dyDescent="0.2">
      <c r="B13" s="1"/>
      <c r="C13" s="39" t="s">
        <v>51</v>
      </c>
      <c r="D13" s="40"/>
      <c r="E13" s="2"/>
    </row>
    <row r="14" spans="1:5" ht="21.95" customHeight="1" x14ac:dyDescent="0.2">
      <c r="B14" s="1"/>
      <c r="E14" s="2"/>
    </row>
    <row r="15" spans="1:5" ht="21.95" customHeight="1" x14ac:dyDescent="0.2">
      <c r="B15" s="1"/>
      <c r="E15" s="2"/>
    </row>
    <row r="16" spans="1:5" ht="21.95" customHeight="1" x14ac:dyDescent="0.2">
      <c r="B16" s="1"/>
      <c r="E16" s="2"/>
    </row>
    <row r="17" spans="2:5" ht="21.95" customHeight="1" x14ac:dyDescent="0.2">
      <c r="B17" s="1"/>
      <c r="E17" s="2"/>
    </row>
    <row r="18" spans="2:5" ht="21.95" customHeight="1" x14ac:dyDescent="0.2">
      <c r="B18" s="1"/>
      <c r="E18" s="2"/>
    </row>
    <row r="19" spans="2:5" ht="21.95" customHeight="1" x14ac:dyDescent="0.2">
      <c r="B19" s="1"/>
      <c r="E19" s="2"/>
    </row>
    <row r="20" spans="2:5" ht="21.95" customHeight="1" x14ac:dyDescent="0.2">
      <c r="B20" s="1"/>
      <c r="E20" s="2"/>
    </row>
    <row r="21" spans="2:5" ht="21.95" customHeight="1" x14ac:dyDescent="0.2">
      <c r="B21" s="1"/>
      <c r="E21" s="2"/>
    </row>
    <row r="22" spans="2:5" ht="21.95" customHeight="1" x14ac:dyDescent="0.2">
      <c r="B22" s="1"/>
      <c r="C22" s="7" t="s">
        <v>52</v>
      </c>
      <c r="D22" s="4" t="s">
        <v>53</v>
      </c>
      <c r="E22" s="8"/>
    </row>
    <row r="23" spans="2:5" ht="21.95" customHeight="1" x14ac:dyDescent="0.2">
      <c r="B23" s="1"/>
      <c r="C23" s="3" t="s">
        <v>54</v>
      </c>
      <c r="D23" s="4"/>
      <c r="E23" s="2"/>
    </row>
    <row r="24" spans="2:5" ht="21.95" customHeight="1" x14ac:dyDescent="0.2">
      <c r="B24" s="1"/>
      <c r="C24" s="3" t="s">
        <v>55</v>
      </c>
      <c r="D24" s="4"/>
      <c r="E24" s="2"/>
    </row>
    <row r="25" spans="2:5" ht="21.95" customHeight="1" x14ac:dyDescent="0.2">
      <c r="B25" s="1"/>
      <c r="C25" s="3" t="s">
        <v>56</v>
      </c>
      <c r="D25" s="5">
        <v>29662</v>
      </c>
      <c r="E25" s="2"/>
    </row>
    <row r="26" spans="2:5" ht="21.95" customHeight="1" x14ac:dyDescent="0.2">
      <c r="B26" s="1"/>
      <c r="C26" s="3" t="s">
        <v>57</v>
      </c>
      <c r="D26" s="4"/>
      <c r="E26" s="2"/>
    </row>
  </sheetData>
  <mergeCells count="1">
    <mergeCell ref="C13:D13"/>
  </mergeCells>
  <phoneticPr fontId="4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pane xSplit="1" ySplit="1" topLeftCell="B2" activePane="bottomRight" state="frozen"/>
      <selection pane="topRight"/>
      <selection pane="bottomLeft"/>
      <selection pane="bottomRight" activeCell="B2" sqref="B2"/>
    </sheetView>
  </sheetViews>
  <sheetFormatPr defaultColWidth="14" defaultRowHeight="12.75" x14ac:dyDescent="0.2"/>
  <cols>
    <col min="1" max="1" width="35" customWidth="1"/>
    <col min="2" max="2" width="14" customWidth="1"/>
    <col min="3" max="3" width="13" customWidth="1"/>
    <col min="4" max="4" width="76" customWidth="1"/>
    <col min="5" max="5" width="57" customWidth="1"/>
    <col min="6" max="20" width="10" customWidth="1"/>
  </cols>
  <sheetData>
    <row r="1" spans="1:5" ht="27" customHeight="1" x14ac:dyDescent="0.25">
      <c r="A1" s="12"/>
      <c r="B1" s="12" t="s">
        <v>58</v>
      </c>
      <c r="C1" s="13"/>
      <c r="D1" s="14" t="s">
        <v>59</v>
      </c>
      <c r="E1" s="13" t="s">
        <v>60</v>
      </c>
    </row>
    <row r="2" spans="1:5" ht="17.100000000000001" customHeight="1" x14ac:dyDescent="0.2">
      <c r="A2" s="43"/>
      <c r="B2" s="41" t="s">
        <v>61</v>
      </c>
      <c r="C2" s="15" t="s">
        <v>62</v>
      </c>
      <c r="D2" s="16" t="s">
        <v>44</v>
      </c>
      <c r="E2" s="13"/>
    </row>
    <row r="3" spans="1:5" ht="63.95" customHeight="1" x14ac:dyDescent="0.2">
      <c r="A3" s="44"/>
      <c r="B3" s="42"/>
      <c r="C3" s="15" t="s">
        <v>63</v>
      </c>
      <c r="D3" s="16" t="s">
        <v>39</v>
      </c>
      <c r="E3" s="13"/>
    </row>
    <row r="4" spans="1:5" ht="80.099999999999994" customHeight="1" x14ac:dyDescent="0.2">
      <c r="A4" s="44"/>
      <c r="B4" s="41" t="s">
        <v>64</v>
      </c>
      <c r="C4" s="15" t="s">
        <v>62</v>
      </c>
      <c r="D4" s="16" t="s">
        <v>10</v>
      </c>
      <c r="E4" s="13"/>
    </row>
    <row r="5" spans="1:5" ht="72" customHeight="1" x14ac:dyDescent="0.2">
      <c r="A5" s="44"/>
      <c r="B5" s="42"/>
      <c r="C5" s="15" t="s">
        <v>63</v>
      </c>
      <c r="D5" s="16" t="s">
        <v>33</v>
      </c>
      <c r="E5" s="13"/>
    </row>
    <row r="6" spans="1:5" ht="174" customHeight="1" x14ac:dyDescent="0.2">
      <c r="A6" s="44"/>
      <c r="B6" s="41" t="s">
        <v>65</v>
      </c>
      <c r="C6" s="15" t="s">
        <v>62</v>
      </c>
      <c r="D6" s="16" t="s">
        <v>3</v>
      </c>
      <c r="E6" s="13"/>
    </row>
    <row r="7" spans="1:5" ht="152.1" customHeight="1" x14ac:dyDescent="0.2">
      <c r="A7" s="44"/>
      <c r="B7" s="42"/>
      <c r="C7" s="15" t="s">
        <v>63</v>
      </c>
      <c r="D7" s="16" t="s">
        <v>11</v>
      </c>
      <c r="E7" s="13"/>
    </row>
    <row r="8" spans="1:5" ht="75.95" customHeight="1" x14ac:dyDescent="0.2">
      <c r="A8" s="44"/>
      <c r="B8" s="41" t="s">
        <v>66</v>
      </c>
      <c r="C8" s="15" t="s">
        <v>62</v>
      </c>
      <c r="D8" s="16" t="s">
        <v>12</v>
      </c>
      <c r="E8" s="13"/>
    </row>
    <row r="9" spans="1:5" ht="153" customHeight="1" x14ac:dyDescent="0.2">
      <c r="A9" s="44"/>
      <c r="B9" s="42"/>
      <c r="C9" s="15" t="s">
        <v>63</v>
      </c>
      <c r="D9" s="16" t="s">
        <v>0</v>
      </c>
      <c r="E9" s="13"/>
    </row>
    <row r="10" spans="1:5" ht="33" customHeight="1" x14ac:dyDescent="0.2">
      <c r="A10" s="44"/>
      <c r="B10" s="41" t="s">
        <v>67</v>
      </c>
      <c r="C10" s="15" t="s">
        <v>62</v>
      </c>
      <c r="D10" s="16" t="s">
        <v>40</v>
      </c>
      <c r="E10" s="13"/>
    </row>
    <row r="11" spans="1:5" ht="17.100000000000001" customHeight="1" x14ac:dyDescent="0.2">
      <c r="A11" s="44"/>
      <c r="B11" s="42"/>
      <c r="C11" s="15" t="s">
        <v>63</v>
      </c>
      <c r="D11" s="16" t="s">
        <v>37</v>
      </c>
      <c r="E11" s="13"/>
    </row>
    <row r="12" spans="1:5" ht="93.95" customHeight="1" x14ac:dyDescent="0.2">
      <c r="A12" s="44"/>
      <c r="B12" s="41" t="s">
        <v>68</v>
      </c>
      <c r="C12" s="15" t="s">
        <v>62</v>
      </c>
      <c r="D12" s="16" t="s">
        <v>18</v>
      </c>
      <c r="E12" s="13"/>
    </row>
    <row r="13" spans="1:5" ht="17.100000000000001" customHeight="1" x14ac:dyDescent="0.2">
      <c r="A13" s="44"/>
      <c r="B13" s="42"/>
      <c r="C13" s="15" t="s">
        <v>63</v>
      </c>
      <c r="D13" s="16" t="s">
        <v>9</v>
      </c>
      <c r="E13" s="13"/>
    </row>
    <row r="14" spans="1:5" ht="17.100000000000001" customHeight="1" x14ac:dyDescent="0.2">
      <c r="A14" s="44"/>
      <c r="B14" s="41" t="s">
        <v>69</v>
      </c>
      <c r="C14" s="15" t="s">
        <v>62</v>
      </c>
      <c r="D14" s="16" t="s">
        <v>70</v>
      </c>
      <c r="E14" s="13"/>
    </row>
    <row r="15" spans="1:5" ht="32.1" customHeight="1" x14ac:dyDescent="0.2">
      <c r="A15" s="44"/>
      <c r="B15" s="42"/>
      <c r="C15" s="15" t="s">
        <v>63</v>
      </c>
      <c r="D15" s="16" t="s">
        <v>34</v>
      </c>
      <c r="E15" s="13"/>
    </row>
    <row r="16" spans="1:5" ht="17.100000000000001" customHeight="1" x14ac:dyDescent="0.2">
      <c r="A16" s="44"/>
      <c r="B16" s="41" t="s">
        <v>71</v>
      </c>
      <c r="C16" s="15" t="s">
        <v>62</v>
      </c>
      <c r="D16" s="16" t="s">
        <v>25</v>
      </c>
      <c r="E16" s="13"/>
    </row>
    <row r="17" spans="1:5" ht="17.100000000000001" customHeight="1" x14ac:dyDescent="0.2">
      <c r="A17" s="44"/>
      <c r="B17" s="42"/>
      <c r="C17" s="15" t="s">
        <v>63</v>
      </c>
      <c r="D17" s="16" t="s">
        <v>45</v>
      </c>
      <c r="E17" s="13"/>
    </row>
    <row r="18" spans="1:5" ht="17.100000000000001" customHeight="1" x14ac:dyDescent="0.2">
      <c r="A18" s="44"/>
      <c r="B18" s="41" t="s">
        <v>72</v>
      </c>
      <c r="C18" s="15" t="s">
        <v>62</v>
      </c>
      <c r="D18" s="16" t="s">
        <v>70</v>
      </c>
      <c r="E18" s="13"/>
    </row>
    <row r="19" spans="1:5" ht="17.100000000000001" customHeight="1" x14ac:dyDescent="0.2">
      <c r="A19" s="44"/>
      <c r="B19" s="42"/>
      <c r="C19" s="15" t="s">
        <v>63</v>
      </c>
      <c r="D19" s="16" t="s">
        <v>15</v>
      </c>
      <c r="E19" s="13"/>
    </row>
    <row r="20" spans="1:5" ht="17.100000000000001" customHeight="1" x14ac:dyDescent="0.2">
      <c r="A20" s="44"/>
      <c r="B20" s="41" t="s">
        <v>73</v>
      </c>
      <c r="C20" s="15" t="s">
        <v>62</v>
      </c>
      <c r="D20" s="16" t="s">
        <v>70</v>
      </c>
      <c r="E20" s="13"/>
    </row>
    <row r="21" spans="1:5" ht="17.100000000000001" customHeight="1" x14ac:dyDescent="0.2">
      <c r="A21" s="44"/>
      <c r="B21" s="42"/>
      <c r="C21" s="15" t="s">
        <v>63</v>
      </c>
      <c r="D21" s="16" t="s">
        <v>74</v>
      </c>
      <c r="E21" s="13"/>
    </row>
    <row r="22" spans="1:5" ht="50.1" customHeight="1" x14ac:dyDescent="0.2">
      <c r="A22" s="44"/>
      <c r="B22" s="41" t="s">
        <v>75</v>
      </c>
      <c r="C22" s="15" t="s">
        <v>62</v>
      </c>
      <c r="D22" s="16" t="s">
        <v>26</v>
      </c>
      <c r="E22" s="13"/>
    </row>
    <row r="23" spans="1:5" ht="59.1" customHeight="1" x14ac:dyDescent="0.2">
      <c r="A23" s="44"/>
      <c r="B23" s="42"/>
      <c r="C23" s="15" t="s">
        <v>63</v>
      </c>
      <c r="D23" s="16" t="s">
        <v>23</v>
      </c>
      <c r="E23" s="13"/>
    </row>
    <row r="24" spans="1:5" ht="17.100000000000001" customHeight="1" x14ac:dyDescent="0.2">
      <c r="A24" s="44"/>
      <c r="B24" s="41" t="s">
        <v>76</v>
      </c>
      <c r="C24" s="15" t="s">
        <v>62</v>
      </c>
      <c r="D24" s="16" t="s">
        <v>70</v>
      </c>
      <c r="E24" s="13"/>
    </row>
    <row r="25" spans="1:5" ht="17.100000000000001" customHeight="1" x14ac:dyDescent="0.2">
      <c r="A25" s="44"/>
      <c r="B25" s="42"/>
      <c r="C25" s="15" t="s">
        <v>63</v>
      </c>
      <c r="D25" s="16" t="s">
        <v>38</v>
      </c>
      <c r="E25" s="13"/>
    </row>
    <row r="26" spans="1:5" ht="17.100000000000001" customHeight="1" x14ac:dyDescent="0.2">
      <c r="A26" s="44"/>
      <c r="B26" s="41" t="s">
        <v>77</v>
      </c>
      <c r="C26" s="15" t="s">
        <v>62</v>
      </c>
      <c r="D26" s="16" t="s">
        <v>4</v>
      </c>
      <c r="E26" s="13"/>
    </row>
    <row r="27" spans="1:5" ht="72" customHeight="1" x14ac:dyDescent="0.2">
      <c r="A27" s="44"/>
      <c r="B27" s="42"/>
      <c r="C27" s="15" t="s">
        <v>63</v>
      </c>
      <c r="D27" s="16" t="s">
        <v>24</v>
      </c>
      <c r="E27" s="13"/>
    </row>
    <row r="28" spans="1:5" ht="111" customHeight="1" x14ac:dyDescent="0.2">
      <c r="A28" s="44"/>
      <c r="B28" s="41" t="s">
        <v>28</v>
      </c>
      <c r="C28" s="15" t="s">
        <v>62</v>
      </c>
      <c r="D28" s="16" t="s">
        <v>27</v>
      </c>
      <c r="E28" s="13"/>
    </row>
    <row r="29" spans="1:5" ht="32.1" customHeight="1" x14ac:dyDescent="0.2">
      <c r="A29" s="44"/>
      <c r="B29" s="42"/>
      <c r="C29" s="15" t="s">
        <v>63</v>
      </c>
      <c r="D29" s="16" t="s">
        <v>1</v>
      </c>
      <c r="E29" s="13"/>
    </row>
    <row r="30" spans="1:5" ht="17.100000000000001" customHeight="1" x14ac:dyDescent="0.2">
      <c r="A30" s="44"/>
      <c r="B30" s="41" t="s">
        <v>78</v>
      </c>
      <c r="C30" s="15" t="s">
        <v>62</v>
      </c>
      <c r="D30" s="16" t="s">
        <v>70</v>
      </c>
      <c r="E30" s="13"/>
    </row>
    <row r="31" spans="1:5" ht="17.100000000000001" customHeight="1" x14ac:dyDescent="0.2">
      <c r="A31" s="44"/>
      <c r="B31" s="42"/>
      <c r="C31" s="15" t="s">
        <v>63</v>
      </c>
      <c r="D31" s="16" t="s">
        <v>6</v>
      </c>
      <c r="E31" s="13"/>
    </row>
    <row r="32" spans="1:5" ht="17.100000000000001" customHeight="1" x14ac:dyDescent="0.2">
      <c r="A32" s="44"/>
      <c r="B32" s="41" t="s">
        <v>79</v>
      </c>
      <c r="C32" s="15" t="s">
        <v>62</v>
      </c>
      <c r="D32" s="16" t="s">
        <v>35</v>
      </c>
      <c r="E32" s="13"/>
    </row>
    <row r="33" spans="1:5" ht="149.1" customHeight="1" x14ac:dyDescent="0.2">
      <c r="A33" s="44"/>
      <c r="B33" s="42"/>
      <c r="C33" s="15" t="s">
        <v>63</v>
      </c>
      <c r="D33" s="16" t="s">
        <v>36</v>
      </c>
      <c r="E33" s="13"/>
    </row>
    <row r="34" spans="1:5" ht="17.100000000000001" customHeight="1" x14ac:dyDescent="0.2">
      <c r="A34" s="44"/>
      <c r="B34" s="41" t="s">
        <v>80</v>
      </c>
      <c r="C34" s="15" t="s">
        <v>62</v>
      </c>
      <c r="D34" s="16" t="s">
        <v>70</v>
      </c>
      <c r="E34" s="13"/>
    </row>
    <row r="35" spans="1:5" ht="17.100000000000001" customHeight="1" x14ac:dyDescent="0.2">
      <c r="A35" s="44"/>
      <c r="B35" s="42"/>
      <c r="C35" s="15" t="s">
        <v>63</v>
      </c>
      <c r="D35" s="16" t="s">
        <v>16</v>
      </c>
      <c r="E35" s="13"/>
    </row>
    <row r="36" spans="1:5" ht="33.950000000000003" customHeight="1" x14ac:dyDescent="0.2">
      <c r="A36" s="44"/>
      <c r="B36" s="41" t="s">
        <v>81</v>
      </c>
      <c r="C36" s="15" t="s">
        <v>62</v>
      </c>
      <c r="D36" s="16" t="s">
        <v>41</v>
      </c>
      <c r="E36" s="13"/>
    </row>
    <row r="37" spans="1:5" ht="189" customHeight="1" x14ac:dyDescent="0.2">
      <c r="A37" s="44"/>
      <c r="B37" s="42"/>
      <c r="C37" s="15" t="s">
        <v>63</v>
      </c>
      <c r="D37" s="16" t="s">
        <v>82</v>
      </c>
      <c r="E37" s="13"/>
    </row>
    <row r="38" spans="1:5" ht="17.100000000000001" customHeight="1" x14ac:dyDescent="0.2">
      <c r="A38" s="44"/>
      <c r="B38" s="41" t="s">
        <v>83</v>
      </c>
      <c r="C38" s="15" t="s">
        <v>62</v>
      </c>
      <c r="D38" s="16" t="s">
        <v>70</v>
      </c>
      <c r="E38" s="13"/>
    </row>
    <row r="39" spans="1:5" ht="57" customHeight="1" x14ac:dyDescent="0.2">
      <c r="A39" s="44"/>
      <c r="B39" s="42"/>
      <c r="C39" s="15" t="s">
        <v>63</v>
      </c>
      <c r="D39" s="16" t="s">
        <v>84</v>
      </c>
      <c r="E39" s="13"/>
    </row>
    <row r="40" spans="1:5" ht="17.100000000000001" customHeight="1" x14ac:dyDescent="0.2">
      <c r="A40" s="44"/>
      <c r="B40" s="41" t="s">
        <v>85</v>
      </c>
      <c r="C40" s="15" t="s">
        <v>62</v>
      </c>
      <c r="D40" s="16" t="s">
        <v>17</v>
      </c>
      <c r="E40" s="13"/>
    </row>
    <row r="41" spans="1:5" ht="50.1" customHeight="1" x14ac:dyDescent="0.2">
      <c r="A41" s="44"/>
      <c r="B41" s="42"/>
      <c r="C41" s="15" t="s">
        <v>63</v>
      </c>
      <c r="D41" s="16" t="s">
        <v>46</v>
      </c>
      <c r="E41" s="13"/>
    </row>
    <row r="42" spans="1:5" ht="17.100000000000001" customHeight="1" x14ac:dyDescent="0.2">
      <c r="A42" s="44"/>
      <c r="B42" s="41" t="s">
        <v>86</v>
      </c>
      <c r="C42" s="15" t="s">
        <v>62</v>
      </c>
      <c r="D42" s="16" t="s">
        <v>19</v>
      </c>
      <c r="E42" s="13"/>
    </row>
    <row r="43" spans="1:5" ht="17.100000000000001" customHeight="1" x14ac:dyDescent="0.2">
      <c r="A43" s="44"/>
      <c r="B43" s="42"/>
      <c r="C43" s="15" t="s">
        <v>63</v>
      </c>
      <c r="D43" s="16" t="s">
        <v>7</v>
      </c>
      <c r="E43" s="13"/>
    </row>
    <row r="44" spans="1:5" ht="17.100000000000001" customHeight="1" x14ac:dyDescent="0.2">
      <c r="A44" s="44"/>
      <c r="B44" s="41" t="s">
        <v>87</v>
      </c>
      <c r="C44" s="15" t="s">
        <v>62</v>
      </c>
      <c r="D44" s="16" t="s">
        <v>70</v>
      </c>
      <c r="E44" s="13"/>
    </row>
    <row r="45" spans="1:5" ht="17.100000000000001" customHeight="1" x14ac:dyDescent="0.2">
      <c r="A45" s="44"/>
      <c r="B45" s="42"/>
      <c r="C45" s="15" t="s">
        <v>63</v>
      </c>
      <c r="D45" s="16" t="s">
        <v>88</v>
      </c>
      <c r="E45" s="13"/>
    </row>
    <row r="46" spans="1:5" ht="17.100000000000001" customHeight="1" x14ac:dyDescent="0.2">
      <c r="A46" s="44"/>
      <c r="B46" s="41" t="s">
        <v>89</v>
      </c>
      <c r="C46" s="15" t="s">
        <v>62</v>
      </c>
      <c r="D46" s="16" t="s">
        <v>70</v>
      </c>
      <c r="E46" s="13"/>
    </row>
    <row r="47" spans="1:5" ht="17.100000000000001" customHeight="1" x14ac:dyDescent="0.2">
      <c r="A47" s="44"/>
      <c r="B47" s="42"/>
      <c r="C47" s="15" t="s">
        <v>63</v>
      </c>
      <c r="D47" s="16" t="s">
        <v>90</v>
      </c>
      <c r="E47" s="13"/>
    </row>
    <row r="48" spans="1:5" ht="17.100000000000001" customHeight="1" x14ac:dyDescent="0.2">
      <c r="A48" s="44"/>
      <c r="B48" s="41" t="s">
        <v>91</v>
      </c>
      <c r="C48" s="15" t="s">
        <v>62</v>
      </c>
      <c r="D48" s="16" t="s">
        <v>70</v>
      </c>
      <c r="E48" s="13"/>
    </row>
    <row r="49" spans="1:5" ht="17.100000000000001" customHeight="1" x14ac:dyDescent="0.2">
      <c r="A49" s="44"/>
      <c r="B49" s="42"/>
      <c r="C49" s="15" t="s">
        <v>63</v>
      </c>
      <c r="D49" s="16" t="s">
        <v>13</v>
      </c>
      <c r="E49" s="13"/>
    </row>
    <row r="50" spans="1:5" ht="17.100000000000001" customHeight="1" x14ac:dyDescent="0.2">
      <c r="A50" s="44"/>
      <c r="B50" s="41" t="s">
        <v>92</v>
      </c>
      <c r="C50" s="15" t="s">
        <v>62</v>
      </c>
      <c r="D50" s="16" t="s">
        <v>42</v>
      </c>
      <c r="E50" s="13"/>
    </row>
    <row r="51" spans="1:5" ht="17.100000000000001" customHeight="1" x14ac:dyDescent="0.2">
      <c r="A51" s="44"/>
      <c r="B51" s="42"/>
      <c r="C51" s="15" t="s">
        <v>63</v>
      </c>
      <c r="D51" s="16" t="s">
        <v>47</v>
      </c>
      <c r="E51" s="13"/>
    </row>
    <row r="52" spans="1:5" ht="33.950000000000003" customHeight="1" x14ac:dyDescent="0.2">
      <c r="A52" s="44"/>
      <c r="B52" s="41" t="s">
        <v>93</v>
      </c>
      <c r="C52" s="15" t="s">
        <v>62</v>
      </c>
      <c r="D52" s="16" t="s">
        <v>48</v>
      </c>
      <c r="E52" s="13"/>
    </row>
    <row r="53" spans="1:5" ht="17.100000000000001" customHeight="1" x14ac:dyDescent="0.2">
      <c r="A53" s="44"/>
      <c r="B53" s="42"/>
      <c r="C53" s="15" t="s">
        <v>63</v>
      </c>
      <c r="D53" s="16" t="s">
        <v>2</v>
      </c>
      <c r="E53" s="13"/>
    </row>
    <row r="54" spans="1:5" ht="17.100000000000001" customHeight="1" x14ac:dyDescent="0.2">
      <c r="A54" s="44"/>
      <c r="B54" s="41" t="s">
        <v>94</v>
      </c>
      <c r="C54" s="15" t="s">
        <v>62</v>
      </c>
      <c r="D54" s="16" t="s">
        <v>20</v>
      </c>
      <c r="E54" s="13"/>
    </row>
    <row r="55" spans="1:5" ht="17.100000000000001" customHeight="1" x14ac:dyDescent="0.2">
      <c r="A55" s="44"/>
      <c r="B55" s="42"/>
      <c r="C55" s="15" t="s">
        <v>63</v>
      </c>
      <c r="D55" s="16" t="s">
        <v>14</v>
      </c>
      <c r="E55" s="13"/>
    </row>
    <row r="56" spans="1:5" ht="17.100000000000001" customHeight="1" x14ac:dyDescent="0.2">
      <c r="A56" s="44"/>
      <c r="B56" s="41" t="s">
        <v>95</v>
      </c>
      <c r="C56" s="15" t="s">
        <v>62</v>
      </c>
      <c r="D56" s="16" t="s">
        <v>70</v>
      </c>
      <c r="E56" s="13"/>
    </row>
    <row r="57" spans="1:5" ht="33.950000000000003" customHeight="1" x14ac:dyDescent="0.2">
      <c r="A57" s="44"/>
      <c r="B57" s="42"/>
      <c r="C57" s="15" t="s">
        <v>63</v>
      </c>
      <c r="D57" s="16" t="s">
        <v>5</v>
      </c>
      <c r="E57" s="13"/>
    </row>
    <row r="58" spans="1:5" ht="17.100000000000001" customHeight="1" x14ac:dyDescent="0.2">
      <c r="A58" s="44"/>
      <c r="B58" s="41" t="s">
        <v>96</v>
      </c>
      <c r="C58" s="15" t="s">
        <v>62</v>
      </c>
      <c r="D58" s="16" t="s">
        <v>70</v>
      </c>
      <c r="E58" s="13"/>
    </row>
    <row r="59" spans="1:5" ht="17.100000000000001" customHeight="1" x14ac:dyDescent="0.2">
      <c r="A59" s="44"/>
      <c r="B59" s="42"/>
      <c r="C59" s="15" t="s">
        <v>63</v>
      </c>
      <c r="D59" s="16" t="s">
        <v>49</v>
      </c>
      <c r="E59" s="13"/>
    </row>
    <row r="60" spans="1:5" ht="17.100000000000001" customHeight="1" x14ac:dyDescent="0.2">
      <c r="A60" s="44"/>
      <c r="B60" s="41" t="s">
        <v>97</v>
      </c>
      <c r="C60" s="15" t="s">
        <v>62</v>
      </c>
      <c r="D60" s="16" t="s">
        <v>70</v>
      </c>
      <c r="E60" s="13"/>
    </row>
    <row r="61" spans="1:5" ht="17.100000000000001" customHeight="1" x14ac:dyDescent="0.2">
      <c r="A61" s="44"/>
      <c r="B61" s="42"/>
      <c r="C61" s="15" t="s">
        <v>63</v>
      </c>
      <c r="D61" s="16" t="s">
        <v>29</v>
      </c>
      <c r="E61" s="13" t="s">
        <v>30</v>
      </c>
    </row>
    <row r="62" spans="1:5" ht="111" customHeight="1" x14ac:dyDescent="0.2">
      <c r="A62" s="44"/>
      <c r="B62" s="41" t="s">
        <v>98</v>
      </c>
      <c r="C62" s="15" t="s">
        <v>62</v>
      </c>
      <c r="D62" s="16" t="s">
        <v>31</v>
      </c>
      <c r="E62" s="13"/>
    </row>
    <row r="63" spans="1:5" ht="48" customHeight="1" x14ac:dyDescent="0.2">
      <c r="A63" s="44"/>
      <c r="B63" s="42"/>
      <c r="C63" s="15" t="s">
        <v>63</v>
      </c>
      <c r="D63" s="16" t="s">
        <v>8</v>
      </c>
      <c r="E63" s="17"/>
    </row>
    <row r="64" spans="1:5" ht="17.100000000000001" customHeight="1" x14ac:dyDescent="0.2">
      <c r="A64" s="44"/>
      <c r="B64" s="41" t="s">
        <v>99</v>
      </c>
      <c r="C64" s="15" t="s">
        <v>62</v>
      </c>
      <c r="D64" s="16" t="s">
        <v>21</v>
      </c>
      <c r="E64" s="13"/>
    </row>
    <row r="65" spans="1:5" ht="17.100000000000001" customHeight="1" x14ac:dyDescent="0.2">
      <c r="A65" s="44"/>
      <c r="B65" s="42"/>
      <c r="C65" s="15" t="s">
        <v>63</v>
      </c>
      <c r="D65" s="16" t="s">
        <v>43</v>
      </c>
      <c r="E65" s="13"/>
    </row>
    <row r="66" spans="1:5" ht="17.100000000000001" customHeight="1" x14ac:dyDescent="0.2">
      <c r="A66" s="44"/>
      <c r="B66" s="41" t="s">
        <v>100</v>
      </c>
      <c r="C66" s="15" t="s">
        <v>62</v>
      </c>
      <c r="D66" s="16" t="s">
        <v>70</v>
      </c>
      <c r="E66" s="13"/>
    </row>
    <row r="67" spans="1:5" ht="17.100000000000001" customHeight="1" x14ac:dyDescent="0.2">
      <c r="A67" s="44"/>
      <c r="B67" s="42"/>
      <c r="C67" s="15" t="s">
        <v>63</v>
      </c>
      <c r="D67" s="16" t="s">
        <v>32</v>
      </c>
      <c r="E67" s="13"/>
    </row>
    <row r="68" spans="1:5" ht="17.100000000000001" customHeight="1" x14ac:dyDescent="0.2">
      <c r="B68" s="41" t="s">
        <v>101</v>
      </c>
      <c r="C68" s="15" t="s">
        <v>62</v>
      </c>
      <c r="D68" s="16" t="s">
        <v>70</v>
      </c>
      <c r="E68" s="13"/>
    </row>
    <row r="69" spans="1:5" ht="39.950000000000003" customHeight="1" x14ac:dyDescent="0.2">
      <c r="B69" s="42"/>
      <c r="C69" s="15" t="s">
        <v>63</v>
      </c>
      <c r="D69" s="16" t="s">
        <v>22</v>
      </c>
      <c r="E69" s="13"/>
    </row>
  </sheetData>
  <mergeCells count="35">
    <mergeCell ref="A2:A67"/>
    <mergeCell ref="B58:B59"/>
    <mergeCell ref="B40:B41"/>
    <mergeCell ref="B42:B43"/>
    <mergeCell ref="B44:B45"/>
    <mergeCell ref="B46:B47"/>
    <mergeCell ref="B48:B49"/>
    <mergeCell ref="B50:B51"/>
    <mergeCell ref="B52:B53"/>
    <mergeCell ref="B54:B55"/>
    <mergeCell ref="B56:B57"/>
    <mergeCell ref="B22:B23"/>
    <mergeCell ref="B24:B25"/>
    <mergeCell ref="B68:B69"/>
    <mergeCell ref="B2:B3"/>
    <mergeCell ref="B6:B7"/>
    <mergeCell ref="B8:B9"/>
    <mergeCell ref="B10:B11"/>
    <mergeCell ref="B12:B13"/>
    <mergeCell ref="B4:B5"/>
    <mergeCell ref="B66:B67"/>
    <mergeCell ref="B64:B65"/>
    <mergeCell ref="B18:B19"/>
    <mergeCell ref="B20:B21"/>
    <mergeCell ref="B60:B61"/>
    <mergeCell ref="B62:B63"/>
    <mergeCell ref="B14:B15"/>
    <mergeCell ref="B28:B29"/>
    <mergeCell ref="B16:B17"/>
    <mergeCell ref="B34:B35"/>
    <mergeCell ref="B38:B39"/>
    <mergeCell ref="B26:B27"/>
    <mergeCell ref="B32:B33"/>
    <mergeCell ref="B30:B31"/>
    <mergeCell ref="B36:B37"/>
  </mergeCells>
  <phoneticPr fontId="47" type="noConversion"/>
  <conditionalFormatting sqref="B68">
    <cfRule type="duplicateValues" dxfId="8" priority="2" stopIfTrue="1"/>
  </conditionalFormatting>
  <conditionalFormatting sqref="B66">
    <cfRule type="duplicateValues" dxfId="7" priority="3" stopIfTrue="1"/>
  </conditionalFormatting>
  <conditionalFormatting sqref="B34">
    <cfRule type="duplicateValues" dxfId="6" priority="4" stopIfTrue="1"/>
  </conditionalFormatting>
  <conditionalFormatting sqref="B62">
    <cfRule type="duplicateValues" dxfId="5" priority="5" stopIfTrue="1"/>
  </conditionalFormatting>
  <conditionalFormatting sqref="B48 B50 B52 B54 B56 B58 B60">
    <cfRule type="duplicateValues" dxfId="4" priority="6" stopIfTrue="1"/>
  </conditionalFormatting>
  <conditionalFormatting sqref="B32 B36 B38 B40 B42 B44 B46">
    <cfRule type="duplicateValues" dxfId="3" priority="7" stopIfTrue="1"/>
  </conditionalFormatting>
  <conditionalFormatting sqref="B64">
    <cfRule type="duplicateValues" dxfId="2" priority="8" stopIfTrue="1"/>
  </conditionalFormatting>
  <conditionalFormatting sqref="B26 B1">
    <cfRule type="duplicateValues" dxfId="1" priority="9" stopIfTrue="1"/>
  </conditionalFormatting>
  <conditionalFormatting sqref="B28 B30">
    <cfRule type="duplicateValues" dxfId="0" priority="10" stopIfTrue="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heetViews>
  <sheetFormatPr defaultColWidth="14" defaultRowHeight="12.75" x14ac:dyDescent="0.2"/>
  <cols>
    <col min="1" max="1" width="15" customWidth="1"/>
    <col min="2" max="2" width="84" customWidth="1"/>
    <col min="3" max="3" width="11" customWidth="1"/>
    <col min="4" max="4" width="21" customWidth="1"/>
    <col min="5" max="5" width="23" customWidth="1"/>
    <col min="6" max="6" width="18" customWidth="1"/>
    <col min="7" max="7" width="20" customWidth="1"/>
    <col min="8" max="8" width="13" customWidth="1"/>
    <col min="9" max="20" width="9" customWidth="1"/>
  </cols>
  <sheetData>
    <row r="1" spans="1:7" ht="15.95" customHeight="1" x14ac:dyDescent="0.2">
      <c r="A1" s="23" t="s">
        <v>102</v>
      </c>
      <c r="B1" s="21" t="s">
        <v>103</v>
      </c>
      <c r="C1" s="22" t="s">
        <v>104</v>
      </c>
      <c r="D1" s="22" t="s">
        <v>105</v>
      </c>
      <c r="E1" s="22" t="s">
        <v>106</v>
      </c>
      <c r="F1" s="22" t="s">
        <v>107</v>
      </c>
      <c r="G1" s="22" t="s">
        <v>108</v>
      </c>
    </row>
    <row r="2" spans="1:7" ht="15.95" customHeight="1" x14ac:dyDescent="0.2">
      <c r="A2" s="19" t="s">
        <v>109</v>
      </c>
      <c r="B2" s="20" t="s">
        <v>110</v>
      </c>
      <c r="C2" s="18" t="s">
        <v>111</v>
      </c>
      <c r="D2" s="18" t="s">
        <v>112</v>
      </c>
      <c r="E2" s="18" t="s">
        <v>113</v>
      </c>
      <c r="F2" s="18" t="s">
        <v>114</v>
      </c>
      <c r="G2" s="18" t="s">
        <v>115</v>
      </c>
    </row>
    <row r="3" spans="1:7" ht="45.95" customHeight="1" x14ac:dyDescent="0.2">
      <c r="A3" s="19" t="s">
        <v>116</v>
      </c>
      <c r="B3" s="20" t="s">
        <v>117</v>
      </c>
      <c r="C3" s="18" t="s">
        <v>118</v>
      </c>
      <c r="D3" s="18" t="s">
        <v>119</v>
      </c>
      <c r="E3" s="18" t="s">
        <v>120</v>
      </c>
      <c r="F3" s="18" t="s">
        <v>114</v>
      </c>
      <c r="G3" s="18" t="s">
        <v>121</v>
      </c>
    </row>
    <row r="4" spans="1:7" ht="21.95" customHeight="1" x14ac:dyDescent="0.2">
      <c r="A4" s="19" t="s">
        <v>122</v>
      </c>
      <c r="B4" s="20" t="s">
        <v>123</v>
      </c>
      <c r="C4" s="18" t="s">
        <v>111</v>
      </c>
      <c r="D4" s="18" t="s">
        <v>124</v>
      </c>
      <c r="E4" s="18" t="s">
        <v>125</v>
      </c>
      <c r="F4" s="18" t="s">
        <v>126</v>
      </c>
      <c r="G4" s="18" t="s">
        <v>127</v>
      </c>
    </row>
    <row r="5" spans="1:7" ht="30.95" customHeight="1" x14ac:dyDescent="0.2">
      <c r="A5" s="19" t="s">
        <v>128</v>
      </c>
      <c r="B5" s="20" t="s">
        <v>129</v>
      </c>
      <c r="C5" s="18" t="s">
        <v>130</v>
      </c>
      <c r="D5" s="18" t="s">
        <v>119</v>
      </c>
      <c r="E5" s="18" t="s">
        <v>125</v>
      </c>
      <c r="F5" s="18" t="s">
        <v>114</v>
      </c>
      <c r="G5" s="18" t="s">
        <v>131</v>
      </c>
    </row>
    <row r="6" spans="1:7" ht="15.95" customHeight="1" x14ac:dyDescent="0.2">
      <c r="A6" s="19" t="s">
        <v>132</v>
      </c>
      <c r="B6" s="20" t="s">
        <v>133</v>
      </c>
      <c r="C6" s="18" t="s">
        <v>134</v>
      </c>
      <c r="D6" s="18" t="s">
        <v>124</v>
      </c>
      <c r="E6" s="18" t="s">
        <v>125</v>
      </c>
      <c r="F6" s="18" t="s">
        <v>126</v>
      </c>
      <c r="G6" s="18" t="s">
        <v>135</v>
      </c>
    </row>
    <row r="7" spans="1:7" ht="30.95" customHeight="1" x14ac:dyDescent="0.2">
      <c r="A7" s="19" t="s">
        <v>136</v>
      </c>
      <c r="B7" s="20" t="s">
        <v>137</v>
      </c>
      <c r="C7" s="18" t="s">
        <v>138</v>
      </c>
      <c r="D7" s="18" t="s">
        <v>119</v>
      </c>
      <c r="E7" s="18" t="s">
        <v>125</v>
      </c>
      <c r="F7" s="18" t="s">
        <v>126</v>
      </c>
      <c r="G7" s="18" t="s">
        <v>121</v>
      </c>
    </row>
    <row r="8" spans="1:7" ht="15.95" customHeight="1" x14ac:dyDescent="0.2">
      <c r="A8" s="19" t="s">
        <v>139</v>
      </c>
      <c r="B8" s="20" t="s">
        <v>140</v>
      </c>
      <c r="C8" s="18" t="s">
        <v>141</v>
      </c>
      <c r="D8" s="18" t="s">
        <v>119</v>
      </c>
      <c r="E8" s="18" t="s">
        <v>125</v>
      </c>
      <c r="F8" s="18" t="s">
        <v>114</v>
      </c>
      <c r="G8" s="18" t="s">
        <v>127</v>
      </c>
    </row>
    <row r="9" spans="1:7" ht="15.95" customHeight="1" x14ac:dyDescent="0.2">
      <c r="A9" s="19" t="s">
        <v>142</v>
      </c>
      <c r="B9" s="20" t="s">
        <v>143</v>
      </c>
      <c r="C9" s="18" t="s">
        <v>141</v>
      </c>
      <c r="D9" s="18" t="s">
        <v>119</v>
      </c>
      <c r="E9" s="18" t="s">
        <v>125</v>
      </c>
      <c r="F9" s="18" t="s">
        <v>114</v>
      </c>
      <c r="G9" s="18" t="s">
        <v>144</v>
      </c>
    </row>
    <row r="10" spans="1:7" ht="30.95" customHeight="1" x14ac:dyDescent="0.2">
      <c r="A10" s="19" t="s">
        <v>145</v>
      </c>
      <c r="B10" s="20" t="s">
        <v>146</v>
      </c>
      <c r="C10" s="18" t="s">
        <v>147</v>
      </c>
      <c r="D10" s="18" t="s">
        <v>119</v>
      </c>
      <c r="E10" s="18" t="s">
        <v>125</v>
      </c>
      <c r="F10" s="18" t="s">
        <v>114</v>
      </c>
      <c r="G10" s="18" t="s">
        <v>115</v>
      </c>
    </row>
    <row r="11" spans="1:7" ht="15.95" customHeight="1" x14ac:dyDescent="0.2">
      <c r="A11" s="19" t="s">
        <v>148</v>
      </c>
      <c r="B11" s="20" t="s">
        <v>149</v>
      </c>
      <c r="C11" s="18" t="s">
        <v>147</v>
      </c>
      <c r="D11" s="18" t="s">
        <v>112</v>
      </c>
      <c r="E11" s="18" t="s">
        <v>125</v>
      </c>
      <c r="F11" s="18" t="s">
        <v>114</v>
      </c>
      <c r="G11" s="18" t="s">
        <v>115</v>
      </c>
    </row>
    <row r="12" spans="1:7" ht="15.95" customHeight="1" x14ac:dyDescent="0.2">
      <c r="A12" s="19" t="s">
        <v>150</v>
      </c>
      <c r="B12" s="20" t="s">
        <v>151</v>
      </c>
      <c r="C12" s="18" t="s">
        <v>147</v>
      </c>
      <c r="D12" s="18" t="s">
        <v>112</v>
      </c>
      <c r="E12" s="18" t="s">
        <v>125</v>
      </c>
      <c r="F12" s="18" t="s">
        <v>114</v>
      </c>
      <c r="G12" s="18" t="s">
        <v>115</v>
      </c>
    </row>
    <row r="13" spans="1:7" ht="30.95" customHeight="1" x14ac:dyDescent="0.2">
      <c r="A13" s="19" t="s">
        <v>152</v>
      </c>
      <c r="B13" s="20" t="s">
        <v>153</v>
      </c>
      <c r="C13" s="18" t="s">
        <v>141</v>
      </c>
      <c r="D13" s="18" t="s">
        <v>119</v>
      </c>
      <c r="E13" s="18" t="s">
        <v>125</v>
      </c>
      <c r="F13" s="18" t="s">
        <v>114</v>
      </c>
      <c r="G13" s="18" t="s">
        <v>144</v>
      </c>
    </row>
    <row r="14" spans="1:7" ht="15.95" customHeight="1" x14ac:dyDescent="0.2">
      <c r="A14" s="19" t="s">
        <v>154</v>
      </c>
      <c r="B14" s="20" t="s">
        <v>155</v>
      </c>
      <c r="C14" s="18" t="s">
        <v>141</v>
      </c>
      <c r="D14" s="18" t="s">
        <v>119</v>
      </c>
      <c r="E14" s="18" t="s">
        <v>125</v>
      </c>
      <c r="F14" s="18" t="s">
        <v>114</v>
      </c>
      <c r="G14" s="18" t="s">
        <v>144</v>
      </c>
    </row>
    <row r="15" spans="1:7" ht="15.95" customHeight="1" x14ac:dyDescent="0.2">
      <c r="A15" s="19" t="s">
        <v>156</v>
      </c>
      <c r="B15" s="20" t="s">
        <v>157</v>
      </c>
      <c r="C15" s="18" t="s">
        <v>141</v>
      </c>
      <c r="D15" s="18" t="s">
        <v>119</v>
      </c>
      <c r="E15" s="18" t="s">
        <v>125</v>
      </c>
      <c r="F15" s="18" t="s">
        <v>114</v>
      </c>
      <c r="G15" s="18" t="s">
        <v>144</v>
      </c>
    </row>
    <row r="16" spans="1:7" ht="15.95" customHeight="1" x14ac:dyDescent="0.2">
      <c r="A16" s="19" t="s">
        <v>158</v>
      </c>
      <c r="B16" s="20" t="s">
        <v>159</v>
      </c>
      <c r="C16" s="18" t="s">
        <v>147</v>
      </c>
      <c r="D16" s="18" t="s">
        <v>119</v>
      </c>
      <c r="E16" s="18" t="s">
        <v>125</v>
      </c>
      <c r="F16" s="18" t="s">
        <v>114</v>
      </c>
      <c r="G16" s="18" t="s">
        <v>115</v>
      </c>
    </row>
    <row r="17" spans="1:7" ht="15.95" customHeight="1" x14ac:dyDescent="0.2">
      <c r="A17" s="19" t="s">
        <v>160</v>
      </c>
      <c r="B17" s="20" t="s">
        <v>161</v>
      </c>
      <c r="C17" s="18" t="s">
        <v>147</v>
      </c>
      <c r="D17" s="18" t="s">
        <v>112</v>
      </c>
      <c r="E17" s="18" t="s">
        <v>125</v>
      </c>
      <c r="F17" s="18" t="s">
        <v>114</v>
      </c>
      <c r="G17" s="18" t="s">
        <v>115</v>
      </c>
    </row>
    <row r="18" spans="1:7" ht="15.95" customHeight="1" x14ac:dyDescent="0.2">
      <c r="A18" s="19" t="s">
        <v>162</v>
      </c>
      <c r="B18" s="20" t="s">
        <v>163</v>
      </c>
      <c r="C18" s="18" t="s">
        <v>147</v>
      </c>
      <c r="D18" s="18" t="s">
        <v>112</v>
      </c>
      <c r="E18" s="18" t="s">
        <v>125</v>
      </c>
      <c r="F18" s="18" t="s">
        <v>114</v>
      </c>
      <c r="G18" s="18" t="s">
        <v>115</v>
      </c>
    </row>
    <row r="19" spans="1:7" ht="15.95" customHeight="1" x14ac:dyDescent="0.2">
      <c r="A19" s="19" t="s">
        <v>164</v>
      </c>
      <c r="B19" s="20" t="s">
        <v>165</v>
      </c>
      <c r="C19" s="18" t="s">
        <v>147</v>
      </c>
      <c r="D19" s="18" t="s">
        <v>112</v>
      </c>
      <c r="E19" s="18" t="s">
        <v>125</v>
      </c>
      <c r="F19" s="18" t="s">
        <v>114</v>
      </c>
      <c r="G19" s="18" t="s">
        <v>115</v>
      </c>
    </row>
    <row r="20" spans="1:7" ht="15.95" customHeight="1" x14ac:dyDescent="0.2">
      <c r="A20" s="19" t="s">
        <v>166</v>
      </c>
      <c r="B20" s="20" t="s">
        <v>167</v>
      </c>
      <c r="C20" s="18" t="s">
        <v>168</v>
      </c>
      <c r="D20" s="18" t="s">
        <v>119</v>
      </c>
      <c r="E20" s="18" t="s">
        <v>113</v>
      </c>
      <c r="F20" s="18" t="s">
        <v>114</v>
      </c>
      <c r="G20" s="18" t="s">
        <v>68</v>
      </c>
    </row>
    <row r="21" spans="1:7" ht="15.95" customHeight="1" x14ac:dyDescent="0.2">
      <c r="A21" s="19" t="s">
        <v>169</v>
      </c>
      <c r="B21" s="20" t="s">
        <v>170</v>
      </c>
      <c r="C21" s="18" t="s">
        <v>171</v>
      </c>
      <c r="D21" s="18" t="s">
        <v>119</v>
      </c>
      <c r="E21" s="18" t="s">
        <v>113</v>
      </c>
      <c r="F21" s="18" t="s">
        <v>114</v>
      </c>
      <c r="G21" s="18" t="s">
        <v>131</v>
      </c>
    </row>
    <row r="22" spans="1:7" ht="15.95" customHeight="1" x14ac:dyDescent="0.2">
      <c r="A22" s="19" t="s">
        <v>172</v>
      </c>
      <c r="B22" s="20" t="s">
        <v>173</v>
      </c>
      <c r="C22" s="18" t="s">
        <v>147</v>
      </c>
      <c r="D22" s="18" t="s">
        <v>119</v>
      </c>
      <c r="E22" s="18" t="s">
        <v>113</v>
      </c>
      <c r="F22" s="18" t="s">
        <v>114</v>
      </c>
      <c r="G22" s="18" t="s">
        <v>115</v>
      </c>
    </row>
    <row r="23" spans="1:7" ht="15.95" customHeight="1" x14ac:dyDescent="0.2">
      <c r="A23" s="19" t="s">
        <v>174</v>
      </c>
      <c r="B23" s="20" t="s">
        <v>175</v>
      </c>
      <c r="C23" s="18" t="s">
        <v>176</v>
      </c>
      <c r="D23" s="18" t="s">
        <v>119</v>
      </c>
      <c r="E23" s="18" t="s">
        <v>113</v>
      </c>
      <c r="F23" s="18" t="s">
        <v>114</v>
      </c>
      <c r="G23" s="18" t="s">
        <v>131</v>
      </c>
    </row>
    <row r="24" spans="1:7" ht="15.95" customHeight="1" x14ac:dyDescent="0.2">
      <c r="A24" s="19" t="s">
        <v>177</v>
      </c>
      <c r="B24" s="20" t="s">
        <v>178</v>
      </c>
      <c r="C24" s="18" t="s">
        <v>141</v>
      </c>
      <c r="D24" s="18" t="s">
        <v>119</v>
      </c>
      <c r="E24" s="18" t="s">
        <v>113</v>
      </c>
      <c r="F24" s="18" t="s">
        <v>114</v>
      </c>
      <c r="G24" s="18" t="s">
        <v>127</v>
      </c>
    </row>
    <row r="25" spans="1:7" ht="15.95" customHeight="1" x14ac:dyDescent="0.2">
      <c r="A25" s="19" t="s">
        <v>179</v>
      </c>
      <c r="B25" s="20" t="s">
        <v>180</v>
      </c>
      <c r="C25" s="18" t="s">
        <v>181</v>
      </c>
      <c r="D25" s="18" t="s">
        <v>119</v>
      </c>
      <c r="E25" s="18" t="s">
        <v>113</v>
      </c>
      <c r="F25" s="18" t="s">
        <v>114</v>
      </c>
      <c r="G25" s="18" t="s">
        <v>144</v>
      </c>
    </row>
    <row r="26" spans="1:7" ht="30.95" customHeight="1" x14ac:dyDescent="0.2">
      <c r="A26" s="19" t="s">
        <v>182</v>
      </c>
      <c r="B26" s="20" t="s">
        <v>183</v>
      </c>
      <c r="C26" s="18" t="s">
        <v>184</v>
      </c>
      <c r="D26" s="18" t="s">
        <v>119</v>
      </c>
      <c r="E26" s="18" t="s">
        <v>113</v>
      </c>
      <c r="F26" s="18" t="s">
        <v>114</v>
      </c>
      <c r="G26" s="18" t="s">
        <v>185</v>
      </c>
    </row>
    <row r="27" spans="1:7" ht="15.95" customHeight="1" x14ac:dyDescent="0.2">
      <c r="A27" s="19" t="s">
        <v>186</v>
      </c>
      <c r="B27" s="20" t="s">
        <v>187</v>
      </c>
      <c r="C27" s="18" t="s">
        <v>147</v>
      </c>
      <c r="D27" s="18" t="s">
        <v>112</v>
      </c>
      <c r="E27" s="18" t="s">
        <v>113</v>
      </c>
      <c r="F27" s="18" t="s">
        <v>114</v>
      </c>
      <c r="G27" s="18" t="s">
        <v>115</v>
      </c>
    </row>
    <row r="28" spans="1:7" ht="30.95" customHeight="1" x14ac:dyDescent="0.2">
      <c r="A28" s="19" t="s">
        <v>188</v>
      </c>
      <c r="B28" s="20" t="s">
        <v>189</v>
      </c>
      <c r="C28" s="18" t="s">
        <v>190</v>
      </c>
      <c r="D28" s="18" t="s">
        <v>119</v>
      </c>
      <c r="E28" s="18" t="s">
        <v>113</v>
      </c>
      <c r="F28" s="18" t="s">
        <v>126</v>
      </c>
      <c r="G28" s="18" t="s">
        <v>115</v>
      </c>
    </row>
    <row r="29" spans="1:7" ht="15.95" customHeight="1" x14ac:dyDescent="0.2">
      <c r="A29" s="19" t="s">
        <v>191</v>
      </c>
      <c r="B29" s="20" t="s">
        <v>192</v>
      </c>
      <c r="C29" s="18" t="s">
        <v>193</v>
      </c>
      <c r="D29" s="18" t="s">
        <v>119</v>
      </c>
      <c r="E29" s="18" t="s">
        <v>113</v>
      </c>
      <c r="F29" s="18" t="s">
        <v>114</v>
      </c>
      <c r="G29" s="18" t="s">
        <v>194</v>
      </c>
    </row>
    <row r="30" spans="1:7" ht="15.95" customHeight="1" x14ac:dyDescent="0.2">
      <c r="A30" s="19" t="s">
        <v>195</v>
      </c>
      <c r="B30" s="20" t="s">
        <v>196</v>
      </c>
      <c r="C30" s="18" t="s">
        <v>197</v>
      </c>
      <c r="D30" s="18" t="s">
        <v>119</v>
      </c>
      <c r="E30" s="18" t="s">
        <v>113</v>
      </c>
      <c r="F30" s="18" t="s">
        <v>114</v>
      </c>
      <c r="G30" s="18" t="s">
        <v>194</v>
      </c>
    </row>
    <row r="31" spans="1:7" ht="30.95" customHeight="1" x14ac:dyDescent="0.2">
      <c r="A31" s="19" t="s">
        <v>198</v>
      </c>
      <c r="B31" s="20" t="s">
        <v>199</v>
      </c>
      <c r="C31" s="18" t="s">
        <v>200</v>
      </c>
      <c r="D31" s="18" t="s">
        <v>112</v>
      </c>
      <c r="E31" s="18" t="s">
        <v>113</v>
      </c>
      <c r="F31" s="18" t="s">
        <v>114</v>
      </c>
      <c r="G31" s="18" t="s">
        <v>185</v>
      </c>
    </row>
    <row r="32" spans="1:7" ht="15.95" customHeight="1" x14ac:dyDescent="0.2">
      <c r="A32" s="19" t="s">
        <v>201</v>
      </c>
      <c r="B32" s="20" t="s">
        <v>202</v>
      </c>
      <c r="C32" s="18" t="s">
        <v>176</v>
      </c>
      <c r="D32" s="18" t="s">
        <v>119</v>
      </c>
      <c r="E32" s="18" t="s">
        <v>113</v>
      </c>
      <c r="F32" s="18" t="s">
        <v>114</v>
      </c>
      <c r="G32" s="18" t="s">
        <v>131</v>
      </c>
    </row>
    <row r="33" spans="1:7" ht="15.95" customHeight="1" x14ac:dyDescent="0.2">
      <c r="A33" s="19" t="s">
        <v>203</v>
      </c>
      <c r="B33" s="20" t="s">
        <v>204</v>
      </c>
      <c r="C33" s="18" t="s">
        <v>205</v>
      </c>
      <c r="D33" s="18" t="s">
        <v>112</v>
      </c>
      <c r="E33" s="18" t="s">
        <v>113</v>
      </c>
      <c r="F33" s="18" t="s">
        <v>114</v>
      </c>
      <c r="G33" s="18" t="s">
        <v>131</v>
      </c>
    </row>
    <row r="34" spans="1:7" ht="15.95" customHeight="1" x14ac:dyDescent="0.2">
      <c r="A34" s="19" t="s">
        <v>206</v>
      </c>
      <c r="B34" s="20" t="s">
        <v>207</v>
      </c>
      <c r="C34" s="18" t="s">
        <v>208</v>
      </c>
      <c r="D34" s="18" t="s">
        <v>119</v>
      </c>
      <c r="E34" s="18" t="s">
        <v>113</v>
      </c>
      <c r="F34" s="18" t="s">
        <v>114</v>
      </c>
      <c r="G34" s="18" t="s">
        <v>99</v>
      </c>
    </row>
    <row r="35" spans="1:7" ht="30.95" customHeight="1" x14ac:dyDescent="0.2">
      <c r="A35" s="19" t="s">
        <v>209</v>
      </c>
      <c r="B35" s="20" t="s">
        <v>210</v>
      </c>
      <c r="C35" s="18" t="s">
        <v>200</v>
      </c>
      <c r="D35" s="18" t="s">
        <v>119</v>
      </c>
      <c r="E35" s="18" t="s">
        <v>113</v>
      </c>
      <c r="F35" s="18" t="s">
        <v>114</v>
      </c>
      <c r="G35" s="18" t="s">
        <v>185</v>
      </c>
    </row>
    <row r="36" spans="1:7" ht="15.95" customHeight="1" x14ac:dyDescent="0.2">
      <c r="A36" s="19" t="s">
        <v>211</v>
      </c>
      <c r="B36" s="20" t="s">
        <v>212</v>
      </c>
      <c r="C36" s="18" t="s">
        <v>176</v>
      </c>
      <c r="D36" s="18" t="s">
        <v>119</v>
      </c>
      <c r="E36" s="18" t="s">
        <v>113</v>
      </c>
      <c r="F36" s="18" t="s">
        <v>114</v>
      </c>
      <c r="G36" s="18" t="s">
        <v>131</v>
      </c>
    </row>
    <row r="37" spans="1:7" ht="15.95" customHeight="1" x14ac:dyDescent="0.2">
      <c r="A37" s="19" t="s">
        <v>213</v>
      </c>
      <c r="B37" s="20" t="s">
        <v>214</v>
      </c>
      <c r="C37" s="18" t="s">
        <v>215</v>
      </c>
      <c r="D37" s="18" t="s">
        <v>119</v>
      </c>
      <c r="E37" s="18" t="s">
        <v>113</v>
      </c>
      <c r="F37" s="18" t="s">
        <v>114</v>
      </c>
      <c r="G37" s="18" t="s">
        <v>216</v>
      </c>
    </row>
    <row r="38" spans="1:7" ht="15.95" customHeight="1" x14ac:dyDescent="0.2">
      <c r="A38" s="19" t="s">
        <v>217</v>
      </c>
      <c r="B38" s="20" t="s">
        <v>218</v>
      </c>
      <c r="C38" s="18" t="s">
        <v>219</v>
      </c>
      <c r="D38" s="18" t="s">
        <v>119</v>
      </c>
      <c r="E38" s="18" t="s">
        <v>113</v>
      </c>
      <c r="F38" s="18" t="s">
        <v>114</v>
      </c>
      <c r="G38" s="18" t="s">
        <v>220</v>
      </c>
    </row>
    <row r="39" spans="1:7" ht="15.95" customHeight="1" x14ac:dyDescent="0.2">
      <c r="A39" s="19" t="s">
        <v>221</v>
      </c>
      <c r="B39" s="20" t="s">
        <v>222</v>
      </c>
      <c r="C39" s="18" t="s">
        <v>176</v>
      </c>
      <c r="D39" s="18" t="s">
        <v>119</v>
      </c>
      <c r="E39" s="18" t="s">
        <v>113</v>
      </c>
      <c r="F39" s="18" t="s">
        <v>114</v>
      </c>
      <c r="G39" s="18" t="s">
        <v>131</v>
      </c>
    </row>
    <row r="40" spans="1:7" ht="30.95" customHeight="1" x14ac:dyDescent="0.2">
      <c r="A40" s="19" t="s">
        <v>223</v>
      </c>
      <c r="B40" s="20" t="s">
        <v>224</v>
      </c>
      <c r="C40" s="18" t="s">
        <v>168</v>
      </c>
      <c r="D40" s="18" t="s">
        <v>119</v>
      </c>
      <c r="E40" s="18" t="s">
        <v>113</v>
      </c>
      <c r="F40" s="18" t="s">
        <v>114</v>
      </c>
      <c r="G40" s="18" t="s">
        <v>225</v>
      </c>
    </row>
    <row r="41" spans="1:7" ht="15.95" customHeight="1" x14ac:dyDescent="0.2">
      <c r="A41" s="19" t="s">
        <v>226</v>
      </c>
      <c r="B41" s="20" t="s">
        <v>227</v>
      </c>
      <c r="C41" s="18" t="s">
        <v>200</v>
      </c>
      <c r="D41" s="18" t="s">
        <v>119</v>
      </c>
      <c r="E41" s="18" t="s">
        <v>113</v>
      </c>
      <c r="F41" s="18" t="s">
        <v>114</v>
      </c>
      <c r="G41" s="18" t="s">
        <v>216</v>
      </c>
    </row>
    <row r="42" spans="1:7" ht="15.95" customHeight="1" x14ac:dyDescent="0.2">
      <c r="A42" s="19" t="s">
        <v>228</v>
      </c>
      <c r="B42" s="20" t="s">
        <v>229</v>
      </c>
      <c r="C42" s="18" t="s">
        <v>176</v>
      </c>
      <c r="D42" s="18" t="s">
        <v>119</v>
      </c>
      <c r="E42" s="18" t="s">
        <v>113</v>
      </c>
      <c r="F42" s="18" t="s">
        <v>114</v>
      </c>
      <c r="G42" s="18" t="s">
        <v>131</v>
      </c>
    </row>
    <row r="43" spans="1:7" ht="15.95" customHeight="1" x14ac:dyDescent="0.2">
      <c r="A43" s="19" t="s">
        <v>230</v>
      </c>
      <c r="B43" s="20" t="s">
        <v>231</v>
      </c>
      <c r="C43" s="18" t="s">
        <v>147</v>
      </c>
      <c r="D43" s="18" t="s">
        <v>112</v>
      </c>
      <c r="E43" s="18" t="s">
        <v>113</v>
      </c>
      <c r="F43" s="18" t="s">
        <v>114</v>
      </c>
      <c r="G43" s="18" t="s">
        <v>115</v>
      </c>
    </row>
    <row r="44" spans="1:7" ht="15.95" customHeight="1" x14ac:dyDescent="0.2">
      <c r="A44" s="19" t="s">
        <v>232</v>
      </c>
      <c r="B44" s="20" t="s">
        <v>233</v>
      </c>
      <c r="C44" s="18" t="s">
        <v>234</v>
      </c>
      <c r="D44" s="18" t="s">
        <v>119</v>
      </c>
      <c r="E44" s="18" t="s">
        <v>113</v>
      </c>
      <c r="F44" s="18" t="s">
        <v>114</v>
      </c>
      <c r="G44" s="18" t="s">
        <v>93</v>
      </c>
    </row>
    <row r="45" spans="1:7" ht="15.95" customHeight="1" x14ac:dyDescent="0.2">
      <c r="A45" s="19" t="s">
        <v>235</v>
      </c>
      <c r="B45" s="20" t="s">
        <v>236</v>
      </c>
      <c r="C45" s="18" t="s">
        <v>193</v>
      </c>
      <c r="D45" s="18" t="s">
        <v>119</v>
      </c>
      <c r="E45" s="18" t="s">
        <v>113</v>
      </c>
      <c r="F45" s="18" t="s">
        <v>114</v>
      </c>
      <c r="G45" s="18" t="s">
        <v>68</v>
      </c>
    </row>
    <row r="46" spans="1:7" ht="15.95" customHeight="1" x14ac:dyDescent="0.2">
      <c r="A46" s="19" t="s">
        <v>237</v>
      </c>
      <c r="B46" s="20" t="s">
        <v>238</v>
      </c>
      <c r="C46" s="18" t="s">
        <v>239</v>
      </c>
      <c r="D46" s="18" t="s">
        <v>119</v>
      </c>
      <c r="E46" s="18" t="s">
        <v>113</v>
      </c>
      <c r="F46" s="18" t="s">
        <v>114</v>
      </c>
      <c r="G46" s="18" t="s">
        <v>144</v>
      </c>
    </row>
    <row r="47" spans="1:7" ht="15.95" customHeight="1" x14ac:dyDescent="0.2">
      <c r="A47" s="19" t="s">
        <v>240</v>
      </c>
      <c r="B47" s="20" t="s">
        <v>241</v>
      </c>
      <c r="C47" s="18" t="s">
        <v>242</v>
      </c>
      <c r="D47" s="18" t="s">
        <v>119</v>
      </c>
      <c r="E47" s="18" t="s">
        <v>113</v>
      </c>
      <c r="F47" s="18" t="s">
        <v>114</v>
      </c>
      <c r="G47" s="18" t="s">
        <v>68</v>
      </c>
    </row>
    <row r="48" spans="1:7" ht="15.95" customHeight="1" x14ac:dyDescent="0.2">
      <c r="A48" s="19" t="s">
        <v>243</v>
      </c>
      <c r="B48" s="20" t="s">
        <v>244</v>
      </c>
      <c r="C48" s="18" t="s">
        <v>245</v>
      </c>
      <c r="D48" s="18" t="s">
        <v>119</v>
      </c>
      <c r="E48" s="18" t="s">
        <v>113</v>
      </c>
      <c r="F48" s="18" t="s">
        <v>114</v>
      </c>
      <c r="G48" s="18" t="s">
        <v>93</v>
      </c>
    </row>
    <row r="49" spans="1:7" ht="15.95" customHeight="1" x14ac:dyDescent="0.2">
      <c r="A49" s="19" t="s">
        <v>246</v>
      </c>
      <c r="B49" s="20" t="s">
        <v>247</v>
      </c>
      <c r="C49" s="18" t="s">
        <v>248</v>
      </c>
      <c r="D49" s="18" t="s">
        <v>119</v>
      </c>
      <c r="E49" s="18" t="s">
        <v>249</v>
      </c>
      <c r="F49" s="18" t="s">
        <v>114</v>
      </c>
      <c r="G49" s="18" t="s">
        <v>250</v>
      </c>
    </row>
    <row r="50" spans="1:7" ht="15.95" customHeight="1" x14ac:dyDescent="0.2">
      <c r="A50" s="19" t="s">
        <v>251</v>
      </c>
      <c r="B50" s="20" t="s">
        <v>252</v>
      </c>
      <c r="C50" s="18" t="s">
        <v>253</v>
      </c>
      <c r="D50" s="18" t="s">
        <v>119</v>
      </c>
      <c r="E50" s="18" t="s">
        <v>249</v>
      </c>
      <c r="F50" s="18" t="s">
        <v>126</v>
      </c>
      <c r="G50" s="18" t="s">
        <v>93</v>
      </c>
    </row>
    <row r="51" spans="1:7" ht="30.95" customHeight="1" x14ac:dyDescent="0.2">
      <c r="A51" s="19" t="s">
        <v>254</v>
      </c>
      <c r="B51" s="20" t="s">
        <v>255</v>
      </c>
      <c r="C51" s="18" t="s">
        <v>147</v>
      </c>
      <c r="D51" s="18" t="s">
        <v>112</v>
      </c>
      <c r="E51" s="18" t="s">
        <v>249</v>
      </c>
      <c r="F51" s="18" t="s">
        <v>114</v>
      </c>
      <c r="G51" s="18" t="s">
        <v>115</v>
      </c>
    </row>
  </sheetData>
  <phoneticPr fontId="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8"/>
  <sheetViews>
    <sheetView workbookViewId="0"/>
  </sheetViews>
  <sheetFormatPr defaultColWidth="14" defaultRowHeight="12.75" x14ac:dyDescent="0.2"/>
  <cols>
    <col min="1" max="1" width="15" customWidth="1"/>
    <col min="2" max="2" width="96" customWidth="1"/>
    <col min="3" max="3" width="11" customWidth="1"/>
    <col min="4" max="4" width="20" customWidth="1"/>
    <col min="5" max="5" width="22" customWidth="1"/>
    <col min="6" max="6" width="13" customWidth="1"/>
    <col min="7" max="7" width="20" customWidth="1"/>
  </cols>
  <sheetData>
    <row r="1" spans="1:7" ht="15.95" customHeight="1" x14ac:dyDescent="0.2">
      <c r="A1" s="23" t="s">
        <v>102</v>
      </c>
      <c r="B1" s="21" t="s">
        <v>103</v>
      </c>
      <c r="C1" s="22" t="s">
        <v>104</v>
      </c>
      <c r="D1" s="22" t="s">
        <v>105</v>
      </c>
      <c r="E1" s="22" t="s">
        <v>106</v>
      </c>
      <c r="F1" s="22" t="s">
        <v>107</v>
      </c>
      <c r="G1" s="22" t="s">
        <v>108</v>
      </c>
    </row>
    <row r="2" spans="1:7" ht="15.95" customHeight="1" x14ac:dyDescent="0.25">
      <c r="A2" s="24" t="s">
        <v>256</v>
      </c>
      <c r="B2" s="25" t="s">
        <v>257</v>
      </c>
      <c r="C2" s="24" t="s">
        <v>184</v>
      </c>
      <c r="D2" s="24" t="s">
        <v>124</v>
      </c>
      <c r="E2" s="24" t="s">
        <v>120</v>
      </c>
      <c r="F2" s="24" t="s">
        <v>114</v>
      </c>
      <c r="G2" s="24" t="s">
        <v>121</v>
      </c>
    </row>
    <row r="3" spans="1:7" ht="15.95" customHeight="1" x14ac:dyDescent="0.25">
      <c r="A3" s="24" t="s">
        <v>258</v>
      </c>
      <c r="B3" s="25" t="s">
        <v>259</v>
      </c>
      <c r="C3" s="24" t="s">
        <v>141</v>
      </c>
      <c r="D3" s="24" t="s">
        <v>119</v>
      </c>
      <c r="E3" s="24" t="s">
        <v>125</v>
      </c>
      <c r="F3" s="24" t="s">
        <v>114</v>
      </c>
      <c r="G3" s="24" t="s">
        <v>144</v>
      </c>
    </row>
    <row r="4" spans="1:7" ht="15.95" customHeight="1" x14ac:dyDescent="0.25">
      <c r="A4" s="24" t="s">
        <v>158</v>
      </c>
      <c r="B4" s="25" t="s">
        <v>159</v>
      </c>
      <c r="C4" s="24" t="s">
        <v>147</v>
      </c>
      <c r="D4" s="24" t="s">
        <v>119</v>
      </c>
      <c r="E4" s="24" t="s">
        <v>125</v>
      </c>
      <c r="F4" s="24" t="s">
        <v>114</v>
      </c>
      <c r="G4" s="24" t="s">
        <v>115</v>
      </c>
    </row>
    <row r="5" spans="1:7" ht="30.95" customHeight="1" x14ac:dyDescent="0.25">
      <c r="A5" s="24" t="s">
        <v>145</v>
      </c>
      <c r="B5" s="25" t="s">
        <v>146</v>
      </c>
      <c r="C5" s="24" t="s">
        <v>147</v>
      </c>
      <c r="D5" s="24" t="s">
        <v>119</v>
      </c>
      <c r="E5" s="24" t="s">
        <v>125</v>
      </c>
      <c r="F5" s="24" t="s">
        <v>114</v>
      </c>
      <c r="G5" s="24" t="s">
        <v>115</v>
      </c>
    </row>
    <row r="6" spans="1:7" ht="30.95" customHeight="1" x14ac:dyDescent="0.25">
      <c r="A6" s="24" t="s">
        <v>152</v>
      </c>
      <c r="B6" s="25" t="s">
        <v>153</v>
      </c>
      <c r="C6" s="24" t="s">
        <v>141</v>
      </c>
      <c r="D6" s="24" t="s">
        <v>119</v>
      </c>
      <c r="E6" s="24" t="s">
        <v>125</v>
      </c>
      <c r="F6" s="24" t="s">
        <v>114</v>
      </c>
      <c r="G6" s="24" t="s">
        <v>144</v>
      </c>
    </row>
    <row r="7" spans="1:7" ht="15.95" customHeight="1" x14ac:dyDescent="0.25">
      <c r="A7" s="24" t="s">
        <v>235</v>
      </c>
      <c r="B7" s="25" t="s">
        <v>236</v>
      </c>
      <c r="C7" s="24" t="s">
        <v>193</v>
      </c>
      <c r="D7" s="24" t="s">
        <v>119</v>
      </c>
      <c r="E7" s="24" t="s">
        <v>113</v>
      </c>
      <c r="F7" s="24" t="s">
        <v>114</v>
      </c>
      <c r="G7" s="24" t="s">
        <v>68</v>
      </c>
    </row>
    <row r="8" spans="1:7" ht="15.95" customHeight="1" x14ac:dyDescent="0.25">
      <c r="A8" s="24" t="s">
        <v>156</v>
      </c>
      <c r="B8" s="25" t="s">
        <v>157</v>
      </c>
      <c r="C8" s="24" t="s">
        <v>141</v>
      </c>
      <c r="D8" s="24" t="s">
        <v>119</v>
      </c>
      <c r="E8" s="24" t="s">
        <v>125</v>
      </c>
      <c r="F8" s="24" t="s">
        <v>114</v>
      </c>
      <c r="G8" s="24" t="s">
        <v>144</v>
      </c>
    </row>
    <row r="9" spans="1:7" ht="15.95" customHeight="1" x14ac:dyDescent="0.25">
      <c r="A9" s="24" t="s">
        <v>154</v>
      </c>
      <c r="B9" s="25" t="s">
        <v>155</v>
      </c>
      <c r="C9" s="24" t="s">
        <v>141</v>
      </c>
      <c r="D9" s="24" t="s">
        <v>119</v>
      </c>
      <c r="E9" s="24" t="s">
        <v>125</v>
      </c>
      <c r="F9" s="24" t="s">
        <v>114</v>
      </c>
      <c r="G9" s="24" t="s">
        <v>144</v>
      </c>
    </row>
    <row r="10" spans="1:7" ht="15.95" customHeight="1" x14ac:dyDescent="0.25">
      <c r="A10" s="24" t="s">
        <v>142</v>
      </c>
      <c r="B10" s="25" t="s">
        <v>143</v>
      </c>
      <c r="C10" s="24" t="s">
        <v>141</v>
      </c>
      <c r="D10" s="24" t="s">
        <v>119</v>
      </c>
      <c r="E10" s="24" t="s">
        <v>125</v>
      </c>
      <c r="F10" s="24" t="s">
        <v>114</v>
      </c>
      <c r="G10" s="24" t="s">
        <v>144</v>
      </c>
    </row>
    <row r="11" spans="1:7" ht="15.95" customHeight="1" x14ac:dyDescent="0.25">
      <c r="A11" s="24" t="s">
        <v>260</v>
      </c>
      <c r="B11" s="25" t="s">
        <v>261</v>
      </c>
      <c r="C11" s="24" t="s">
        <v>200</v>
      </c>
      <c r="D11" s="24" t="s">
        <v>119</v>
      </c>
      <c r="E11" s="24" t="s">
        <v>113</v>
      </c>
      <c r="F11" s="24" t="s">
        <v>114</v>
      </c>
      <c r="G11" s="24" t="s">
        <v>216</v>
      </c>
    </row>
    <row r="12" spans="1:7" ht="15.95" customHeight="1" x14ac:dyDescent="0.25">
      <c r="A12" s="24" t="s">
        <v>262</v>
      </c>
      <c r="B12" s="25" t="s">
        <v>263</v>
      </c>
      <c r="C12" s="24" t="s">
        <v>141</v>
      </c>
      <c r="D12" s="24" t="s">
        <v>119</v>
      </c>
      <c r="E12" s="24" t="s">
        <v>125</v>
      </c>
      <c r="F12" s="24" t="s">
        <v>114</v>
      </c>
      <c r="G12" s="24" t="s">
        <v>127</v>
      </c>
    </row>
    <row r="13" spans="1:7" ht="15.95" customHeight="1" x14ac:dyDescent="0.25">
      <c r="A13" s="24" t="s">
        <v>139</v>
      </c>
      <c r="B13" s="25" t="s">
        <v>140</v>
      </c>
      <c r="C13" s="24" t="s">
        <v>141</v>
      </c>
      <c r="D13" s="24" t="s">
        <v>119</v>
      </c>
      <c r="E13" s="24" t="s">
        <v>125</v>
      </c>
      <c r="F13" s="24" t="s">
        <v>114</v>
      </c>
      <c r="G13" s="24" t="s">
        <v>127</v>
      </c>
    </row>
    <row r="14" spans="1:7" ht="15.95" customHeight="1" x14ac:dyDescent="0.25">
      <c r="A14" s="24" t="s">
        <v>237</v>
      </c>
      <c r="B14" s="25" t="s">
        <v>238</v>
      </c>
      <c r="C14" s="24" t="s">
        <v>239</v>
      </c>
      <c r="D14" s="24" t="s">
        <v>119</v>
      </c>
      <c r="E14" s="24" t="s">
        <v>113</v>
      </c>
      <c r="F14" s="24" t="s">
        <v>114</v>
      </c>
      <c r="G14" s="24" t="s">
        <v>144</v>
      </c>
    </row>
    <row r="15" spans="1:7" ht="15.95" customHeight="1" x14ac:dyDescent="0.25">
      <c r="A15" s="24" t="s">
        <v>240</v>
      </c>
      <c r="B15" s="25" t="s">
        <v>241</v>
      </c>
      <c r="C15" s="24" t="s">
        <v>242</v>
      </c>
      <c r="D15" s="24" t="s">
        <v>119</v>
      </c>
      <c r="E15" s="24" t="s">
        <v>113</v>
      </c>
      <c r="F15" s="24" t="s">
        <v>114</v>
      </c>
      <c r="G15" s="24" t="s">
        <v>68</v>
      </c>
    </row>
    <row r="16" spans="1:7" ht="15.95" customHeight="1" x14ac:dyDescent="0.25">
      <c r="A16" s="24" t="s">
        <v>243</v>
      </c>
      <c r="B16" s="25" t="s">
        <v>244</v>
      </c>
      <c r="C16" s="24" t="s">
        <v>245</v>
      </c>
      <c r="D16" s="24" t="s">
        <v>119</v>
      </c>
      <c r="E16" s="24" t="s">
        <v>113</v>
      </c>
      <c r="F16" s="24" t="s">
        <v>114</v>
      </c>
      <c r="G16" s="24" t="s">
        <v>93</v>
      </c>
    </row>
    <row r="17" spans="1:7" ht="15.95" customHeight="1" x14ac:dyDescent="0.25">
      <c r="A17" s="24" t="s">
        <v>264</v>
      </c>
      <c r="B17" s="25" t="s">
        <v>265</v>
      </c>
      <c r="C17" s="24" t="s">
        <v>266</v>
      </c>
      <c r="D17" s="24" t="s">
        <v>119</v>
      </c>
      <c r="E17" s="24" t="s">
        <v>113</v>
      </c>
      <c r="F17" s="24" t="s">
        <v>114</v>
      </c>
      <c r="G17" s="24" t="s">
        <v>216</v>
      </c>
    </row>
    <row r="18" spans="1:7" ht="15.95" customHeight="1" x14ac:dyDescent="0.25">
      <c r="A18" s="24" t="s">
        <v>267</v>
      </c>
      <c r="B18" s="25" t="s">
        <v>268</v>
      </c>
      <c r="C18" s="24" t="s">
        <v>215</v>
      </c>
      <c r="D18" s="24" t="s">
        <v>119</v>
      </c>
      <c r="E18" s="24" t="s">
        <v>113</v>
      </c>
      <c r="F18" s="24" t="s">
        <v>114</v>
      </c>
      <c r="G18" s="24" t="s">
        <v>216</v>
      </c>
    </row>
    <row r="19" spans="1:7" ht="15.95" customHeight="1" x14ac:dyDescent="0.25">
      <c r="A19" s="24" t="s">
        <v>232</v>
      </c>
      <c r="B19" s="25" t="s">
        <v>233</v>
      </c>
      <c r="C19" s="24" t="s">
        <v>234</v>
      </c>
      <c r="D19" s="24" t="s">
        <v>119</v>
      </c>
      <c r="E19" s="24" t="s">
        <v>113</v>
      </c>
      <c r="F19" s="24" t="s">
        <v>114</v>
      </c>
      <c r="G19" s="24" t="s">
        <v>93</v>
      </c>
    </row>
    <row r="20" spans="1:7" ht="15.95" customHeight="1" x14ac:dyDescent="0.25">
      <c r="A20" s="24" t="s">
        <v>269</v>
      </c>
      <c r="B20" s="25" t="s">
        <v>270</v>
      </c>
      <c r="C20" s="24" t="s">
        <v>138</v>
      </c>
      <c r="D20" s="24" t="s">
        <v>119</v>
      </c>
      <c r="E20" s="24" t="s">
        <v>113</v>
      </c>
      <c r="F20" s="24" t="s">
        <v>114</v>
      </c>
      <c r="G20" s="24" t="s">
        <v>121</v>
      </c>
    </row>
    <row r="21" spans="1:7" ht="30.95" customHeight="1" x14ac:dyDescent="0.25">
      <c r="A21" s="24" t="s">
        <v>271</v>
      </c>
      <c r="B21" s="25" t="s">
        <v>272</v>
      </c>
      <c r="C21" s="24" t="s">
        <v>184</v>
      </c>
      <c r="D21" s="24" t="s">
        <v>119</v>
      </c>
      <c r="E21" s="24" t="s">
        <v>120</v>
      </c>
      <c r="F21" s="24" t="s">
        <v>114</v>
      </c>
      <c r="G21" s="24" t="s">
        <v>121</v>
      </c>
    </row>
    <row r="22" spans="1:7" ht="15.95" customHeight="1" x14ac:dyDescent="0.25">
      <c r="A22" s="24" t="s">
        <v>273</v>
      </c>
      <c r="B22" s="25" t="s">
        <v>274</v>
      </c>
      <c r="C22" s="24" t="s">
        <v>138</v>
      </c>
      <c r="D22" s="24" t="s">
        <v>119</v>
      </c>
      <c r="E22" s="24" t="s">
        <v>125</v>
      </c>
      <c r="F22" s="24" t="s">
        <v>114</v>
      </c>
      <c r="G22" s="24" t="s">
        <v>121</v>
      </c>
    </row>
    <row r="23" spans="1:7" ht="15.95" customHeight="1" x14ac:dyDescent="0.25">
      <c r="A23" s="24" t="s">
        <v>246</v>
      </c>
      <c r="B23" s="25" t="s">
        <v>247</v>
      </c>
      <c r="C23" s="24" t="s">
        <v>248</v>
      </c>
      <c r="D23" s="24" t="s">
        <v>119</v>
      </c>
      <c r="E23" s="24" t="s">
        <v>249</v>
      </c>
      <c r="F23" s="24" t="s">
        <v>114</v>
      </c>
      <c r="G23" s="24" t="s">
        <v>250</v>
      </c>
    </row>
    <row r="24" spans="1:7" ht="45.95" customHeight="1" x14ac:dyDescent="0.25">
      <c r="A24" s="24" t="s">
        <v>116</v>
      </c>
      <c r="B24" s="25" t="s">
        <v>117</v>
      </c>
      <c r="C24" s="24" t="s">
        <v>118</v>
      </c>
      <c r="D24" s="24" t="s">
        <v>119</v>
      </c>
      <c r="E24" s="24" t="s">
        <v>120</v>
      </c>
      <c r="F24" s="24" t="s">
        <v>114</v>
      </c>
      <c r="G24" s="24" t="s">
        <v>121</v>
      </c>
    </row>
    <row r="25" spans="1:7" ht="15.95" customHeight="1" x14ac:dyDescent="0.25">
      <c r="A25" s="24" t="s">
        <v>195</v>
      </c>
      <c r="B25" s="25" t="s">
        <v>196</v>
      </c>
      <c r="C25" s="24" t="s">
        <v>197</v>
      </c>
      <c r="D25" s="24" t="s">
        <v>119</v>
      </c>
      <c r="E25" s="24" t="s">
        <v>113</v>
      </c>
      <c r="F25" s="24" t="s">
        <v>114</v>
      </c>
      <c r="G25" s="24" t="s">
        <v>194</v>
      </c>
    </row>
    <row r="26" spans="1:7" ht="30.95" customHeight="1" x14ac:dyDescent="0.25">
      <c r="A26" s="24" t="s">
        <v>209</v>
      </c>
      <c r="B26" s="25" t="s">
        <v>210</v>
      </c>
      <c r="C26" s="24" t="s">
        <v>200</v>
      </c>
      <c r="D26" s="24" t="s">
        <v>119</v>
      </c>
      <c r="E26" s="24" t="s">
        <v>113</v>
      </c>
      <c r="F26" s="24" t="s">
        <v>114</v>
      </c>
      <c r="G26" s="24" t="s">
        <v>185</v>
      </c>
    </row>
    <row r="27" spans="1:7" ht="15.95" customHeight="1" x14ac:dyDescent="0.25">
      <c r="A27" s="24" t="s">
        <v>166</v>
      </c>
      <c r="B27" s="25" t="s">
        <v>167</v>
      </c>
      <c r="C27" s="24" t="s">
        <v>168</v>
      </c>
      <c r="D27" s="24" t="s">
        <v>119</v>
      </c>
      <c r="E27" s="24" t="s">
        <v>113</v>
      </c>
      <c r="F27" s="24" t="s">
        <v>114</v>
      </c>
      <c r="G27" s="24" t="s">
        <v>68</v>
      </c>
    </row>
    <row r="28" spans="1:7" ht="15.95" customHeight="1" x14ac:dyDescent="0.25">
      <c r="A28" s="24" t="s">
        <v>169</v>
      </c>
      <c r="B28" s="25" t="s">
        <v>170</v>
      </c>
      <c r="C28" s="24" t="s">
        <v>171</v>
      </c>
      <c r="D28" s="24" t="s">
        <v>119</v>
      </c>
      <c r="E28" s="24" t="s">
        <v>113</v>
      </c>
      <c r="F28" s="24" t="s">
        <v>114</v>
      </c>
      <c r="G28" s="24" t="s">
        <v>131</v>
      </c>
    </row>
    <row r="29" spans="1:7" ht="15.95" customHeight="1" x14ac:dyDescent="0.25">
      <c r="A29" s="24" t="s">
        <v>172</v>
      </c>
      <c r="B29" s="25" t="s">
        <v>173</v>
      </c>
      <c r="C29" s="24" t="s">
        <v>147</v>
      </c>
      <c r="D29" s="24" t="s">
        <v>119</v>
      </c>
      <c r="E29" s="24" t="s">
        <v>113</v>
      </c>
      <c r="F29" s="24" t="s">
        <v>114</v>
      </c>
      <c r="G29" s="24" t="s">
        <v>115</v>
      </c>
    </row>
    <row r="30" spans="1:7" ht="15.95" customHeight="1" x14ac:dyDescent="0.25">
      <c r="A30" s="24" t="s">
        <v>275</v>
      </c>
      <c r="B30" s="25" t="s">
        <v>276</v>
      </c>
      <c r="C30" s="24" t="s">
        <v>193</v>
      </c>
      <c r="D30" s="24" t="s">
        <v>119</v>
      </c>
      <c r="E30" s="24" t="s">
        <v>249</v>
      </c>
      <c r="F30" s="24" t="s">
        <v>114</v>
      </c>
      <c r="G30" s="24" t="s">
        <v>68</v>
      </c>
    </row>
    <row r="31" spans="1:7" ht="30.95" customHeight="1" x14ac:dyDescent="0.25">
      <c r="A31" s="24" t="s">
        <v>277</v>
      </c>
      <c r="B31" s="25" t="s">
        <v>278</v>
      </c>
      <c r="C31" s="24" t="s">
        <v>193</v>
      </c>
      <c r="D31" s="24" t="s">
        <v>119</v>
      </c>
      <c r="E31" s="24" t="s">
        <v>113</v>
      </c>
      <c r="F31" s="24" t="s">
        <v>114</v>
      </c>
      <c r="G31" s="24" t="s">
        <v>68</v>
      </c>
    </row>
    <row r="32" spans="1:7" ht="30.95" customHeight="1" x14ac:dyDescent="0.25">
      <c r="A32" s="24" t="s">
        <v>279</v>
      </c>
      <c r="B32" s="25" t="s">
        <v>280</v>
      </c>
      <c r="C32" s="24" t="s">
        <v>193</v>
      </c>
      <c r="D32" s="24" t="s">
        <v>119</v>
      </c>
      <c r="E32" s="24" t="s">
        <v>249</v>
      </c>
      <c r="F32" s="24" t="s">
        <v>114</v>
      </c>
      <c r="G32" s="24" t="s">
        <v>68</v>
      </c>
    </row>
    <row r="33" spans="1:7" ht="15.95" customHeight="1" x14ac:dyDescent="0.25">
      <c r="A33" s="24" t="s">
        <v>228</v>
      </c>
      <c r="B33" s="25" t="s">
        <v>229</v>
      </c>
      <c r="C33" s="24" t="s">
        <v>176</v>
      </c>
      <c r="D33" s="24" t="s">
        <v>119</v>
      </c>
      <c r="E33" s="24" t="s">
        <v>113</v>
      </c>
      <c r="F33" s="24" t="s">
        <v>114</v>
      </c>
      <c r="G33" s="24" t="s">
        <v>131</v>
      </c>
    </row>
    <row r="34" spans="1:7" ht="15.95" customHeight="1" x14ac:dyDescent="0.25">
      <c r="A34" s="24" t="s">
        <v>221</v>
      </c>
      <c r="B34" s="25" t="s">
        <v>222</v>
      </c>
      <c r="C34" s="24" t="s">
        <v>176</v>
      </c>
      <c r="D34" s="24" t="s">
        <v>119</v>
      </c>
      <c r="E34" s="24" t="s">
        <v>113</v>
      </c>
      <c r="F34" s="24" t="s">
        <v>114</v>
      </c>
      <c r="G34" s="24" t="s">
        <v>131</v>
      </c>
    </row>
    <row r="35" spans="1:7" ht="30.95" customHeight="1" x14ac:dyDescent="0.25">
      <c r="A35" s="24" t="s">
        <v>223</v>
      </c>
      <c r="B35" s="25" t="s">
        <v>224</v>
      </c>
      <c r="C35" s="24" t="s">
        <v>168</v>
      </c>
      <c r="D35" s="24" t="s">
        <v>119</v>
      </c>
      <c r="E35" s="24" t="s">
        <v>113</v>
      </c>
      <c r="F35" s="24" t="s">
        <v>114</v>
      </c>
      <c r="G35" s="24" t="s">
        <v>225</v>
      </c>
    </row>
    <row r="36" spans="1:7" ht="15.95" customHeight="1" x14ac:dyDescent="0.25">
      <c r="A36" s="24" t="s">
        <v>281</v>
      </c>
      <c r="B36" s="25" t="s">
        <v>282</v>
      </c>
      <c r="C36" s="24" t="s">
        <v>141</v>
      </c>
      <c r="D36" s="24" t="s">
        <v>119</v>
      </c>
      <c r="E36" s="24" t="s">
        <v>113</v>
      </c>
      <c r="F36" s="24" t="s">
        <v>114</v>
      </c>
      <c r="G36" s="24" t="s">
        <v>144</v>
      </c>
    </row>
    <row r="37" spans="1:7" ht="15.95" customHeight="1" x14ac:dyDescent="0.25">
      <c r="A37" s="24" t="s">
        <v>283</v>
      </c>
      <c r="B37" s="25" t="s">
        <v>284</v>
      </c>
      <c r="C37" s="24" t="s">
        <v>215</v>
      </c>
      <c r="D37" s="24" t="s">
        <v>119</v>
      </c>
      <c r="E37" s="24" t="s">
        <v>113</v>
      </c>
      <c r="F37" s="24" t="s">
        <v>114</v>
      </c>
      <c r="G37" s="24" t="s">
        <v>216</v>
      </c>
    </row>
    <row r="38" spans="1:7" ht="15.95" customHeight="1" x14ac:dyDescent="0.25">
      <c r="A38" s="24" t="s">
        <v>285</v>
      </c>
      <c r="B38" s="25" t="s">
        <v>286</v>
      </c>
      <c r="C38" s="24" t="s">
        <v>287</v>
      </c>
      <c r="D38" s="24" t="s">
        <v>119</v>
      </c>
      <c r="E38" s="24" t="s">
        <v>249</v>
      </c>
      <c r="F38" s="24" t="s">
        <v>114</v>
      </c>
      <c r="G38" s="24" t="s">
        <v>61</v>
      </c>
    </row>
    <row r="39" spans="1:7" ht="15.95" customHeight="1" x14ac:dyDescent="0.25">
      <c r="A39" s="24" t="s">
        <v>288</v>
      </c>
      <c r="B39" s="25" t="s">
        <v>289</v>
      </c>
      <c r="C39" s="24" t="s">
        <v>184</v>
      </c>
      <c r="D39" s="24" t="s">
        <v>119</v>
      </c>
      <c r="E39" s="24" t="s">
        <v>125</v>
      </c>
      <c r="F39" s="24" t="s">
        <v>114</v>
      </c>
      <c r="G39" s="24" t="s">
        <v>121</v>
      </c>
    </row>
    <row r="40" spans="1:7" ht="15.95" customHeight="1" x14ac:dyDescent="0.25">
      <c r="A40" s="24" t="s">
        <v>211</v>
      </c>
      <c r="B40" s="25" t="s">
        <v>212</v>
      </c>
      <c r="C40" s="24" t="s">
        <v>176</v>
      </c>
      <c r="D40" s="24" t="s">
        <v>119</v>
      </c>
      <c r="E40" s="24" t="s">
        <v>113</v>
      </c>
      <c r="F40" s="24" t="s">
        <v>114</v>
      </c>
      <c r="G40" s="24" t="s">
        <v>131</v>
      </c>
    </row>
    <row r="41" spans="1:7" ht="15.95" customHeight="1" x14ac:dyDescent="0.25">
      <c r="A41" s="24" t="s">
        <v>206</v>
      </c>
      <c r="B41" s="25" t="s">
        <v>207</v>
      </c>
      <c r="C41" s="24" t="s">
        <v>208</v>
      </c>
      <c r="D41" s="24" t="s">
        <v>119</v>
      </c>
      <c r="E41" s="24" t="s">
        <v>113</v>
      </c>
      <c r="F41" s="24" t="s">
        <v>114</v>
      </c>
      <c r="G41" s="24" t="s">
        <v>99</v>
      </c>
    </row>
    <row r="42" spans="1:7" ht="15.95" customHeight="1" x14ac:dyDescent="0.25">
      <c r="A42" s="24" t="s">
        <v>179</v>
      </c>
      <c r="B42" s="25" t="s">
        <v>180</v>
      </c>
      <c r="C42" s="24" t="s">
        <v>181</v>
      </c>
      <c r="D42" s="24" t="s">
        <v>119</v>
      </c>
      <c r="E42" s="24" t="s">
        <v>113</v>
      </c>
      <c r="F42" s="24" t="s">
        <v>114</v>
      </c>
      <c r="G42" s="24" t="s">
        <v>144</v>
      </c>
    </row>
    <row r="43" spans="1:7" ht="15.95" customHeight="1" x14ac:dyDescent="0.25">
      <c r="A43" s="24" t="s">
        <v>177</v>
      </c>
      <c r="B43" s="25" t="s">
        <v>178</v>
      </c>
      <c r="C43" s="24" t="s">
        <v>141</v>
      </c>
      <c r="D43" s="24" t="s">
        <v>119</v>
      </c>
      <c r="E43" s="24" t="s">
        <v>113</v>
      </c>
      <c r="F43" s="24" t="s">
        <v>114</v>
      </c>
      <c r="G43" s="24" t="s">
        <v>127</v>
      </c>
    </row>
    <row r="44" spans="1:7" ht="15.95" customHeight="1" x14ac:dyDescent="0.25">
      <c r="A44" s="24" t="s">
        <v>182</v>
      </c>
      <c r="B44" s="25" t="s">
        <v>183</v>
      </c>
      <c r="C44" s="24" t="s">
        <v>184</v>
      </c>
      <c r="D44" s="24" t="s">
        <v>119</v>
      </c>
      <c r="E44" s="24" t="s">
        <v>113</v>
      </c>
      <c r="F44" s="24" t="s">
        <v>114</v>
      </c>
      <c r="G44" s="24" t="s">
        <v>185</v>
      </c>
    </row>
    <row r="45" spans="1:7" ht="15.95" customHeight="1" x14ac:dyDescent="0.25">
      <c r="A45" s="24" t="s">
        <v>201</v>
      </c>
      <c r="B45" s="25" t="s">
        <v>202</v>
      </c>
      <c r="C45" s="24" t="s">
        <v>176</v>
      </c>
      <c r="D45" s="24" t="s">
        <v>119</v>
      </c>
      <c r="E45" s="24" t="s">
        <v>113</v>
      </c>
      <c r="F45" s="24" t="s">
        <v>114</v>
      </c>
      <c r="G45" s="24" t="s">
        <v>131</v>
      </c>
    </row>
    <row r="46" spans="1:7" ht="15.95" customHeight="1" x14ac:dyDescent="0.25">
      <c r="A46" s="24" t="s">
        <v>174</v>
      </c>
      <c r="B46" s="25" t="s">
        <v>175</v>
      </c>
      <c r="C46" s="24" t="s">
        <v>176</v>
      </c>
      <c r="D46" s="24" t="s">
        <v>119</v>
      </c>
      <c r="E46" s="24" t="s">
        <v>113</v>
      </c>
      <c r="F46" s="24" t="s">
        <v>114</v>
      </c>
      <c r="G46" s="24" t="s">
        <v>131</v>
      </c>
    </row>
    <row r="47" spans="1:7" ht="15.95" customHeight="1" x14ac:dyDescent="0.25">
      <c r="A47" s="24" t="s">
        <v>217</v>
      </c>
      <c r="B47" s="25" t="s">
        <v>218</v>
      </c>
      <c r="C47" s="24" t="s">
        <v>219</v>
      </c>
      <c r="D47" s="24" t="s">
        <v>119</v>
      </c>
      <c r="E47" s="24" t="s">
        <v>113</v>
      </c>
      <c r="F47" s="24" t="s">
        <v>114</v>
      </c>
      <c r="G47" s="24" t="s">
        <v>220</v>
      </c>
    </row>
    <row r="48" spans="1:7" ht="15.95" customHeight="1" x14ac:dyDescent="0.25">
      <c r="A48" s="24" t="s">
        <v>213</v>
      </c>
      <c r="B48" s="25" t="s">
        <v>214</v>
      </c>
      <c r="C48" s="24" t="s">
        <v>215</v>
      </c>
      <c r="D48" s="24" t="s">
        <v>119</v>
      </c>
      <c r="E48" s="24" t="s">
        <v>113</v>
      </c>
      <c r="F48" s="24" t="s">
        <v>114</v>
      </c>
      <c r="G48" s="24" t="s">
        <v>216</v>
      </c>
    </row>
    <row r="49" spans="1:7" ht="15.95" customHeight="1" x14ac:dyDescent="0.25">
      <c r="A49" s="24" t="s">
        <v>226</v>
      </c>
      <c r="B49" s="25" t="s">
        <v>227</v>
      </c>
      <c r="C49" s="24" t="s">
        <v>200</v>
      </c>
      <c r="D49" s="24" t="s">
        <v>119</v>
      </c>
      <c r="E49" s="24" t="s">
        <v>113</v>
      </c>
      <c r="F49" s="24" t="s">
        <v>114</v>
      </c>
      <c r="G49" s="24" t="s">
        <v>216</v>
      </c>
    </row>
    <row r="50" spans="1:7" ht="15.95" customHeight="1" x14ac:dyDescent="0.25">
      <c r="A50" s="24" t="s">
        <v>290</v>
      </c>
      <c r="B50" s="25" t="s">
        <v>291</v>
      </c>
      <c r="C50" s="24" t="s">
        <v>200</v>
      </c>
      <c r="D50" s="24" t="s">
        <v>119</v>
      </c>
      <c r="E50" s="24" t="s">
        <v>125</v>
      </c>
      <c r="F50" s="24" t="s">
        <v>114</v>
      </c>
      <c r="G50" s="24" t="s">
        <v>185</v>
      </c>
    </row>
    <row r="51" spans="1:7" ht="15.95" customHeight="1" x14ac:dyDescent="0.25">
      <c r="A51" s="24" t="s">
        <v>292</v>
      </c>
      <c r="B51" s="25" t="s">
        <v>293</v>
      </c>
      <c r="C51" s="24" t="s">
        <v>181</v>
      </c>
      <c r="D51" s="24" t="s">
        <v>119</v>
      </c>
      <c r="E51" s="24" t="s">
        <v>113</v>
      </c>
      <c r="F51" s="24" t="s">
        <v>114</v>
      </c>
      <c r="G51" s="24" t="s">
        <v>144</v>
      </c>
    </row>
    <row r="52" spans="1:7" ht="15.95" customHeight="1" x14ac:dyDescent="0.25">
      <c r="A52" s="24" t="s">
        <v>294</v>
      </c>
      <c r="B52" s="25" t="s">
        <v>295</v>
      </c>
      <c r="C52" s="24" t="s">
        <v>296</v>
      </c>
      <c r="D52" s="24" t="s">
        <v>119</v>
      </c>
      <c r="E52" s="24" t="s">
        <v>113</v>
      </c>
      <c r="F52" s="24" t="s">
        <v>114</v>
      </c>
      <c r="G52" s="24" t="s">
        <v>297</v>
      </c>
    </row>
    <row r="53" spans="1:7" ht="15.95" customHeight="1" x14ac:dyDescent="0.25">
      <c r="A53" s="24" t="s">
        <v>298</v>
      </c>
      <c r="B53" s="25" t="s">
        <v>299</v>
      </c>
      <c r="C53" s="24" t="s">
        <v>215</v>
      </c>
      <c r="D53" s="24" t="s">
        <v>119</v>
      </c>
      <c r="E53" s="24" t="s">
        <v>113</v>
      </c>
      <c r="F53" s="24" t="s">
        <v>114</v>
      </c>
      <c r="G53" s="24" t="s">
        <v>216</v>
      </c>
    </row>
    <row r="54" spans="1:7" ht="15.95" customHeight="1" x14ac:dyDescent="0.25">
      <c r="A54" s="24" t="s">
        <v>164</v>
      </c>
      <c r="B54" s="25" t="s">
        <v>165</v>
      </c>
      <c r="C54" s="24" t="s">
        <v>147</v>
      </c>
      <c r="D54" s="24" t="s">
        <v>112</v>
      </c>
      <c r="E54" s="24" t="s">
        <v>125</v>
      </c>
      <c r="F54" s="24" t="s">
        <v>114</v>
      </c>
      <c r="G54" s="24" t="s">
        <v>115</v>
      </c>
    </row>
    <row r="55" spans="1:7" ht="15.95" customHeight="1" x14ac:dyDescent="0.25">
      <c r="A55" s="24" t="s">
        <v>162</v>
      </c>
      <c r="B55" s="25" t="s">
        <v>163</v>
      </c>
      <c r="C55" s="24" t="s">
        <v>147</v>
      </c>
      <c r="D55" s="24" t="s">
        <v>112</v>
      </c>
      <c r="E55" s="24" t="s">
        <v>125</v>
      </c>
      <c r="F55" s="24" t="s">
        <v>114</v>
      </c>
      <c r="G55" s="24" t="s">
        <v>115</v>
      </c>
    </row>
    <row r="56" spans="1:7" ht="15.95" customHeight="1" x14ac:dyDescent="0.25">
      <c r="A56" s="24" t="s">
        <v>150</v>
      </c>
      <c r="B56" s="25" t="s">
        <v>151</v>
      </c>
      <c r="C56" s="24" t="s">
        <v>147</v>
      </c>
      <c r="D56" s="24" t="s">
        <v>112</v>
      </c>
      <c r="E56" s="24" t="s">
        <v>125</v>
      </c>
      <c r="F56" s="24" t="s">
        <v>114</v>
      </c>
      <c r="G56" s="24" t="s">
        <v>115</v>
      </c>
    </row>
    <row r="57" spans="1:7" ht="15.95" customHeight="1" x14ac:dyDescent="0.25">
      <c r="A57" s="24" t="s">
        <v>160</v>
      </c>
      <c r="B57" s="25" t="s">
        <v>161</v>
      </c>
      <c r="C57" s="24" t="s">
        <v>147</v>
      </c>
      <c r="D57" s="24" t="s">
        <v>112</v>
      </c>
      <c r="E57" s="24" t="s">
        <v>125</v>
      </c>
      <c r="F57" s="24" t="s">
        <v>114</v>
      </c>
      <c r="G57" s="24" t="s">
        <v>115</v>
      </c>
    </row>
    <row r="58" spans="1:7" ht="15.95" customHeight="1" x14ac:dyDescent="0.25">
      <c r="A58" s="24" t="s">
        <v>148</v>
      </c>
      <c r="B58" s="25" t="s">
        <v>149</v>
      </c>
      <c r="C58" s="24" t="s">
        <v>147</v>
      </c>
      <c r="D58" s="24" t="s">
        <v>112</v>
      </c>
      <c r="E58" s="24" t="s">
        <v>125</v>
      </c>
      <c r="F58" s="24" t="s">
        <v>114</v>
      </c>
      <c r="G58" s="24" t="s">
        <v>115</v>
      </c>
    </row>
    <row r="59" spans="1:7" ht="15.95" customHeight="1" x14ac:dyDescent="0.25">
      <c r="A59" s="24" t="s">
        <v>254</v>
      </c>
      <c r="B59" s="25" t="s">
        <v>255</v>
      </c>
      <c r="C59" s="24" t="s">
        <v>147</v>
      </c>
      <c r="D59" s="24" t="s">
        <v>112</v>
      </c>
      <c r="E59" s="24" t="s">
        <v>249</v>
      </c>
      <c r="F59" s="24" t="s">
        <v>114</v>
      </c>
      <c r="G59" s="24" t="s">
        <v>115</v>
      </c>
    </row>
    <row r="60" spans="1:7" ht="15.95" customHeight="1" x14ac:dyDescent="0.25">
      <c r="A60" s="24" t="s">
        <v>300</v>
      </c>
      <c r="B60" s="25" t="s">
        <v>301</v>
      </c>
      <c r="C60" s="24" t="s">
        <v>215</v>
      </c>
      <c r="D60" s="24" t="s">
        <v>112</v>
      </c>
      <c r="E60" s="24" t="s">
        <v>249</v>
      </c>
      <c r="F60" s="24" t="s">
        <v>114</v>
      </c>
      <c r="G60" s="24" t="s">
        <v>127</v>
      </c>
    </row>
    <row r="61" spans="1:7" ht="15.95" customHeight="1" x14ac:dyDescent="0.25">
      <c r="A61" s="24" t="s">
        <v>302</v>
      </c>
      <c r="B61" s="25" t="s">
        <v>303</v>
      </c>
      <c r="C61" s="24" t="s">
        <v>141</v>
      </c>
      <c r="D61" s="24" t="s">
        <v>112</v>
      </c>
      <c r="E61" s="24" t="s">
        <v>125</v>
      </c>
      <c r="F61" s="24" t="s">
        <v>114</v>
      </c>
      <c r="G61" s="24" t="s">
        <v>127</v>
      </c>
    </row>
    <row r="62" spans="1:7" ht="15.95" customHeight="1" x14ac:dyDescent="0.25">
      <c r="A62" s="24" t="s">
        <v>304</v>
      </c>
      <c r="B62" s="25" t="s">
        <v>305</v>
      </c>
      <c r="C62" s="24" t="s">
        <v>141</v>
      </c>
      <c r="D62" s="24" t="s">
        <v>112</v>
      </c>
      <c r="E62" s="24" t="s">
        <v>125</v>
      </c>
      <c r="F62" s="24" t="s">
        <v>114</v>
      </c>
      <c r="G62" s="24" t="s">
        <v>127</v>
      </c>
    </row>
    <row r="63" spans="1:7" ht="15.95" customHeight="1" x14ac:dyDescent="0.25">
      <c r="A63" s="24" t="s">
        <v>306</v>
      </c>
      <c r="B63" s="25" t="s">
        <v>307</v>
      </c>
      <c r="C63" s="24" t="s">
        <v>111</v>
      </c>
      <c r="D63" s="24" t="s">
        <v>112</v>
      </c>
      <c r="E63" s="24" t="s">
        <v>113</v>
      </c>
      <c r="F63" s="24" t="s">
        <v>114</v>
      </c>
      <c r="G63" s="24" t="s">
        <v>68</v>
      </c>
    </row>
    <row r="64" spans="1:7" ht="15.95" customHeight="1" x14ac:dyDescent="0.25">
      <c r="A64" s="24" t="s">
        <v>308</v>
      </c>
      <c r="B64" s="25" t="s">
        <v>309</v>
      </c>
      <c r="C64" s="24" t="s">
        <v>310</v>
      </c>
      <c r="D64" s="24" t="s">
        <v>112</v>
      </c>
      <c r="E64" s="24" t="s">
        <v>113</v>
      </c>
      <c r="F64" s="24" t="s">
        <v>114</v>
      </c>
      <c r="G64" s="24" t="s">
        <v>225</v>
      </c>
    </row>
    <row r="65" spans="1:7" ht="15.95" customHeight="1" x14ac:dyDescent="0.25">
      <c r="A65" s="24" t="s">
        <v>311</v>
      </c>
      <c r="B65" s="25" t="s">
        <v>312</v>
      </c>
      <c r="C65" s="24" t="s">
        <v>168</v>
      </c>
      <c r="D65" s="24" t="s">
        <v>112</v>
      </c>
      <c r="E65" s="24" t="s">
        <v>113</v>
      </c>
      <c r="F65" s="24" t="s">
        <v>114</v>
      </c>
      <c r="G65" s="24" t="s">
        <v>225</v>
      </c>
    </row>
    <row r="66" spans="1:7" ht="30.95" customHeight="1" x14ac:dyDescent="0.25">
      <c r="A66" s="24" t="s">
        <v>313</v>
      </c>
      <c r="B66" s="25" t="s">
        <v>314</v>
      </c>
      <c r="C66" s="24" t="s">
        <v>168</v>
      </c>
      <c r="D66" s="24" t="s">
        <v>112</v>
      </c>
      <c r="E66" s="24" t="s">
        <v>113</v>
      </c>
      <c r="F66" s="24" t="s">
        <v>114</v>
      </c>
      <c r="G66" s="24" t="s">
        <v>225</v>
      </c>
    </row>
    <row r="67" spans="1:7" ht="30.95" customHeight="1" x14ac:dyDescent="0.25">
      <c r="A67" s="24" t="s">
        <v>315</v>
      </c>
      <c r="B67" s="25" t="s">
        <v>316</v>
      </c>
      <c r="C67" s="24" t="s">
        <v>168</v>
      </c>
      <c r="D67" s="24" t="s">
        <v>112</v>
      </c>
      <c r="E67" s="24" t="s">
        <v>113</v>
      </c>
      <c r="F67" s="24" t="s">
        <v>114</v>
      </c>
      <c r="G67" s="24" t="s">
        <v>225</v>
      </c>
    </row>
    <row r="68" spans="1:7" ht="30.95" customHeight="1" x14ac:dyDescent="0.25">
      <c r="A68" s="24" t="s">
        <v>317</v>
      </c>
      <c r="B68" s="25" t="s">
        <v>318</v>
      </c>
      <c r="C68" s="24" t="s">
        <v>168</v>
      </c>
      <c r="D68" s="24" t="s">
        <v>112</v>
      </c>
      <c r="E68" s="24" t="s">
        <v>113</v>
      </c>
      <c r="F68" s="24" t="s">
        <v>114</v>
      </c>
      <c r="G68" s="24" t="s">
        <v>225</v>
      </c>
    </row>
    <row r="69" spans="1:7" ht="30.95" customHeight="1" x14ac:dyDescent="0.25">
      <c r="A69" s="24" t="s">
        <v>319</v>
      </c>
      <c r="B69" s="25" t="s">
        <v>320</v>
      </c>
      <c r="C69" s="24" t="s">
        <v>168</v>
      </c>
      <c r="D69" s="24" t="s">
        <v>112</v>
      </c>
      <c r="E69" s="24" t="s">
        <v>113</v>
      </c>
      <c r="F69" s="24" t="s">
        <v>114</v>
      </c>
      <c r="G69" s="24" t="s">
        <v>225</v>
      </c>
    </row>
    <row r="70" spans="1:7" ht="15.95" customHeight="1" x14ac:dyDescent="0.25">
      <c r="A70" s="24" t="s">
        <v>321</v>
      </c>
      <c r="B70" s="25" t="s">
        <v>322</v>
      </c>
      <c r="C70" s="24" t="s">
        <v>181</v>
      </c>
      <c r="D70" s="24" t="s">
        <v>112</v>
      </c>
      <c r="E70" s="24" t="s">
        <v>113</v>
      </c>
      <c r="F70" s="24" t="s">
        <v>114</v>
      </c>
      <c r="G70" s="24" t="s">
        <v>323</v>
      </c>
    </row>
    <row r="71" spans="1:7" ht="15.95" customHeight="1" x14ac:dyDescent="0.25">
      <c r="A71" s="24" t="s">
        <v>324</v>
      </c>
      <c r="B71" s="25" t="s">
        <v>325</v>
      </c>
      <c r="C71" s="24" t="s">
        <v>184</v>
      </c>
      <c r="D71" s="24" t="s">
        <v>112</v>
      </c>
      <c r="E71" s="24" t="s">
        <v>120</v>
      </c>
      <c r="F71" s="24" t="s">
        <v>114</v>
      </c>
      <c r="G71" s="24" t="s">
        <v>121</v>
      </c>
    </row>
    <row r="72" spans="1:7" ht="30.95" customHeight="1" x14ac:dyDescent="0.25">
      <c r="A72" s="24" t="s">
        <v>326</v>
      </c>
      <c r="B72" s="25" t="s">
        <v>327</v>
      </c>
      <c r="C72" s="24" t="s">
        <v>190</v>
      </c>
      <c r="D72" s="24" t="s">
        <v>112</v>
      </c>
      <c r="E72" s="24" t="s">
        <v>113</v>
      </c>
      <c r="F72" s="24" t="s">
        <v>114</v>
      </c>
      <c r="G72" s="24" t="s">
        <v>225</v>
      </c>
    </row>
    <row r="73" spans="1:7" ht="30.95" customHeight="1" x14ac:dyDescent="0.25">
      <c r="A73" s="24" t="s">
        <v>328</v>
      </c>
      <c r="B73" s="25" t="s">
        <v>329</v>
      </c>
      <c r="C73" s="24" t="s">
        <v>168</v>
      </c>
      <c r="D73" s="24" t="s">
        <v>112</v>
      </c>
      <c r="E73" s="24" t="s">
        <v>113</v>
      </c>
      <c r="F73" s="24" t="s">
        <v>114</v>
      </c>
      <c r="G73" s="24" t="s">
        <v>225</v>
      </c>
    </row>
    <row r="74" spans="1:7" ht="15.95" customHeight="1" x14ac:dyDescent="0.25">
      <c r="A74" s="24" t="s">
        <v>330</v>
      </c>
      <c r="B74" s="25" t="s">
        <v>331</v>
      </c>
      <c r="C74" s="24" t="s">
        <v>168</v>
      </c>
      <c r="D74" s="24" t="s">
        <v>112</v>
      </c>
      <c r="E74" s="24" t="s">
        <v>113</v>
      </c>
      <c r="F74" s="24" t="s">
        <v>114</v>
      </c>
      <c r="G74" s="24" t="s">
        <v>225</v>
      </c>
    </row>
    <row r="75" spans="1:7" ht="30.95" customHeight="1" x14ac:dyDescent="0.25">
      <c r="A75" s="24" t="s">
        <v>332</v>
      </c>
      <c r="B75" s="25" t="s">
        <v>333</v>
      </c>
      <c r="C75" s="24" t="s">
        <v>168</v>
      </c>
      <c r="D75" s="24" t="s">
        <v>112</v>
      </c>
      <c r="E75" s="24" t="s">
        <v>113</v>
      </c>
      <c r="F75" s="24" t="s">
        <v>114</v>
      </c>
      <c r="G75" s="24" t="s">
        <v>225</v>
      </c>
    </row>
    <row r="76" spans="1:7" ht="30.95" customHeight="1" x14ac:dyDescent="0.25">
      <c r="A76" s="24" t="s">
        <v>334</v>
      </c>
      <c r="B76" s="25" t="s">
        <v>335</v>
      </c>
      <c r="C76" s="24" t="s">
        <v>168</v>
      </c>
      <c r="D76" s="24" t="s">
        <v>112</v>
      </c>
      <c r="E76" s="24" t="s">
        <v>113</v>
      </c>
      <c r="F76" s="24" t="s">
        <v>114</v>
      </c>
      <c r="G76" s="24" t="s">
        <v>225</v>
      </c>
    </row>
    <row r="77" spans="1:7" ht="15.95" customHeight="1" x14ac:dyDescent="0.25">
      <c r="A77" s="24" t="s">
        <v>336</v>
      </c>
      <c r="B77" s="25" t="s">
        <v>337</v>
      </c>
      <c r="C77" s="24" t="s">
        <v>168</v>
      </c>
      <c r="D77" s="24" t="s">
        <v>112</v>
      </c>
      <c r="E77" s="24" t="s">
        <v>113</v>
      </c>
      <c r="F77" s="24" t="s">
        <v>114</v>
      </c>
      <c r="G77" s="24" t="s">
        <v>225</v>
      </c>
    </row>
    <row r="78" spans="1:7" ht="30.95" customHeight="1" x14ac:dyDescent="0.25">
      <c r="A78" s="24" t="s">
        <v>338</v>
      </c>
      <c r="B78" s="25" t="s">
        <v>339</v>
      </c>
      <c r="C78" s="24" t="s">
        <v>168</v>
      </c>
      <c r="D78" s="24" t="s">
        <v>112</v>
      </c>
      <c r="E78" s="24" t="s">
        <v>113</v>
      </c>
      <c r="F78" s="24" t="s">
        <v>114</v>
      </c>
      <c r="G78" s="24" t="s">
        <v>225</v>
      </c>
    </row>
    <row r="79" spans="1:7" ht="15.95" customHeight="1" x14ac:dyDescent="0.25">
      <c r="A79" s="24" t="s">
        <v>340</v>
      </c>
      <c r="B79" s="25" t="s">
        <v>341</v>
      </c>
      <c r="C79" s="24" t="s">
        <v>342</v>
      </c>
      <c r="D79" s="24" t="s">
        <v>112</v>
      </c>
      <c r="E79" s="24" t="s">
        <v>113</v>
      </c>
      <c r="F79" s="24" t="s">
        <v>114</v>
      </c>
      <c r="G79" s="24" t="s">
        <v>225</v>
      </c>
    </row>
    <row r="80" spans="1:7" ht="15.95" customHeight="1" x14ac:dyDescent="0.25">
      <c r="A80" s="24" t="s">
        <v>343</v>
      </c>
      <c r="B80" s="25" t="s">
        <v>344</v>
      </c>
      <c r="C80" s="24" t="s">
        <v>168</v>
      </c>
      <c r="D80" s="24" t="s">
        <v>112</v>
      </c>
      <c r="E80" s="24" t="s">
        <v>113</v>
      </c>
      <c r="F80" s="24" t="s">
        <v>114</v>
      </c>
      <c r="G80" s="24" t="s">
        <v>68</v>
      </c>
    </row>
    <row r="81" spans="1:7" ht="15.95" customHeight="1" x14ac:dyDescent="0.25">
      <c r="A81" s="24" t="s">
        <v>345</v>
      </c>
      <c r="B81" s="25" t="s">
        <v>346</v>
      </c>
      <c r="C81" s="24" t="s">
        <v>347</v>
      </c>
      <c r="D81" s="24" t="s">
        <v>112</v>
      </c>
      <c r="E81" s="24" t="s">
        <v>113</v>
      </c>
      <c r="F81" s="24" t="s">
        <v>114</v>
      </c>
      <c r="G81" s="24" t="s">
        <v>127</v>
      </c>
    </row>
    <row r="82" spans="1:7" ht="15.95" customHeight="1" x14ac:dyDescent="0.25">
      <c r="A82" s="24" t="s">
        <v>348</v>
      </c>
      <c r="B82" s="25" t="s">
        <v>349</v>
      </c>
      <c r="C82" s="24" t="s">
        <v>347</v>
      </c>
      <c r="D82" s="24" t="s">
        <v>112</v>
      </c>
      <c r="E82" s="24" t="s">
        <v>113</v>
      </c>
      <c r="F82" s="24" t="s">
        <v>114</v>
      </c>
      <c r="G82" s="24" t="s">
        <v>127</v>
      </c>
    </row>
    <row r="83" spans="1:7" ht="30.95" customHeight="1" x14ac:dyDescent="0.25">
      <c r="A83" s="24" t="s">
        <v>350</v>
      </c>
      <c r="B83" s="25" t="s">
        <v>351</v>
      </c>
      <c r="C83" s="24" t="s">
        <v>193</v>
      </c>
      <c r="D83" s="24" t="s">
        <v>112</v>
      </c>
      <c r="E83" s="24" t="s">
        <v>249</v>
      </c>
      <c r="F83" s="24" t="s">
        <v>114</v>
      </c>
      <c r="G83" s="24" t="s">
        <v>68</v>
      </c>
    </row>
    <row r="84" spans="1:7" ht="30.95" customHeight="1" x14ac:dyDescent="0.25">
      <c r="A84" s="24" t="s">
        <v>352</v>
      </c>
      <c r="B84" s="25" t="s">
        <v>353</v>
      </c>
      <c r="C84" s="24" t="s">
        <v>234</v>
      </c>
      <c r="D84" s="24" t="s">
        <v>112</v>
      </c>
      <c r="E84" s="24" t="s">
        <v>113</v>
      </c>
      <c r="F84" s="24" t="s">
        <v>114</v>
      </c>
      <c r="G84" s="24" t="s">
        <v>354</v>
      </c>
    </row>
    <row r="85" spans="1:7" ht="15.95" customHeight="1" x14ac:dyDescent="0.25">
      <c r="A85" s="24" t="s">
        <v>355</v>
      </c>
      <c r="B85" s="25" t="s">
        <v>356</v>
      </c>
      <c r="C85" s="24" t="s">
        <v>234</v>
      </c>
      <c r="D85" s="24" t="s">
        <v>112</v>
      </c>
      <c r="E85" s="24" t="s">
        <v>113</v>
      </c>
      <c r="F85" s="24" t="s">
        <v>114</v>
      </c>
      <c r="G85" s="24" t="s">
        <v>354</v>
      </c>
    </row>
    <row r="86" spans="1:7" ht="15.95" customHeight="1" x14ac:dyDescent="0.25">
      <c r="A86" s="24" t="s">
        <v>357</v>
      </c>
      <c r="B86" s="25" t="s">
        <v>358</v>
      </c>
      <c r="C86" s="24" t="s">
        <v>359</v>
      </c>
      <c r="D86" s="24" t="s">
        <v>112</v>
      </c>
      <c r="E86" s="24" t="s">
        <v>120</v>
      </c>
      <c r="F86" s="24" t="s">
        <v>114</v>
      </c>
      <c r="G86" s="24" t="s">
        <v>354</v>
      </c>
    </row>
    <row r="87" spans="1:7" ht="15.95" customHeight="1" x14ac:dyDescent="0.25">
      <c r="A87" s="24" t="s">
        <v>360</v>
      </c>
      <c r="B87" s="25" t="s">
        <v>361</v>
      </c>
      <c r="C87" s="24" t="s">
        <v>347</v>
      </c>
      <c r="D87" s="24" t="s">
        <v>112</v>
      </c>
      <c r="E87" s="24" t="s">
        <v>113</v>
      </c>
      <c r="F87" s="24" t="s">
        <v>114</v>
      </c>
      <c r="G87" s="24" t="s">
        <v>225</v>
      </c>
    </row>
    <row r="88" spans="1:7" ht="15.95" customHeight="1" x14ac:dyDescent="0.25">
      <c r="A88" s="24" t="s">
        <v>362</v>
      </c>
      <c r="B88" s="25" t="s">
        <v>363</v>
      </c>
      <c r="C88" s="24" t="s">
        <v>359</v>
      </c>
      <c r="D88" s="24" t="s">
        <v>112</v>
      </c>
      <c r="E88" s="24" t="s">
        <v>120</v>
      </c>
      <c r="F88" s="24" t="s">
        <v>114</v>
      </c>
      <c r="G88" s="24" t="s">
        <v>354</v>
      </c>
    </row>
    <row r="89" spans="1:7" ht="15.95" customHeight="1" x14ac:dyDescent="0.25">
      <c r="A89" s="24" t="s">
        <v>364</v>
      </c>
      <c r="B89" s="25" t="s">
        <v>365</v>
      </c>
      <c r="C89" s="24" t="s">
        <v>184</v>
      </c>
      <c r="D89" s="24" t="s">
        <v>112</v>
      </c>
      <c r="E89" s="24" t="s">
        <v>120</v>
      </c>
      <c r="F89" s="24" t="s">
        <v>114</v>
      </c>
      <c r="G89" s="24" t="s">
        <v>354</v>
      </c>
    </row>
    <row r="90" spans="1:7" ht="30.95" customHeight="1" x14ac:dyDescent="0.25">
      <c r="A90" s="24" t="s">
        <v>366</v>
      </c>
      <c r="B90" s="25" t="s">
        <v>367</v>
      </c>
      <c r="C90" s="24" t="s">
        <v>342</v>
      </c>
      <c r="D90" s="24" t="s">
        <v>112</v>
      </c>
      <c r="E90" s="24" t="s">
        <v>113</v>
      </c>
      <c r="F90" s="24" t="s">
        <v>114</v>
      </c>
      <c r="G90" s="24" t="s">
        <v>61</v>
      </c>
    </row>
    <row r="91" spans="1:7" ht="15.95" customHeight="1" x14ac:dyDescent="0.25">
      <c r="A91" s="24" t="s">
        <v>368</v>
      </c>
      <c r="B91" s="25" t="s">
        <v>369</v>
      </c>
      <c r="C91" s="24" t="s">
        <v>168</v>
      </c>
      <c r="D91" s="24" t="s">
        <v>112</v>
      </c>
      <c r="E91" s="24" t="s">
        <v>113</v>
      </c>
      <c r="F91" s="24" t="s">
        <v>114</v>
      </c>
      <c r="G91" s="24" t="s">
        <v>225</v>
      </c>
    </row>
    <row r="92" spans="1:7" ht="30.95" customHeight="1" x14ac:dyDescent="0.25">
      <c r="A92" s="24" t="s">
        <v>370</v>
      </c>
      <c r="B92" s="25" t="s">
        <v>371</v>
      </c>
      <c r="C92" s="24" t="s">
        <v>168</v>
      </c>
      <c r="D92" s="24" t="s">
        <v>112</v>
      </c>
      <c r="E92" s="24" t="s">
        <v>113</v>
      </c>
      <c r="F92" s="24" t="s">
        <v>114</v>
      </c>
      <c r="G92" s="24" t="s">
        <v>225</v>
      </c>
    </row>
    <row r="93" spans="1:7" ht="15.95" customHeight="1" x14ac:dyDescent="0.25">
      <c r="A93" s="24" t="s">
        <v>372</v>
      </c>
      <c r="B93" s="25" t="s">
        <v>373</v>
      </c>
      <c r="C93" s="24" t="s">
        <v>168</v>
      </c>
      <c r="D93" s="24" t="s">
        <v>112</v>
      </c>
      <c r="E93" s="24" t="s">
        <v>113</v>
      </c>
      <c r="F93" s="24" t="s">
        <v>114</v>
      </c>
      <c r="G93" s="24" t="s">
        <v>225</v>
      </c>
    </row>
    <row r="94" spans="1:7" ht="30.95" customHeight="1" x14ac:dyDescent="0.25">
      <c r="A94" s="24" t="s">
        <v>374</v>
      </c>
      <c r="B94" s="25" t="s">
        <v>375</v>
      </c>
      <c r="C94" s="24" t="s">
        <v>168</v>
      </c>
      <c r="D94" s="24" t="s">
        <v>112</v>
      </c>
      <c r="E94" s="24" t="s">
        <v>113</v>
      </c>
      <c r="F94" s="24" t="s">
        <v>114</v>
      </c>
      <c r="G94" s="24" t="s">
        <v>225</v>
      </c>
    </row>
    <row r="95" spans="1:7" ht="15.95" customHeight="1" x14ac:dyDescent="0.25">
      <c r="A95" s="24" t="s">
        <v>376</v>
      </c>
      <c r="B95" s="25" t="s">
        <v>377</v>
      </c>
      <c r="C95" s="24" t="s">
        <v>168</v>
      </c>
      <c r="D95" s="24" t="s">
        <v>112</v>
      </c>
      <c r="E95" s="24" t="s">
        <v>113</v>
      </c>
      <c r="F95" s="24" t="s">
        <v>114</v>
      </c>
      <c r="G95" s="24" t="s">
        <v>225</v>
      </c>
    </row>
    <row r="96" spans="1:7" ht="30.95" customHeight="1" x14ac:dyDescent="0.25">
      <c r="A96" s="24" t="s">
        <v>378</v>
      </c>
      <c r="B96" s="25" t="s">
        <v>379</v>
      </c>
      <c r="C96" s="24" t="s">
        <v>168</v>
      </c>
      <c r="D96" s="24" t="s">
        <v>112</v>
      </c>
      <c r="E96" s="24" t="s">
        <v>113</v>
      </c>
      <c r="F96" s="24" t="s">
        <v>114</v>
      </c>
      <c r="G96" s="24" t="s">
        <v>225</v>
      </c>
    </row>
    <row r="97" spans="1:7" ht="15.95" customHeight="1" x14ac:dyDescent="0.25">
      <c r="A97" s="24" t="s">
        <v>380</v>
      </c>
      <c r="B97" s="25" t="s">
        <v>381</v>
      </c>
      <c r="C97" s="24" t="s">
        <v>382</v>
      </c>
      <c r="D97" s="24" t="s">
        <v>112</v>
      </c>
      <c r="E97" s="24" t="s">
        <v>113</v>
      </c>
      <c r="F97" s="24" t="s">
        <v>114</v>
      </c>
      <c r="G97" s="24" t="s">
        <v>115</v>
      </c>
    </row>
    <row r="98" spans="1:7" ht="15.95" customHeight="1" x14ac:dyDescent="0.25">
      <c r="A98" s="24" t="s">
        <v>383</v>
      </c>
      <c r="B98" s="25" t="s">
        <v>384</v>
      </c>
      <c r="C98" s="24" t="s">
        <v>347</v>
      </c>
      <c r="D98" s="24" t="s">
        <v>112</v>
      </c>
      <c r="E98" s="24" t="s">
        <v>113</v>
      </c>
      <c r="F98" s="24" t="s">
        <v>114</v>
      </c>
      <c r="G98" s="24" t="s">
        <v>127</v>
      </c>
    </row>
    <row r="99" spans="1:7" ht="15.95" customHeight="1" x14ac:dyDescent="0.25">
      <c r="A99" s="24" t="s">
        <v>385</v>
      </c>
      <c r="B99" s="25" t="s">
        <v>386</v>
      </c>
      <c r="C99" s="24" t="s">
        <v>347</v>
      </c>
      <c r="D99" s="24" t="s">
        <v>112</v>
      </c>
      <c r="E99" s="24" t="s">
        <v>113</v>
      </c>
      <c r="F99" s="24" t="s">
        <v>114</v>
      </c>
      <c r="G99" s="24" t="s">
        <v>127</v>
      </c>
    </row>
    <row r="100" spans="1:7" ht="15.95" customHeight="1" x14ac:dyDescent="0.25">
      <c r="A100" s="24" t="s">
        <v>387</v>
      </c>
      <c r="B100" s="25" t="s">
        <v>388</v>
      </c>
      <c r="C100" s="24" t="s">
        <v>347</v>
      </c>
      <c r="D100" s="24" t="s">
        <v>112</v>
      </c>
      <c r="E100" s="24" t="s">
        <v>113</v>
      </c>
      <c r="F100" s="24" t="s">
        <v>114</v>
      </c>
      <c r="G100" s="24" t="s">
        <v>127</v>
      </c>
    </row>
    <row r="101" spans="1:7" ht="15.95" customHeight="1" x14ac:dyDescent="0.25">
      <c r="A101" s="24" t="s">
        <v>389</v>
      </c>
      <c r="B101" s="25" t="s">
        <v>390</v>
      </c>
      <c r="C101" s="24" t="s">
        <v>347</v>
      </c>
      <c r="D101" s="24" t="s">
        <v>112</v>
      </c>
      <c r="E101" s="24" t="s">
        <v>113</v>
      </c>
      <c r="F101" s="24" t="s">
        <v>114</v>
      </c>
      <c r="G101" s="24" t="s">
        <v>127</v>
      </c>
    </row>
    <row r="102" spans="1:7" ht="30.95" customHeight="1" x14ac:dyDescent="0.25">
      <c r="A102" s="24" t="s">
        <v>391</v>
      </c>
      <c r="B102" s="25" t="s">
        <v>392</v>
      </c>
      <c r="C102" s="24" t="s">
        <v>347</v>
      </c>
      <c r="D102" s="24" t="s">
        <v>112</v>
      </c>
      <c r="E102" s="24" t="s">
        <v>113</v>
      </c>
      <c r="F102" s="24" t="s">
        <v>114</v>
      </c>
      <c r="G102" s="24" t="s">
        <v>127</v>
      </c>
    </row>
    <row r="103" spans="1:7" ht="15.95" customHeight="1" x14ac:dyDescent="0.25">
      <c r="A103" s="24" t="s">
        <v>393</v>
      </c>
      <c r="B103" s="25" t="s">
        <v>394</v>
      </c>
      <c r="C103" s="24" t="s">
        <v>342</v>
      </c>
      <c r="D103" s="24" t="s">
        <v>112</v>
      </c>
      <c r="E103" s="24" t="s">
        <v>113</v>
      </c>
      <c r="F103" s="24" t="s">
        <v>126</v>
      </c>
      <c r="G103" s="24" t="s">
        <v>135</v>
      </c>
    </row>
    <row r="104" spans="1:7" ht="15.95" customHeight="1" x14ac:dyDescent="0.25">
      <c r="A104" s="24" t="s">
        <v>395</v>
      </c>
      <c r="B104" s="25" t="s">
        <v>396</v>
      </c>
      <c r="C104" s="24" t="s">
        <v>168</v>
      </c>
      <c r="D104" s="24" t="s">
        <v>112</v>
      </c>
      <c r="E104" s="24" t="s">
        <v>113</v>
      </c>
      <c r="F104" s="24" t="s">
        <v>114</v>
      </c>
      <c r="G104" s="24" t="s">
        <v>225</v>
      </c>
    </row>
    <row r="105" spans="1:7" ht="15.95" customHeight="1" x14ac:dyDescent="0.25">
      <c r="A105" s="24" t="s">
        <v>397</v>
      </c>
      <c r="B105" s="25" t="s">
        <v>398</v>
      </c>
      <c r="C105" s="24" t="s">
        <v>168</v>
      </c>
      <c r="D105" s="24" t="s">
        <v>112</v>
      </c>
      <c r="E105" s="24" t="s">
        <v>113</v>
      </c>
      <c r="F105" s="24" t="s">
        <v>114</v>
      </c>
      <c r="G105" s="24" t="s">
        <v>225</v>
      </c>
    </row>
    <row r="106" spans="1:7" ht="15.95" customHeight="1" x14ac:dyDescent="0.25">
      <c r="A106" s="24" t="s">
        <v>399</v>
      </c>
      <c r="B106" s="25" t="s">
        <v>400</v>
      </c>
      <c r="C106" s="24" t="s">
        <v>168</v>
      </c>
      <c r="D106" s="24" t="s">
        <v>112</v>
      </c>
      <c r="E106" s="24" t="s">
        <v>113</v>
      </c>
      <c r="F106" s="24" t="s">
        <v>114</v>
      </c>
      <c r="G106" s="24" t="s">
        <v>225</v>
      </c>
    </row>
    <row r="107" spans="1:7" ht="15.95" customHeight="1" x14ac:dyDescent="0.25">
      <c r="A107" s="24" t="s">
        <v>401</v>
      </c>
      <c r="B107" s="25" t="s">
        <v>402</v>
      </c>
      <c r="C107" s="24" t="s">
        <v>168</v>
      </c>
      <c r="D107" s="24" t="s">
        <v>112</v>
      </c>
      <c r="E107" s="24" t="s">
        <v>113</v>
      </c>
      <c r="F107" s="24" t="s">
        <v>114</v>
      </c>
      <c r="G107" s="24" t="s">
        <v>225</v>
      </c>
    </row>
    <row r="108" spans="1:7" ht="15.95" customHeight="1" x14ac:dyDescent="0.25">
      <c r="A108" s="24" t="s">
        <v>403</v>
      </c>
      <c r="B108" s="25" t="s">
        <v>404</v>
      </c>
      <c r="C108" s="24" t="s">
        <v>405</v>
      </c>
      <c r="D108" s="24" t="s">
        <v>112</v>
      </c>
      <c r="E108" s="24" t="s">
        <v>249</v>
      </c>
      <c r="F108" s="24" t="s">
        <v>114</v>
      </c>
      <c r="G108" s="24" t="s">
        <v>406</v>
      </c>
    </row>
    <row r="109" spans="1:7" ht="30.95" customHeight="1" x14ac:dyDescent="0.25">
      <c r="A109" s="24" t="s">
        <v>407</v>
      </c>
      <c r="B109" s="25" t="s">
        <v>408</v>
      </c>
      <c r="C109" s="24" t="s">
        <v>382</v>
      </c>
      <c r="D109" s="24" t="s">
        <v>112</v>
      </c>
      <c r="E109" s="24" t="s">
        <v>113</v>
      </c>
      <c r="F109" s="24" t="s">
        <v>114</v>
      </c>
      <c r="G109" s="24" t="s">
        <v>409</v>
      </c>
    </row>
    <row r="110" spans="1:7" ht="15.95" customHeight="1" x14ac:dyDescent="0.25">
      <c r="A110" s="24" t="s">
        <v>410</v>
      </c>
      <c r="B110" s="25" t="s">
        <v>411</v>
      </c>
      <c r="C110" s="24" t="s">
        <v>382</v>
      </c>
      <c r="D110" s="24" t="s">
        <v>112</v>
      </c>
      <c r="E110" s="24" t="s">
        <v>113</v>
      </c>
      <c r="F110" s="24" t="s">
        <v>114</v>
      </c>
      <c r="G110" s="24" t="s">
        <v>412</v>
      </c>
    </row>
    <row r="111" spans="1:7" ht="15.95" customHeight="1" x14ac:dyDescent="0.25">
      <c r="A111" s="24" t="s">
        <v>413</v>
      </c>
      <c r="B111" s="25" t="s">
        <v>414</v>
      </c>
      <c r="C111" s="24" t="s">
        <v>184</v>
      </c>
      <c r="D111" s="24" t="s">
        <v>112</v>
      </c>
      <c r="E111" s="24" t="s">
        <v>113</v>
      </c>
      <c r="F111" s="24" t="s">
        <v>114</v>
      </c>
      <c r="G111" s="24" t="s">
        <v>412</v>
      </c>
    </row>
    <row r="112" spans="1:7" ht="30.95" customHeight="1" x14ac:dyDescent="0.25">
      <c r="A112" s="24" t="s">
        <v>415</v>
      </c>
      <c r="B112" s="25" t="s">
        <v>416</v>
      </c>
      <c r="C112" s="24" t="s">
        <v>134</v>
      </c>
      <c r="D112" s="24" t="s">
        <v>112</v>
      </c>
      <c r="E112" s="24" t="s">
        <v>113</v>
      </c>
      <c r="F112" s="24" t="s">
        <v>114</v>
      </c>
      <c r="G112" s="24" t="s">
        <v>409</v>
      </c>
    </row>
    <row r="113" spans="1:7" ht="15.95" customHeight="1" x14ac:dyDescent="0.25">
      <c r="A113" s="24" t="s">
        <v>417</v>
      </c>
      <c r="B113" s="25" t="s">
        <v>418</v>
      </c>
      <c r="C113" s="24" t="s">
        <v>168</v>
      </c>
      <c r="D113" s="24" t="s">
        <v>112</v>
      </c>
      <c r="E113" s="24" t="s">
        <v>113</v>
      </c>
      <c r="F113" s="24" t="s">
        <v>114</v>
      </c>
      <c r="G113" s="24" t="s">
        <v>225</v>
      </c>
    </row>
    <row r="114" spans="1:7" ht="15.95" customHeight="1" x14ac:dyDescent="0.25">
      <c r="A114" s="24" t="s">
        <v>419</v>
      </c>
      <c r="B114" s="25" t="s">
        <v>420</v>
      </c>
      <c r="C114" s="24" t="s">
        <v>382</v>
      </c>
      <c r="D114" s="24" t="s">
        <v>112</v>
      </c>
      <c r="E114" s="24" t="s">
        <v>113</v>
      </c>
      <c r="F114" s="24" t="s">
        <v>114</v>
      </c>
      <c r="G114" s="24" t="s">
        <v>421</v>
      </c>
    </row>
    <row r="115" spans="1:7" ht="15.95" customHeight="1" x14ac:dyDescent="0.25">
      <c r="A115" s="24" t="s">
        <v>422</v>
      </c>
      <c r="B115" s="25" t="s">
        <v>423</v>
      </c>
      <c r="C115" s="24" t="s">
        <v>382</v>
      </c>
      <c r="D115" s="24" t="s">
        <v>112</v>
      </c>
      <c r="E115" s="24" t="s">
        <v>113</v>
      </c>
      <c r="F115" s="24" t="s">
        <v>114</v>
      </c>
      <c r="G115" s="24" t="s">
        <v>421</v>
      </c>
    </row>
    <row r="116" spans="1:7" ht="15.95" customHeight="1" x14ac:dyDescent="0.25">
      <c r="A116" s="24" t="s">
        <v>186</v>
      </c>
      <c r="B116" s="25" t="s">
        <v>187</v>
      </c>
      <c r="C116" s="24" t="s">
        <v>147</v>
      </c>
      <c r="D116" s="24" t="s">
        <v>112</v>
      </c>
      <c r="E116" s="24" t="s">
        <v>113</v>
      </c>
      <c r="F116" s="24" t="s">
        <v>114</v>
      </c>
      <c r="G116" s="24" t="s">
        <v>115</v>
      </c>
    </row>
    <row r="117" spans="1:7" ht="15.95" customHeight="1" x14ac:dyDescent="0.25">
      <c r="A117" s="24" t="s">
        <v>203</v>
      </c>
      <c r="B117" s="25" t="s">
        <v>204</v>
      </c>
      <c r="C117" s="24" t="s">
        <v>205</v>
      </c>
      <c r="D117" s="24" t="s">
        <v>112</v>
      </c>
      <c r="E117" s="24" t="s">
        <v>113</v>
      </c>
      <c r="F117" s="24" t="s">
        <v>114</v>
      </c>
      <c r="G117" s="24" t="s">
        <v>131</v>
      </c>
    </row>
    <row r="118" spans="1:7" ht="15.95" customHeight="1" x14ac:dyDescent="0.25">
      <c r="A118" s="24" t="s">
        <v>424</v>
      </c>
      <c r="B118" s="25" t="s">
        <v>425</v>
      </c>
      <c r="C118" s="24" t="s">
        <v>347</v>
      </c>
      <c r="D118" s="24" t="s">
        <v>112</v>
      </c>
      <c r="E118" s="24" t="s">
        <v>113</v>
      </c>
      <c r="F118" s="24" t="s">
        <v>114</v>
      </c>
      <c r="G118" s="24" t="s">
        <v>127</v>
      </c>
    </row>
    <row r="119" spans="1:7" ht="15.95" customHeight="1" x14ac:dyDescent="0.25">
      <c r="A119" s="24" t="s">
        <v>426</v>
      </c>
      <c r="B119" s="25" t="s">
        <v>427</v>
      </c>
      <c r="C119" s="24" t="s">
        <v>168</v>
      </c>
      <c r="D119" s="24" t="s">
        <v>112</v>
      </c>
      <c r="E119" s="24" t="s">
        <v>113</v>
      </c>
      <c r="F119" s="24" t="s">
        <v>114</v>
      </c>
      <c r="G119" s="24" t="s">
        <v>225</v>
      </c>
    </row>
    <row r="120" spans="1:7" ht="15.95" customHeight="1" x14ac:dyDescent="0.25">
      <c r="A120" s="24" t="s">
        <v>428</v>
      </c>
      <c r="B120" s="25" t="s">
        <v>429</v>
      </c>
      <c r="C120" s="24" t="s">
        <v>382</v>
      </c>
      <c r="D120" s="24" t="s">
        <v>112</v>
      </c>
      <c r="E120" s="24" t="s">
        <v>113</v>
      </c>
      <c r="F120" s="24" t="s">
        <v>114</v>
      </c>
      <c r="G120" s="24" t="s">
        <v>115</v>
      </c>
    </row>
    <row r="121" spans="1:7" ht="15.95" customHeight="1" x14ac:dyDescent="0.25">
      <c r="A121" s="24" t="s">
        <v>430</v>
      </c>
      <c r="B121" s="25" t="s">
        <v>431</v>
      </c>
      <c r="C121" s="24" t="s">
        <v>184</v>
      </c>
      <c r="D121" s="24" t="s">
        <v>112</v>
      </c>
      <c r="E121" s="24" t="s">
        <v>249</v>
      </c>
      <c r="F121" s="24" t="s">
        <v>114</v>
      </c>
      <c r="G121" s="24" t="s">
        <v>115</v>
      </c>
    </row>
    <row r="122" spans="1:7" ht="15.95" customHeight="1" x14ac:dyDescent="0.25">
      <c r="A122" s="24" t="s">
        <v>432</v>
      </c>
      <c r="B122" s="25" t="s">
        <v>433</v>
      </c>
      <c r="C122" s="24" t="s">
        <v>405</v>
      </c>
      <c r="D122" s="24" t="s">
        <v>112</v>
      </c>
      <c r="E122" s="24" t="s">
        <v>120</v>
      </c>
      <c r="F122" s="24" t="s">
        <v>114</v>
      </c>
      <c r="G122" s="24" t="s">
        <v>98</v>
      </c>
    </row>
    <row r="123" spans="1:7" ht="30.95" customHeight="1" x14ac:dyDescent="0.25">
      <c r="A123" s="24" t="s">
        <v>434</v>
      </c>
      <c r="B123" s="25" t="s">
        <v>435</v>
      </c>
      <c r="C123" s="24" t="s">
        <v>436</v>
      </c>
      <c r="D123" s="24" t="s">
        <v>112</v>
      </c>
      <c r="E123" s="24" t="s">
        <v>113</v>
      </c>
      <c r="F123" s="24" t="s">
        <v>114</v>
      </c>
      <c r="G123" s="24" t="s">
        <v>323</v>
      </c>
    </row>
    <row r="124" spans="1:7" ht="15.95" customHeight="1" x14ac:dyDescent="0.25">
      <c r="A124" s="24" t="s">
        <v>437</v>
      </c>
      <c r="B124" s="25" t="s">
        <v>438</v>
      </c>
      <c r="C124" s="24" t="s">
        <v>342</v>
      </c>
      <c r="D124" s="24" t="s">
        <v>112</v>
      </c>
      <c r="E124" s="24" t="s">
        <v>113</v>
      </c>
      <c r="F124" s="24" t="s">
        <v>114</v>
      </c>
      <c r="G124" s="24" t="s">
        <v>225</v>
      </c>
    </row>
    <row r="125" spans="1:7" ht="15.95" customHeight="1" x14ac:dyDescent="0.25">
      <c r="A125" s="24" t="s">
        <v>439</v>
      </c>
      <c r="B125" s="25" t="s">
        <v>440</v>
      </c>
      <c r="C125" s="24" t="s">
        <v>382</v>
      </c>
      <c r="D125" s="24" t="s">
        <v>112</v>
      </c>
      <c r="E125" s="24" t="s">
        <v>113</v>
      </c>
      <c r="F125" s="24" t="s">
        <v>114</v>
      </c>
      <c r="G125" s="24" t="s">
        <v>323</v>
      </c>
    </row>
    <row r="126" spans="1:7" ht="15.95" customHeight="1" x14ac:dyDescent="0.25">
      <c r="A126" s="24" t="s">
        <v>441</v>
      </c>
      <c r="B126" s="25" t="s">
        <v>442</v>
      </c>
      <c r="C126" s="24" t="s">
        <v>382</v>
      </c>
      <c r="D126" s="24" t="s">
        <v>112</v>
      </c>
      <c r="E126" s="24" t="s">
        <v>113</v>
      </c>
      <c r="F126" s="24" t="s">
        <v>114</v>
      </c>
      <c r="G126" s="24" t="s">
        <v>115</v>
      </c>
    </row>
    <row r="127" spans="1:7" ht="15.95" customHeight="1" x14ac:dyDescent="0.25">
      <c r="A127" s="24" t="s">
        <v>443</v>
      </c>
      <c r="B127" s="25" t="s">
        <v>444</v>
      </c>
      <c r="C127" s="24" t="s">
        <v>382</v>
      </c>
      <c r="D127" s="24" t="s">
        <v>112</v>
      </c>
      <c r="E127" s="24" t="s">
        <v>113</v>
      </c>
      <c r="F127" s="24" t="s">
        <v>114</v>
      </c>
      <c r="G127" s="24" t="s">
        <v>445</v>
      </c>
    </row>
    <row r="128" spans="1:7" ht="15.95" customHeight="1" x14ac:dyDescent="0.25">
      <c r="A128" s="24" t="s">
        <v>446</v>
      </c>
      <c r="B128" s="25" t="s">
        <v>447</v>
      </c>
      <c r="C128" s="24" t="s">
        <v>382</v>
      </c>
      <c r="D128" s="24" t="s">
        <v>112</v>
      </c>
      <c r="E128" s="24" t="s">
        <v>113</v>
      </c>
      <c r="F128" s="24" t="s">
        <v>114</v>
      </c>
      <c r="G128" s="24" t="s">
        <v>445</v>
      </c>
    </row>
    <row r="129" spans="1:7" ht="15.95" customHeight="1" x14ac:dyDescent="0.25">
      <c r="A129" s="24" t="s">
        <v>448</v>
      </c>
      <c r="B129" s="25" t="s">
        <v>449</v>
      </c>
      <c r="C129" s="24" t="s">
        <v>382</v>
      </c>
      <c r="D129" s="24" t="s">
        <v>112</v>
      </c>
      <c r="E129" s="24" t="s">
        <v>113</v>
      </c>
      <c r="F129" s="24" t="s">
        <v>114</v>
      </c>
      <c r="G129" s="24" t="s">
        <v>421</v>
      </c>
    </row>
    <row r="130" spans="1:7" ht="15.95" customHeight="1" x14ac:dyDescent="0.25">
      <c r="A130" s="24" t="s">
        <v>450</v>
      </c>
      <c r="B130" s="25" t="s">
        <v>451</v>
      </c>
      <c r="C130" s="24" t="s">
        <v>382</v>
      </c>
      <c r="D130" s="24" t="s">
        <v>112</v>
      </c>
      <c r="E130" s="24" t="s">
        <v>113</v>
      </c>
      <c r="F130" s="24" t="s">
        <v>114</v>
      </c>
      <c r="G130" s="24" t="s">
        <v>115</v>
      </c>
    </row>
    <row r="131" spans="1:7" ht="15.95" customHeight="1" x14ac:dyDescent="0.25">
      <c r="A131" s="24" t="s">
        <v>452</v>
      </c>
      <c r="B131" s="25" t="s">
        <v>453</v>
      </c>
      <c r="C131" s="24" t="s">
        <v>342</v>
      </c>
      <c r="D131" s="24" t="s">
        <v>112</v>
      </c>
      <c r="E131" s="24" t="s">
        <v>113</v>
      </c>
      <c r="F131" s="24" t="s">
        <v>114</v>
      </c>
      <c r="G131" s="24" t="s">
        <v>225</v>
      </c>
    </row>
    <row r="132" spans="1:7" ht="15.95" customHeight="1" x14ac:dyDescent="0.25">
      <c r="A132" s="24" t="s">
        <v>454</v>
      </c>
      <c r="B132" s="25" t="s">
        <v>455</v>
      </c>
      <c r="C132" s="24" t="s">
        <v>382</v>
      </c>
      <c r="D132" s="24" t="s">
        <v>112</v>
      </c>
      <c r="E132" s="24" t="s">
        <v>113</v>
      </c>
      <c r="F132" s="24" t="s">
        <v>114</v>
      </c>
      <c r="G132" s="24" t="s">
        <v>323</v>
      </c>
    </row>
    <row r="133" spans="1:7" ht="15.95" customHeight="1" x14ac:dyDescent="0.25">
      <c r="A133" s="24" t="s">
        <v>456</v>
      </c>
      <c r="B133" s="25" t="s">
        <v>457</v>
      </c>
      <c r="C133" s="24" t="s">
        <v>458</v>
      </c>
      <c r="D133" s="24" t="s">
        <v>112</v>
      </c>
      <c r="E133" s="24" t="s">
        <v>249</v>
      </c>
      <c r="F133" s="24" t="s">
        <v>114</v>
      </c>
      <c r="G133" s="24" t="s">
        <v>323</v>
      </c>
    </row>
    <row r="134" spans="1:7" ht="15.95" customHeight="1" x14ac:dyDescent="0.25">
      <c r="A134" s="24" t="s">
        <v>459</v>
      </c>
      <c r="B134" s="25" t="s">
        <v>460</v>
      </c>
      <c r="C134" s="24" t="s">
        <v>134</v>
      </c>
      <c r="D134" s="24" t="s">
        <v>112</v>
      </c>
      <c r="E134" s="24" t="s">
        <v>113</v>
      </c>
      <c r="F134" s="24" t="s">
        <v>114</v>
      </c>
      <c r="G134" s="24" t="s">
        <v>323</v>
      </c>
    </row>
    <row r="135" spans="1:7" ht="15.95" customHeight="1" x14ac:dyDescent="0.25">
      <c r="A135" s="24" t="s">
        <v>461</v>
      </c>
      <c r="B135" s="25" t="s">
        <v>462</v>
      </c>
      <c r="C135" s="24" t="s">
        <v>134</v>
      </c>
      <c r="D135" s="24" t="s">
        <v>112</v>
      </c>
      <c r="E135" s="24" t="s">
        <v>113</v>
      </c>
      <c r="F135" s="24" t="s">
        <v>114</v>
      </c>
      <c r="G135" s="24" t="s">
        <v>323</v>
      </c>
    </row>
    <row r="136" spans="1:7" ht="15.95" customHeight="1" x14ac:dyDescent="0.25">
      <c r="A136" s="24" t="s">
        <v>230</v>
      </c>
      <c r="B136" s="25" t="s">
        <v>231</v>
      </c>
      <c r="C136" s="24" t="s">
        <v>147</v>
      </c>
      <c r="D136" s="24" t="s">
        <v>112</v>
      </c>
      <c r="E136" s="24" t="s">
        <v>113</v>
      </c>
      <c r="F136" s="24" t="s">
        <v>114</v>
      </c>
      <c r="G136" s="24" t="s">
        <v>115</v>
      </c>
    </row>
    <row r="137" spans="1:7" ht="15.95" customHeight="1" x14ac:dyDescent="0.25">
      <c r="A137" s="24" t="s">
        <v>463</v>
      </c>
      <c r="B137" s="25" t="s">
        <v>464</v>
      </c>
      <c r="C137" s="24" t="s">
        <v>465</v>
      </c>
      <c r="D137" s="24" t="s">
        <v>112</v>
      </c>
      <c r="E137" s="24" t="s">
        <v>249</v>
      </c>
      <c r="F137" s="24" t="s">
        <v>114</v>
      </c>
      <c r="G137" s="24" t="s">
        <v>115</v>
      </c>
    </row>
    <row r="138" spans="1:7" ht="15.95" customHeight="1" x14ac:dyDescent="0.25">
      <c r="A138" s="24" t="s">
        <v>466</v>
      </c>
      <c r="B138" s="25" t="s">
        <v>467</v>
      </c>
      <c r="C138" s="24" t="s">
        <v>468</v>
      </c>
      <c r="D138" s="24" t="s">
        <v>112</v>
      </c>
      <c r="E138" s="24" t="s">
        <v>113</v>
      </c>
      <c r="F138" s="24" t="s">
        <v>114</v>
      </c>
      <c r="G138" s="24" t="s">
        <v>421</v>
      </c>
    </row>
    <row r="139" spans="1:7" ht="30.95" customHeight="1" x14ac:dyDescent="0.25">
      <c r="A139" s="24" t="s">
        <v>469</v>
      </c>
      <c r="B139" s="25" t="s">
        <v>470</v>
      </c>
      <c r="C139" s="24" t="s">
        <v>471</v>
      </c>
      <c r="D139" s="24" t="s">
        <v>112</v>
      </c>
      <c r="E139" s="24" t="s">
        <v>113</v>
      </c>
      <c r="F139" s="24" t="s">
        <v>114</v>
      </c>
      <c r="G139" s="24" t="s">
        <v>61</v>
      </c>
    </row>
    <row r="140" spans="1:7" ht="30.95" customHeight="1" x14ac:dyDescent="0.25">
      <c r="A140" s="24" t="s">
        <v>472</v>
      </c>
      <c r="B140" s="25" t="s">
        <v>473</v>
      </c>
      <c r="C140" s="24" t="s">
        <v>474</v>
      </c>
      <c r="D140" s="24" t="s">
        <v>112</v>
      </c>
      <c r="E140" s="24" t="s">
        <v>125</v>
      </c>
      <c r="F140" s="24" t="s">
        <v>114</v>
      </c>
      <c r="G140" s="24" t="s">
        <v>115</v>
      </c>
    </row>
    <row r="141" spans="1:7" ht="15.95" customHeight="1" x14ac:dyDescent="0.25">
      <c r="A141" s="24" t="s">
        <v>475</v>
      </c>
      <c r="B141" s="25" t="s">
        <v>476</v>
      </c>
      <c r="C141" s="24" t="s">
        <v>477</v>
      </c>
      <c r="D141" s="24" t="s">
        <v>112</v>
      </c>
      <c r="E141" s="24" t="s">
        <v>113</v>
      </c>
      <c r="F141" s="24" t="s">
        <v>114</v>
      </c>
      <c r="G141" s="24" t="s">
        <v>478</v>
      </c>
    </row>
    <row r="142" spans="1:7" ht="15.95" customHeight="1" x14ac:dyDescent="0.25">
      <c r="A142" s="24" t="s">
        <v>479</v>
      </c>
      <c r="B142" s="25" t="s">
        <v>480</v>
      </c>
      <c r="C142" s="24" t="s">
        <v>471</v>
      </c>
      <c r="D142" s="24" t="s">
        <v>112</v>
      </c>
      <c r="E142" s="24" t="s">
        <v>113</v>
      </c>
      <c r="F142" s="24" t="s">
        <v>114</v>
      </c>
      <c r="G142" s="24" t="s">
        <v>127</v>
      </c>
    </row>
    <row r="143" spans="1:7" ht="30.95" customHeight="1" x14ac:dyDescent="0.25">
      <c r="A143" s="24" t="s">
        <v>481</v>
      </c>
      <c r="B143" s="25" t="s">
        <v>482</v>
      </c>
      <c r="C143" s="24" t="s">
        <v>200</v>
      </c>
      <c r="D143" s="24" t="s">
        <v>112</v>
      </c>
      <c r="E143" s="24" t="s">
        <v>125</v>
      </c>
      <c r="F143" s="24" t="s">
        <v>114</v>
      </c>
      <c r="G143" s="24" t="s">
        <v>185</v>
      </c>
    </row>
    <row r="144" spans="1:7" ht="15.95" customHeight="1" x14ac:dyDescent="0.25">
      <c r="A144" s="24" t="s">
        <v>483</v>
      </c>
      <c r="B144" s="25" t="s">
        <v>484</v>
      </c>
      <c r="C144" s="24" t="s">
        <v>485</v>
      </c>
      <c r="D144" s="24" t="s">
        <v>112</v>
      </c>
      <c r="E144" s="24" t="s">
        <v>249</v>
      </c>
      <c r="F144" s="24" t="s">
        <v>126</v>
      </c>
      <c r="G144" s="24" t="s">
        <v>406</v>
      </c>
    </row>
    <row r="145" spans="1:7" ht="15.95" customHeight="1" x14ac:dyDescent="0.25">
      <c r="A145" s="24" t="s">
        <v>486</v>
      </c>
      <c r="B145" s="25" t="s">
        <v>487</v>
      </c>
      <c r="C145" s="24" t="s">
        <v>359</v>
      </c>
      <c r="D145" s="24" t="s">
        <v>112</v>
      </c>
      <c r="E145" s="24" t="s">
        <v>249</v>
      </c>
      <c r="F145" s="24" t="s">
        <v>114</v>
      </c>
      <c r="G145" s="24" t="s">
        <v>488</v>
      </c>
    </row>
    <row r="146" spans="1:7" ht="15.95" customHeight="1" x14ac:dyDescent="0.25">
      <c r="A146" s="24" t="s">
        <v>489</v>
      </c>
      <c r="B146" s="25" t="s">
        <v>490</v>
      </c>
      <c r="C146" s="24" t="s">
        <v>491</v>
      </c>
      <c r="D146" s="24" t="s">
        <v>112</v>
      </c>
      <c r="E146" s="24" t="s">
        <v>249</v>
      </c>
      <c r="F146" s="24" t="s">
        <v>114</v>
      </c>
      <c r="G146" s="24" t="s">
        <v>492</v>
      </c>
    </row>
    <row r="147" spans="1:7" ht="15.95" customHeight="1" x14ac:dyDescent="0.25">
      <c r="A147" s="24" t="s">
        <v>493</v>
      </c>
      <c r="B147" s="25" t="s">
        <v>494</v>
      </c>
      <c r="C147" s="24" t="s">
        <v>190</v>
      </c>
      <c r="D147" s="24" t="s">
        <v>112</v>
      </c>
      <c r="E147" s="24" t="s">
        <v>249</v>
      </c>
      <c r="F147" s="24" t="s">
        <v>114</v>
      </c>
      <c r="G147" s="24" t="s">
        <v>225</v>
      </c>
    </row>
    <row r="148" spans="1:7" ht="15.95" customHeight="1" x14ac:dyDescent="0.25">
      <c r="A148" s="24" t="s">
        <v>495</v>
      </c>
      <c r="B148" s="25" t="s">
        <v>496</v>
      </c>
      <c r="C148" s="24" t="s">
        <v>347</v>
      </c>
      <c r="D148" s="24" t="s">
        <v>497</v>
      </c>
      <c r="E148" s="24" t="s">
        <v>113</v>
      </c>
      <c r="F148" s="24" t="s">
        <v>114</v>
      </c>
      <c r="G148" s="24" t="s">
        <v>225</v>
      </c>
    </row>
    <row r="149" spans="1:7" ht="15.95" customHeight="1" x14ac:dyDescent="0.25">
      <c r="A149" s="24" t="s">
        <v>498</v>
      </c>
      <c r="B149" s="25" t="s">
        <v>499</v>
      </c>
      <c r="C149" s="24" t="s">
        <v>347</v>
      </c>
      <c r="D149" s="24" t="s">
        <v>497</v>
      </c>
      <c r="E149" s="24" t="s">
        <v>113</v>
      </c>
      <c r="F149" s="24" t="s">
        <v>114</v>
      </c>
      <c r="G149" s="24" t="s">
        <v>127</v>
      </c>
    </row>
    <row r="150" spans="1:7" ht="15.95" customHeight="1" x14ac:dyDescent="0.25">
      <c r="A150" s="24" t="s">
        <v>500</v>
      </c>
      <c r="B150" s="25" t="s">
        <v>501</v>
      </c>
      <c r="C150" s="24" t="s">
        <v>342</v>
      </c>
      <c r="D150" s="24" t="s">
        <v>497</v>
      </c>
      <c r="E150" s="24" t="s">
        <v>113</v>
      </c>
      <c r="F150" s="24" t="s">
        <v>114</v>
      </c>
      <c r="G150" s="24" t="s">
        <v>421</v>
      </c>
    </row>
    <row r="151" spans="1:7" ht="15.95" customHeight="1" x14ac:dyDescent="0.25">
      <c r="A151" s="24" t="s">
        <v>502</v>
      </c>
      <c r="B151" s="25" t="s">
        <v>503</v>
      </c>
      <c r="C151" s="24" t="s">
        <v>382</v>
      </c>
      <c r="D151" s="24" t="s">
        <v>497</v>
      </c>
      <c r="E151" s="24" t="s">
        <v>113</v>
      </c>
      <c r="F151" s="24" t="s">
        <v>114</v>
      </c>
      <c r="G151" s="24" t="s">
        <v>445</v>
      </c>
    </row>
    <row r="152" spans="1:7" ht="15.95" customHeight="1" x14ac:dyDescent="0.25">
      <c r="A152" s="24" t="s">
        <v>504</v>
      </c>
      <c r="B152" s="25" t="s">
        <v>505</v>
      </c>
      <c r="C152" s="24" t="s">
        <v>347</v>
      </c>
      <c r="D152" s="24" t="s">
        <v>497</v>
      </c>
      <c r="E152" s="24" t="s">
        <v>113</v>
      </c>
      <c r="F152" s="24" t="s">
        <v>114</v>
      </c>
      <c r="G152" s="24" t="s">
        <v>127</v>
      </c>
    </row>
    <row r="153" spans="1:7" ht="15.95" customHeight="1" x14ac:dyDescent="0.25">
      <c r="A153" s="24" t="s">
        <v>506</v>
      </c>
      <c r="B153" s="25" t="s">
        <v>507</v>
      </c>
      <c r="C153" s="24" t="s">
        <v>508</v>
      </c>
      <c r="D153" s="24" t="s">
        <v>497</v>
      </c>
      <c r="E153" s="24" t="s">
        <v>249</v>
      </c>
      <c r="F153" s="24" t="s">
        <v>114</v>
      </c>
      <c r="G153" s="24" t="s">
        <v>492</v>
      </c>
    </row>
    <row r="154" spans="1:7" ht="15.95" customHeight="1" x14ac:dyDescent="0.25">
      <c r="A154" s="24" t="s">
        <v>509</v>
      </c>
      <c r="B154" s="25" t="s">
        <v>510</v>
      </c>
      <c r="C154" s="24" t="s">
        <v>508</v>
      </c>
      <c r="D154" s="24" t="s">
        <v>497</v>
      </c>
      <c r="E154" s="24" t="s">
        <v>249</v>
      </c>
      <c r="F154" s="24" t="s">
        <v>114</v>
      </c>
      <c r="G154" s="24" t="s">
        <v>492</v>
      </c>
    </row>
    <row r="155" spans="1:7" ht="15.95" customHeight="1" x14ac:dyDescent="0.25">
      <c r="A155" s="24" t="s">
        <v>511</v>
      </c>
      <c r="B155" s="25" t="s">
        <v>512</v>
      </c>
      <c r="C155" s="24" t="s">
        <v>347</v>
      </c>
      <c r="D155" s="24" t="s">
        <v>497</v>
      </c>
      <c r="E155" s="24" t="s">
        <v>113</v>
      </c>
      <c r="F155" s="24" t="s">
        <v>114</v>
      </c>
      <c r="G155" s="24" t="s">
        <v>68</v>
      </c>
    </row>
    <row r="156" spans="1:7" ht="15.95" customHeight="1" x14ac:dyDescent="0.25">
      <c r="A156" s="24" t="s">
        <v>513</v>
      </c>
      <c r="B156" s="25" t="s">
        <v>514</v>
      </c>
      <c r="C156" s="24" t="s">
        <v>382</v>
      </c>
      <c r="D156" s="24" t="s">
        <v>497</v>
      </c>
      <c r="E156" s="24" t="s">
        <v>113</v>
      </c>
      <c r="F156" s="24" t="s">
        <v>114</v>
      </c>
      <c r="G156" s="24" t="s">
        <v>515</v>
      </c>
    </row>
    <row r="157" spans="1:7" ht="15.95" customHeight="1" x14ac:dyDescent="0.25">
      <c r="A157" s="24" t="s">
        <v>516</v>
      </c>
      <c r="B157" s="25" t="s">
        <v>517</v>
      </c>
      <c r="C157" s="24" t="s">
        <v>382</v>
      </c>
      <c r="D157" s="24" t="s">
        <v>497</v>
      </c>
      <c r="E157" s="24" t="s">
        <v>113</v>
      </c>
      <c r="F157" s="24" t="s">
        <v>114</v>
      </c>
      <c r="G157" s="24" t="s">
        <v>412</v>
      </c>
    </row>
    <row r="158" spans="1:7" ht="15.95" customHeight="1" x14ac:dyDescent="0.25">
      <c r="A158" s="24" t="s">
        <v>518</v>
      </c>
      <c r="B158" s="25" t="s">
        <v>519</v>
      </c>
      <c r="C158" s="24" t="s">
        <v>382</v>
      </c>
      <c r="D158" s="24" t="s">
        <v>497</v>
      </c>
      <c r="E158" s="24" t="s">
        <v>113</v>
      </c>
      <c r="F158" s="24" t="s">
        <v>114</v>
      </c>
      <c r="G158" s="24" t="s">
        <v>323</v>
      </c>
    </row>
    <row r="159" spans="1:7" ht="15.95" customHeight="1" x14ac:dyDescent="0.25">
      <c r="A159" s="24" t="s">
        <v>520</v>
      </c>
      <c r="B159" s="25" t="s">
        <v>521</v>
      </c>
      <c r="C159" s="24" t="s">
        <v>382</v>
      </c>
      <c r="D159" s="24" t="s">
        <v>497</v>
      </c>
      <c r="E159" s="24" t="s">
        <v>113</v>
      </c>
      <c r="F159" s="24" t="s">
        <v>114</v>
      </c>
      <c r="G159" s="24" t="s">
        <v>412</v>
      </c>
    </row>
    <row r="160" spans="1:7" ht="15.95" customHeight="1" x14ac:dyDescent="0.25">
      <c r="A160" s="24" t="s">
        <v>522</v>
      </c>
      <c r="B160" s="25" t="s">
        <v>523</v>
      </c>
      <c r="C160" s="24" t="s">
        <v>382</v>
      </c>
      <c r="D160" s="24" t="s">
        <v>497</v>
      </c>
      <c r="E160" s="24" t="s">
        <v>113</v>
      </c>
      <c r="F160" s="24" t="s">
        <v>114</v>
      </c>
      <c r="G160" s="24" t="s">
        <v>421</v>
      </c>
    </row>
    <row r="161" spans="1:7" ht="30.95" customHeight="1" x14ac:dyDescent="0.25">
      <c r="A161" s="24" t="s">
        <v>524</v>
      </c>
      <c r="B161" s="25" t="s">
        <v>525</v>
      </c>
      <c r="C161" s="24" t="s">
        <v>382</v>
      </c>
      <c r="D161" s="24" t="s">
        <v>497</v>
      </c>
      <c r="E161" s="24" t="s">
        <v>113</v>
      </c>
      <c r="F161" s="24" t="s">
        <v>114</v>
      </c>
      <c r="G161" s="24" t="s">
        <v>115</v>
      </c>
    </row>
    <row r="162" spans="1:7" ht="15.95" customHeight="1" x14ac:dyDescent="0.25">
      <c r="A162" s="24" t="s">
        <v>526</v>
      </c>
      <c r="B162" s="25" t="s">
        <v>527</v>
      </c>
      <c r="C162" s="24" t="s">
        <v>405</v>
      </c>
      <c r="D162" s="24" t="s">
        <v>497</v>
      </c>
      <c r="E162" s="24" t="s">
        <v>113</v>
      </c>
      <c r="F162" s="24" t="s">
        <v>114</v>
      </c>
      <c r="G162" s="24" t="s">
        <v>185</v>
      </c>
    </row>
    <row r="163" spans="1:7" ht="15.95" customHeight="1" x14ac:dyDescent="0.25">
      <c r="A163" s="24" t="s">
        <v>528</v>
      </c>
      <c r="B163" s="25" t="s">
        <v>529</v>
      </c>
      <c r="C163" s="24" t="s">
        <v>347</v>
      </c>
      <c r="D163" s="24" t="s">
        <v>497</v>
      </c>
      <c r="E163" s="24" t="s">
        <v>113</v>
      </c>
      <c r="F163" s="24" t="s">
        <v>114</v>
      </c>
      <c r="G163" s="24" t="s">
        <v>421</v>
      </c>
    </row>
    <row r="164" spans="1:7" ht="15.95" customHeight="1" x14ac:dyDescent="0.25">
      <c r="A164" s="24" t="s">
        <v>530</v>
      </c>
      <c r="B164" s="25" t="s">
        <v>531</v>
      </c>
      <c r="C164" s="24" t="s">
        <v>485</v>
      </c>
      <c r="D164" s="24" t="s">
        <v>497</v>
      </c>
      <c r="E164" s="24" t="s">
        <v>249</v>
      </c>
      <c r="F164" s="24" t="s">
        <v>114</v>
      </c>
      <c r="G164" s="24" t="s">
        <v>68</v>
      </c>
    </row>
    <row r="165" spans="1:7" ht="15.95" customHeight="1" x14ac:dyDescent="0.25">
      <c r="A165" s="24" t="s">
        <v>532</v>
      </c>
      <c r="B165" s="25" t="s">
        <v>533</v>
      </c>
      <c r="C165" s="24" t="s">
        <v>382</v>
      </c>
      <c r="D165" s="24" t="s">
        <v>497</v>
      </c>
      <c r="E165" s="24" t="s">
        <v>113</v>
      </c>
      <c r="F165" s="24" t="s">
        <v>114</v>
      </c>
      <c r="G165" s="24" t="s">
        <v>115</v>
      </c>
    </row>
    <row r="166" spans="1:7" ht="15.95" customHeight="1" x14ac:dyDescent="0.25">
      <c r="A166" s="24" t="s">
        <v>534</v>
      </c>
      <c r="B166" s="25" t="s">
        <v>535</v>
      </c>
      <c r="C166" s="24" t="s">
        <v>200</v>
      </c>
      <c r="D166" s="24" t="s">
        <v>497</v>
      </c>
      <c r="E166" s="24" t="s">
        <v>125</v>
      </c>
      <c r="F166" s="24" t="s">
        <v>114</v>
      </c>
      <c r="G166" s="24" t="s">
        <v>185</v>
      </c>
    </row>
    <row r="167" spans="1:7" ht="15.95" customHeight="1" x14ac:dyDescent="0.25">
      <c r="A167" s="24" t="s">
        <v>536</v>
      </c>
      <c r="B167" s="25" t="s">
        <v>537</v>
      </c>
      <c r="C167" s="24" t="s">
        <v>508</v>
      </c>
      <c r="D167" s="24" t="s">
        <v>497</v>
      </c>
      <c r="E167" s="24" t="s">
        <v>249</v>
      </c>
      <c r="F167" s="24" t="s">
        <v>114</v>
      </c>
      <c r="G167" s="24" t="s">
        <v>492</v>
      </c>
    </row>
    <row r="168" spans="1:7" ht="15.95" customHeight="1" x14ac:dyDescent="0.25">
      <c r="A168" s="24" t="s">
        <v>538</v>
      </c>
      <c r="B168" s="25" t="s">
        <v>539</v>
      </c>
      <c r="C168" s="24" t="s">
        <v>347</v>
      </c>
      <c r="D168" s="24" t="s">
        <v>540</v>
      </c>
      <c r="E168" s="24" t="s">
        <v>113</v>
      </c>
      <c r="F168" s="24" t="s">
        <v>114</v>
      </c>
      <c r="G168" s="24" t="s">
        <v>225</v>
      </c>
    </row>
    <row r="169" spans="1:7" ht="30.95" customHeight="1" x14ac:dyDescent="0.25">
      <c r="A169" s="24" t="s">
        <v>541</v>
      </c>
      <c r="B169" s="25" t="s">
        <v>542</v>
      </c>
      <c r="C169" s="24" t="s">
        <v>382</v>
      </c>
      <c r="D169" s="24" t="s">
        <v>540</v>
      </c>
      <c r="E169" s="24" t="s">
        <v>113</v>
      </c>
      <c r="F169" s="24" t="s">
        <v>114</v>
      </c>
      <c r="G169" s="24" t="s">
        <v>445</v>
      </c>
    </row>
    <row r="170" spans="1:7" ht="15.95" customHeight="1" x14ac:dyDescent="0.25">
      <c r="A170" s="24" t="s">
        <v>543</v>
      </c>
      <c r="B170" s="25" t="s">
        <v>544</v>
      </c>
      <c r="C170" s="24" t="s">
        <v>382</v>
      </c>
      <c r="D170" s="24" t="s">
        <v>540</v>
      </c>
      <c r="E170" s="24" t="s">
        <v>113</v>
      </c>
      <c r="F170" s="24" t="s">
        <v>114</v>
      </c>
      <c r="G170" s="24" t="s">
        <v>412</v>
      </c>
    </row>
    <row r="171" spans="1:7" ht="15.95" customHeight="1" x14ac:dyDescent="0.25">
      <c r="A171" s="24" t="s">
        <v>545</v>
      </c>
      <c r="B171" s="25" t="s">
        <v>546</v>
      </c>
      <c r="C171" s="24" t="s">
        <v>465</v>
      </c>
      <c r="D171" s="24" t="s">
        <v>540</v>
      </c>
      <c r="E171" s="24" t="s">
        <v>125</v>
      </c>
      <c r="F171" s="24" t="s">
        <v>114</v>
      </c>
      <c r="G171" s="24" t="s">
        <v>115</v>
      </c>
    </row>
    <row r="172" spans="1:7" ht="15.95" customHeight="1" x14ac:dyDescent="0.25">
      <c r="A172" s="24" t="s">
        <v>547</v>
      </c>
      <c r="B172" s="25" t="s">
        <v>548</v>
      </c>
      <c r="C172" s="24" t="s">
        <v>359</v>
      </c>
      <c r="D172" s="24" t="s">
        <v>540</v>
      </c>
      <c r="E172" s="24" t="s">
        <v>125</v>
      </c>
      <c r="F172" s="24" t="s">
        <v>114</v>
      </c>
      <c r="G172" s="24" t="s">
        <v>115</v>
      </c>
    </row>
    <row r="173" spans="1:7" ht="15.95" customHeight="1" x14ac:dyDescent="0.25">
      <c r="A173" s="24" t="s">
        <v>549</v>
      </c>
      <c r="B173" s="25" t="s">
        <v>550</v>
      </c>
      <c r="C173" s="24" t="s">
        <v>359</v>
      </c>
      <c r="D173" s="24" t="s">
        <v>540</v>
      </c>
      <c r="E173" s="24" t="s">
        <v>125</v>
      </c>
      <c r="F173" s="24" t="s">
        <v>114</v>
      </c>
      <c r="G173" s="24" t="s">
        <v>115</v>
      </c>
    </row>
    <row r="174" spans="1:7" ht="15.95" customHeight="1" x14ac:dyDescent="0.25">
      <c r="A174" s="24" t="s">
        <v>551</v>
      </c>
      <c r="B174" s="25" t="s">
        <v>552</v>
      </c>
      <c r="C174" s="24" t="s">
        <v>147</v>
      </c>
      <c r="D174" s="24" t="s">
        <v>553</v>
      </c>
      <c r="E174" s="24" t="s">
        <v>249</v>
      </c>
      <c r="F174" s="24" t="s">
        <v>114</v>
      </c>
      <c r="G174" s="24" t="s">
        <v>115</v>
      </c>
    </row>
    <row r="175" spans="1:7" ht="15.95" customHeight="1" x14ac:dyDescent="0.25">
      <c r="A175" s="24" t="s">
        <v>554</v>
      </c>
      <c r="B175" s="25" t="s">
        <v>555</v>
      </c>
      <c r="C175" s="24" t="s">
        <v>556</v>
      </c>
      <c r="D175" s="24" t="s">
        <v>553</v>
      </c>
      <c r="E175" s="24" t="s">
        <v>249</v>
      </c>
      <c r="F175" s="24" t="s">
        <v>114</v>
      </c>
      <c r="G175" s="24" t="s">
        <v>115</v>
      </c>
    </row>
    <row r="176" spans="1:7" ht="15.95" customHeight="1" x14ac:dyDescent="0.25">
      <c r="A176" s="24" t="s">
        <v>557</v>
      </c>
      <c r="B176" s="25" t="s">
        <v>558</v>
      </c>
      <c r="C176" s="24" t="s">
        <v>556</v>
      </c>
      <c r="D176" s="24" t="s">
        <v>553</v>
      </c>
      <c r="E176" s="24" t="s">
        <v>113</v>
      </c>
      <c r="F176" s="24" t="s">
        <v>114</v>
      </c>
      <c r="G176" s="24" t="s">
        <v>144</v>
      </c>
    </row>
    <row r="177" spans="1:7" ht="30.95" customHeight="1" x14ac:dyDescent="0.25">
      <c r="A177" s="24" t="s">
        <v>559</v>
      </c>
      <c r="B177" s="25" t="s">
        <v>560</v>
      </c>
      <c r="C177" s="24" t="s">
        <v>561</v>
      </c>
      <c r="D177" s="24" t="s">
        <v>553</v>
      </c>
      <c r="E177" s="24" t="s">
        <v>113</v>
      </c>
      <c r="F177" s="24" t="s">
        <v>114</v>
      </c>
      <c r="G177" s="24" t="s">
        <v>185</v>
      </c>
    </row>
    <row r="178" spans="1:7" ht="45.95" customHeight="1" x14ac:dyDescent="0.25">
      <c r="A178" s="24" t="s">
        <v>562</v>
      </c>
      <c r="B178" s="25" t="s">
        <v>563</v>
      </c>
      <c r="C178" s="24" t="s">
        <v>564</v>
      </c>
      <c r="D178" s="24" t="s">
        <v>553</v>
      </c>
      <c r="E178" s="24" t="s">
        <v>113</v>
      </c>
      <c r="F178" s="24" t="s">
        <v>114</v>
      </c>
      <c r="G178" s="24" t="s">
        <v>61</v>
      </c>
    </row>
  </sheetData>
  <phoneticPr fontId="4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workbookViewId="0">
      <selection activeCell="H9" sqref="H9"/>
    </sheetView>
  </sheetViews>
  <sheetFormatPr defaultColWidth="14" defaultRowHeight="12.75" x14ac:dyDescent="0.2"/>
  <cols>
    <col min="1" max="1" width="16" customWidth="1"/>
    <col min="2" max="2" width="72" customWidth="1"/>
    <col min="3" max="3" width="21" customWidth="1"/>
    <col min="4" max="4" width="9" customWidth="1"/>
    <col min="5" max="5" width="15" customWidth="1"/>
    <col min="6" max="6" width="9" customWidth="1"/>
    <col min="7" max="7" width="23" customWidth="1"/>
    <col min="8" max="8" width="19" customWidth="1"/>
    <col min="9" max="20" width="9" customWidth="1"/>
  </cols>
  <sheetData>
    <row r="1" spans="1:8" ht="15.95" customHeight="1" x14ac:dyDescent="0.2">
      <c r="A1" s="28" t="s">
        <v>102</v>
      </c>
      <c r="B1" s="27" t="s">
        <v>103</v>
      </c>
      <c r="C1" s="26" t="s">
        <v>104</v>
      </c>
      <c r="D1" s="26" t="s">
        <v>105</v>
      </c>
      <c r="E1" s="26" t="s">
        <v>106</v>
      </c>
      <c r="F1" s="26" t="s">
        <v>107</v>
      </c>
      <c r="G1" s="26" t="s">
        <v>108</v>
      </c>
      <c r="H1" s="27" t="s">
        <v>565</v>
      </c>
    </row>
    <row r="2" spans="1:8" ht="26.1" customHeight="1" x14ac:dyDescent="0.2">
      <c r="A2" s="29" t="s">
        <v>566</v>
      </c>
      <c r="B2" s="29" t="s">
        <v>567</v>
      </c>
      <c r="C2" s="31" t="s">
        <v>568</v>
      </c>
      <c r="D2" s="31" t="s">
        <v>119</v>
      </c>
      <c r="E2" s="31" t="s">
        <v>569</v>
      </c>
      <c r="F2" s="32" t="s">
        <v>570</v>
      </c>
      <c r="G2" s="29" t="s">
        <v>185</v>
      </c>
      <c r="H2" s="46" t="s">
        <v>617</v>
      </c>
    </row>
    <row r="3" spans="1:8" ht="45.95" customHeight="1" x14ac:dyDescent="0.2">
      <c r="A3" s="29" t="s">
        <v>571</v>
      </c>
      <c r="B3" s="29" t="s">
        <v>572</v>
      </c>
      <c r="C3" s="31" t="s">
        <v>573</v>
      </c>
      <c r="D3" s="31" t="s">
        <v>574</v>
      </c>
      <c r="E3" s="31" t="s">
        <v>575</v>
      </c>
      <c r="F3" s="32" t="s">
        <v>576</v>
      </c>
      <c r="G3" s="29" t="s">
        <v>135</v>
      </c>
      <c r="H3" s="30"/>
    </row>
    <row r="4" spans="1:8" ht="45.95" customHeight="1" x14ac:dyDescent="0.2">
      <c r="A4" s="29" t="s">
        <v>577</v>
      </c>
      <c r="B4" s="29" t="s">
        <v>578</v>
      </c>
      <c r="C4" s="31" t="s">
        <v>579</v>
      </c>
      <c r="D4" s="31" t="s">
        <v>574</v>
      </c>
      <c r="E4" s="31" t="s">
        <v>575</v>
      </c>
      <c r="F4" s="32" t="s">
        <v>576</v>
      </c>
      <c r="G4" s="29" t="s">
        <v>580</v>
      </c>
      <c r="H4" s="30"/>
    </row>
    <row r="5" spans="1:8" ht="30.95" customHeight="1" x14ac:dyDescent="0.2">
      <c r="A5" s="29" t="s">
        <v>581</v>
      </c>
      <c r="B5" s="29" t="s">
        <v>582</v>
      </c>
      <c r="C5" s="31" t="s">
        <v>568</v>
      </c>
      <c r="D5" s="31" t="s">
        <v>112</v>
      </c>
      <c r="E5" s="31" t="s">
        <v>583</v>
      </c>
      <c r="F5" s="32" t="s">
        <v>576</v>
      </c>
      <c r="G5" s="29" t="s">
        <v>185</v>
      </c>
      <c r="H5" s="45" t="s">
        <v>618</v>
      </c>
    </row>
    <row r="6" spans="1:8" ht="15.95" customHeight="1" x14ac:dyDescent="0.2">
      <c r="A6" s="29" t="s">
        <v>615</v>
      </c>
      <c r="B6" s="29" t="s">
        <v>584</v>
      </c>
      <c r="C6" s="31" t="s">
        <v>585</v>
      </c>
      <c r="D6" s="31" t="s">
        <v>119</v>
      </c>
      <c r="E6" s="31" t="s">
        <v>590</v>
      </c>
      <c r="F6" s="32" t="s">
        <v>576</v>
      </c>
      <c r="G6" s="29" t="s">
        <v>586</v>
      </c>
      <c r="H6" s="30"/>
    </row>
    <row r="7" spans="1:8" ht="30.95" customHeight="1" x14ac:dyDescent="0.2">
      <c r="A7" s="29" t="s">
        <v>587</v>
      </c>
      <c r="B7" s="29" t="s">
        <v>588</v>
      </c>
      <c r="C7" s="31" t="s">
        <v>585</v>
      </c>
      <c r="D7" s="31" t="s">
        <v>589</v>
      </c>
      <c r="E7" s="31" t="s">
        <v>590</v>
      </c>
      <c r="F7" s="32" t="s">
        <v>576</v>
      </c>
      <c r="G7" s="29" t="s">
        <v>586</v>
      </c>
      <c r="H7" s="30"/>
    </row>
    <row r="8" spans="1:8" ht="30.95" customHeight="1" x14ac:dyDescent="0.2">
      <c r="A8" s="29" t="s">
        <v>591</v>
      </c>
      <c r="B8" s="29" t="s">
        <v>592</v>
      </c>
      <c r="C8" s="31" t="s">
        <v>585</v>
      </c>
      <c r="D8" s="31" t="s">
        <v>589</v>
      </c>
      <c r="E8" s="31" t="s">
        <v>590</v>
      </c>
      <c r="F8" s="32" t="s">
        <v>576</v>
      </c>
      <c r="G8" s="29" t="s">
        <v>185</v>
      </c>
      <c r="H8" s="30"/>
    </row>
    <row r="9" spans="1:8" ht="30.95" customHeight="1" x14ac:dyDescent="0.2">
      <c r="A9" s="29" t="s">
        <v>593</v>
      </c>
      <c r="B9" s="29" t="s">
        <v>594</v>
      </c>
      <c r="C9" s="31" t="s">
        <v>595</v>
      </c>
      <c r="D9" s="31" t="s">
        <v>589</v>
      </c>
      <c r="E9" s="31" t="s">
        <v>583</v>
      </c>
      <c r="F9" s="32" t="s">
        <v>576</v>
      </c>
      <c r="G9" s="29" t="s">
        <v>100</v>
      </c>
      <c r="H9" s="30"/>
    </row>
    <row r="10" spans="1:8" ht="15.95" customHeight="1" x14ac:dyDescent="0.2">
      <c r="A10" s="29" t="s">
        <v>596</v>
      </c>
      <c r="B10" s="29" t="s">
        <v>597</v>
      </c>
      <c r="C10" s="31" t="s">
        <v>598</v>
      </c>
      <c r="D10" s="31" t="s">
        <v>119</v>
      </c>
      <c r="E10" s="31" t="s">
        <v>599</v>
      </c>
      <c r="F10" s="32" t="s">
        <v>576</v>
      </c>
      <c r="G10" s="29" t="s">
        <v>127</v>
      </c>
      <c r="H10" s="30"/>
    </row>
    <row r="11" spans="1:8" ht="30.95" customHeight="1" x14ac:dyDescent="0.2">
      <c r="A11" s="29" t="s">
        <v>600</v>
      </c>
      <c r="B11" s="29" t="s">
        <v>601</v>
      </c>
      <c r="C11" s="31" t="s">
        <v>598</v>
      </c>
      <c r="D11" s="31" t="s">
        <v>119</v>
      </c>
      <c r="E11" s="31" t="s">
        <v>599</v>
      </c>
      <c r="F11" s="32" t="s">
        <v>576</v>
      </c>
      <c r="G11" s="29" t="s">
        <v>127</v>
      </c>
      <c r="H11" s="30"/>
    </row>
    <row r="12" spans="1:8" ht="15.95" customHeight="1" x14ac:dyDescent="0.2">
      <c r="A12" s="29" t="s">
        <v>602</v>
      </c>
      <c r="B12" s="29" t="s">
        <v>603</v>
      </c>
      <c r="C12" s="31" t="s">
        <v>604</v>
      </c>
      <c r="D12" s="31" t="s">
        <v>124</v>
      </c>
      <c r="E12" s="31" t="s">
        <v>590</v>
      </c>
      <c r="F12" s="32" t="s">
        <v>576</v>
      </c>
      <c r="G12" s="29" t="s">
        <v>605</v>
      </c>
      <c r="H12" s="30"/>
    </row>
    <row r="13" spans="1:8" ht="30.95" customHeight="1" x14ac:dyDescent="0.2">
      <c r="A13" s="38" t="s">
        <v>606</v>
      </c>
      <c r="B13" s="38" t="s">
        <v>607</v>
      </c>
      <c r="C13" s="36" t="s">
        <v>604</v>
      </c>
      <c r="D13" s="36" t="s">
        <v>119</v>
      </c>
      <c r="E13" s="36" t="s">
        <v>590</v>
      </c>
      <c r="F13" s="37" t="s">
        <v>576</v>
      </c>
      <c r="G13" s="29" t="s">
        <v>605</v>
      </c>
      <c r="H13" s="30"/>
    </row>
    <row r="14" spans="1:8" ht="30.95" customHeight="1" x14ac:dyDescent="0.2">
      <c r="A14" s="29" t="s">
        <v>616</v>
      </c>
      <c r="B14" s="29" t="s">
        <v>608</v>
      </c>
      <c r="C14" s="31" t="s">
        <v>609</v>
      </c>
      <c r="D14" s="31" t="s">
        <v>119</v>
      </c>
      <c r="E14" s="36" t="s">
        <v>590</v>
      </c>
      <c r="F14" s="32" t="s">
        <v>576</v>
      </c>
      <c r="G14" s="29" t="s">
        <v>144</v>
      </c>
      <c r="H14" s="30"/>
    </row>
    <row r="15" spans="1:8" ht="15.95" customHeight="1" x14ac:dyDescent="0.2">
      <c r="A15" s="29" t="s">
        <v>610</v>
      </c>
      <c r="B15" s="29" t="s">
        <v>611</v>
      </c>
      <c r="C15" s="31" t="s">
        <v>612</v>
      </c>
      <c r="D15" s="31" t="s">
        <v>119</v>
      </c>
      <c r="E15" s="31" t="s">
        <v>569</v>
      </c>
      <c r="F15" s="32" t="s">
        <v>570</v>
      </c>
      <c r="G15" s="29" t="s">
        <v>131</v>
      </c>
      <c r="H15" s="30" t="s">
        <v>613</v>
      </c>
    </row>
    <row r="16" spans="1:8" ht="15.95" customHeight="1" x14ac:dyDescent="0.2">
      <c r="A16" s="29" t="s">
        <v>50</v>
      </c>
      <c r="B16" s="29" t="s">
        <v>614</v>
      </c>
      <c r="C16" s="31" t="s">
        <v>612</v>
      </c>
      <c r="D16" s="31" t="s">
        <v>119</v>
      </c>
      <c r="E16" s="31" t="s">
        <v>569</v>
      </c>
      <c r="F16" s="32" t="s">
        <v>570</v>
      </c>
      <c r="G16" s="29" t="s">
        <v>131</v>
      </c>
      <c r="H16" s="30" t="s">
        <v>613</v>
      </c>
    </row>
    <row r="17" spans="1:8" ht="15.95" customHeight="1" x14ac:dyDescent="0.2">
      <c r="A17" s="33"/>
      <c r="C17" s="34"/>
      <c r="H17" s="35"/>
    </row>
    <row r="18" spans="1:8" ht="15.95" customHeight="1" x14ac:dyDescent="0.2">
      <c r="H18" s="35"/>
    </row>
    <row r="19" spans="1:8" ht="15.95" customHeight="1" x14ac:dyDescent="0.2">
      <c r="H19" s="35"/>
    </row>
    <row r="20" spans="1:8" ht="15.95" customHeight="1" x14ac:dyDescent="0.2">
      <c r="H20" s="35"/>
    </row>
  </sheetData>
  <phoneticPr fontId="47" type="noConversion"/>
  <hyperlinks>
    <hyperlink ref="A16" r:id="rId1" display="APIMCIM-1027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5</vt:i4>
      </vt:variant>
    </vt:vector>
  </HeadingPairs>
  <TitlesOfParts>
    <vt:vector size="5" baseType="lpstr">
      <vt:lpstr>Cover</vt:lpstr>
      <vt:lpstr>Ford</vt:lpstr>
      <vt:lpstr>R05_MUST_FIX</vt:lpstr>
      <vt:lpstr>FIX_BUG</vt:lpstr>
      <vt:lpstr>R05.1_FIX BUG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dcterms:created xsi:type="dcterms:W3CDTF">2022-08-24T04:11:48Z</dcterms:created>
  <dcterms:modified xsi:type="dcterms:W3CDTF">2022-08-24T04:11:48Z</dcterms:modified>
</cp:coreProperties>
</file>