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3660" tabRatio="873" firstSheet="2" activeTab="4"/>
  </bookViews>
  <sheets>
    <sheet name="Cover" sheetId="1" r:id="rId1"/>
    <sheet name="One-Page" sheetId="5" state="hidden" r:id="rId2"/>
    <sheet name=" Release Content " sheetId="10" r:id="rId3"/>
    <sheet name="change scope-YFVE" sheetId="25"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 r:id="rId16"/>
  </externalReferences>
  <definedNames>
    <definedName name="_xlnm._FilterDatabase" localSheetId="3" hidden="1">'change scope-YFVE'!$A$2:$H$440</definedName>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 name="INFO" localSheetId="3">[4]Cover!$C$22:$D$26</definedName>
    <definedName name="NOTES" localSheetId="3">#REF!</definedName>
  </definedNames>
  <calcPr calcId="144525"/>
</workbook>
</file>

<file path=xl/sharedStrings.xml><?xml version="1.0" encoding="utf-8"?>
<sst xmlns="http://schemas.openxmlformats.org/spreadsheetml/2006/main" count="9539" uniqueCount="3448">
  <si>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</si>
  <si>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</si>
  <si>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</si>
  <si>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</si>
  <si>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</si>
  <si>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</si>
  <si>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</si>
  <si>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</si>
  <si>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</si>
  <si>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</si>
  <si>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</si>
  <si>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</si>
  <si>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</si>
  <si>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</si>
  <si>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</si>
  <si>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</si>
  <si>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</si>
  <si>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</si>
  <si>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</si>
  <si>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</si>
  <si>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</si>
  <si>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</si>
  <si>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</si>
  <si>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</si>
  <si>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</si>
  <si>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</si>
  <si>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</si>
  <si>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</si>
  <si>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</si>
  <si>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</si>
  <si>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</si>
  <si>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</si>
  <si>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</si>
  <si>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</si>
  <si>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</si>
  <si>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</si>
  <si>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</si>
  <si>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</si>
  <si>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</si>
  <si>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</si>
  <si>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</si>
  <si>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</si>
  <si>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</si>
  <si>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</si>
  <si>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</si>
  <si>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</si>
  <si>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</si>
  <si>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</si>
  <si>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20231017</t>
  </si>
  <si>
    <t>Software Version Information</t>
  </si>
  <si>
    <t>SOC SW Version</t>
  </si>
  <si>
    <t>SOC：20231017_LC_R05_ENG00</t>
  </si>
  <si>
    <t>General Info</t>
  </si>
  <si>
    <t>SOC SW P/N</t>
  </si>
  <si>
    <t>R2CT-14H379-AC</t>
  </si>
  <si>
    <t>MCU SW Version</t>
  </si>
  <si>
    <t>MCU：20231008_LC_R05_ENG00</t>
  </si>
  <si>
    <t>MCU SW P/N</t>
  </si>
  <si>
    <t>R2CT-14H361-AC</t>
  </si>
  <si>
    <t>Checksum</t>
  </si>
  <si>
    <t xml:space="preserve">Qfile:451b46bbfed1c0f31fb8172559ff837e  
OTA:fda2ddc27146a4f92ed08d6c6f329c75  
MCU:1372b75274c1f794279991ebec688500    </t>
  </si>
  <si>
    <t>Software Release Content</t>
  </si>
  <si>
    <t>Release Content</t>
  </si>
  <si>
    <t>新增功能</t>
  </si>
  <si>
    <t xml:space="preserve">增加转换信号
"1. 打开蓝牙后，发送支持无线carplay的uuid
2. 搜索时上报对方设备是否支持无线carplay"
新增拒绝远程设备连接A2DP、HFP接口
新增U6车型的camera的状态到安卓的上报
新增U6车型的camera的状态到安卓的上报
增加amp error时restart
新增Android端camera压测工具
修改各车型默认蓝牙名称
增加dump信息
更新cdd文件
修改各车型默认蓝牙名称
需要检查I2c下是否显示正确
需要检查I2c下是否显示正确
增加standby模式下ECALL的亮屏case
增加standby模式下ECALL的亮屏case
增加达到最大设备时，手机端请求连接，通知App连接失败的广播
添加OTA差分升级
优化差分升级方案
适配新差分方案
修改voice mic的检测阈值
新增DTC F00092接口到Audio
将通话信息发送到HUD
"
移植carplay功能"
媒体投射info book根据carplay配置字显示不同的文本内容
按钮有选中态
"
修改carplay中已配对设备info ui"
"
增加蓝牙设置相关埋点"
解决一个coredump访问空指针的问题
去掉U611的AR诊断
"
需求变更，语音设置埋点由百度负责"
添加输入法显示/隐藏的log
U718新增屏端检测DTC
更新cdd文件
U6字体变更
调整qnx网卡加载的时序，优化开机启动时间
在启动安卓之前等vp node准备好
新增RVC的过欠压诊断
去掉AR摄像头的missing message的诊断
修改camera的Invalid Serial Data只判断lock
需求确认：保存后再开始打印蓝牙名称埋点
添加startActivityForU6 和 startFragmentForU6
按照最新ui，去除儿童座椅属性弹框里的连接选项
修改铃声设置AudioAttributes.USAGE_NOTIFICATION_RINGTONE
1.动效实现
修改模块：VehicleSettings、AudioSettings、Launcher、HVAC、VHA、FVS
2.多屏互动功能
修改模块：CarService
3.CarPlay功能实现
修改模块：CarAudio、CarService、Launcher
百度：
1、语音: 更新中/高配语音模型
2、账号/语音(用户反馈/智能家居)/小程序/随心听/随心看/地图/天气: 用户签约管理&amp;敏感信息授权管理
3、地图:  DCR-多屏互动需求
4、签约管理: DCR-Phase5 签约增加主题适配
5、随心听: DCR-随心听多屏互动需求，包括方向盘按键反控，媒体信息传递，后排屏功能
6、语音/车机管家: 依据云听配置位区分语音云听相关指令和云听APP权限管理入口显示/隐藏
</t>
  </si>
  <si>
    <t>完善功能</t>
  </si>
  <si>
    <t>1.PushService
断开后重连机制
断连时将推送消息缓存后待连接上再次推送
1.同步更新Push SDK AAR包
修改模块：Carrier Manager
2.增加云听/KTV 配置字
修改模块：Launcher
3.V2I 授权时间更新
修改模块：V2I
4.Update Baidu Applets SDK
修改模块：Launcher
百度：
1、语音: 合入语音优化：*分屏需求 *可见即可说 *联系人优化
2、语音: 删除小度小度唤醒词</t>
  </si>
  <si>
    <t>BUG修复</t>
  </si>
  <si>
    <t>同步707chime的修改
添加挡位171信号丢失计时清零逻辑
"CDX707:
问题1：修改W4206报警中文翻译
问题2：SHC accstop模式下踩刹车需要主动切换standby模式
U718:
1、修改W4206报警中文翻译"
"调整capable主题下left ADAS 道路底部渐变效果不明显，修改了渐变效果
2，修正zen主题下 ADAS ALC-standby的箭头用透明度从20%改到40%，确保在ZEN主题背景下也能看到
"
"调整capable主题下left ADAS 道路底部渐变效果不明显，修改了渐变效果
2，修正zen主题下 ADAS ALC-standby的箭头用透明度从20%改到40%，确保在ZEN主题背景下也能看到
"
修复bug 10771:DrvSlipCtlMde_D_Rq被置为0的问题
更正pitch and roll模块配置字的使用
修复jira bug 19698，19700
修复jira bug 19737
修复ford jira bug APIMCIM-26340
修复jira bug 19830
修复jira bug 19923
添加setup模块的输出log
修复jira bug 19730，19887和20065
修复挡位外发信号在电源模式从异常电压切回正常电压时变为1的bug
修复jira bug 20123
修改关于安全带和驾驶模式的逻辑
同步ITV分支上的修改
修复Ford jira bug 28038
上报给VHA的剩余油量与FuelLvl_Pc_DsplyEng信号一致
修复jira bug20276
硬按键进入不黑屏
resume control warining弹窗触发4s后关闭
安全带warning不能配置
PartII更新，DID 61CE格式信息更改，新增Byte3 bit4/bit5/bit6 
重复选择重复选择在线电台，随心听，蓝牙音乐，usb音乐，每次都会输出
FAPA信号导致360黑屏
W3563在自检期间不显示
雷达block时出现block色块
3AA PrkAidMsgTxt_D_Rq 与3AB PrkAidRear_D_Stat  PrkAidFront_D_Stat同时为off时，雷达sector消失，车模常驻
适配泊车移除后，硬按键依旧成功退出
进入360后通知dimming改变背光亮度
Content to Display界面文字显示清晰
实现双屏互动的导航功能
在精简模式的IOD下打电话，触发ADAS，取消ADAS，电话页面会闪一下
HUD 开关选中和非选中文本位置偏移
初始化安全IOD界面坐标和warning不一致
满足IOD_ADAS&amp;adas actived&amp;warning三个条件时，转速位置上移
导航街道名称只显示即将到达的街道名称
仪表导航功能添加
zen主题数字sharder使用错误
Roll角度数字和进度条坐标错误
W4483字符串查找，溢出
HudBrightMnuOn_B_Stat=0的时候需要关闭上下选择功能
HudBrightMnuOn_B_Stat=0的时候需要关闭上下选择功能
互联音乐功能
互联音乐功能
安全带灯与chime音闪烁不同步
自检期间不应该显示W3563
优化代码，除去冗余逻辑
解决在MapView和Pitch&amp;roll IOD时，导航和车速重叠的问题
增加718 网卡相关诊断项
718：USB视频投屏播放时，从个人时光进入本地视频，无法进入
718：USB视频投屏播放时，从个人时光进入本地视频，无法进入
1FPHASEVCDC-17426
APIMCIM-25104 Video解码打印日志过多
增加iperf2.0.9工具
Warning 在网络休眠后无法显示30分钟
Warning 在网络休眠后无法显示30分钟
"FPHASEVCDC-19219 Wi-Fi开关名称和UI切图不一致
FPHASEVCDC-19201首次在蓝牙名称键盘界面打开快捷控制面板时，键盘未收起
FPHASEVCDC-19238车载热点-热点设置下，点击密码栏，弹出键盘遮盖密码栏"
修复STR设置信号下发错误的问题
"1.jira: APIMCIM-24620 
2.Jira: APIMCIM-246253.
 3.Jira: APIMCIM-21675 
4.APIMCIM-24629"
不会出现花屏卡死的现象
增加U6的HUD信号
移除U6XX/U718车型的升级包镜像加密
修改ANC mic增益 for ford要求
1联系人详情滚动条位置不对 
IGN = ACC，会上报DTC
音乐不会停止播放
Issue DP video reset after video is available from the DP source
增加FBMP Suma信号 2取消 Frn_Btn_Status_1st cbk
"修改Widget和SystemUI的逻辑不再更改非本地音源UI
修改拔插U盘进度滞后显示"
APIMCIM-25193:wifi关闭，相关页面退出
permission权限中移除云听应用的部分权限控制，由百度方统一控制
APIMCIM-25053:解决偶现搜索设备列表不显示可连接的设备的问题
"APIMCIM-23531收起键盘后，还会有光标在闪烁并且存在清空按钮
APIMCIM-24575 The spacing between the search box and the search list is too large"
APIMCIM-22226：导航页面进入进程管理，杀掉导航进程后，点击空白处还是进入导航页面。FPHASEVCDC-19636：开启空调，调节风量数字大小和UI不符
"APIMCIM-23871 开启分屏后，应该在副驾屏定位至“副驾蓝牙耳机”卡片，副驾的分屏弹窗
APIMCIM-24612 Lack of styles"
诊断读取/dev/disk/uda0文件时，会有secpol的报错信息
诊断读取/dev/disk/uda0文件时，会有secpol的报错信息
"APIMCIM-26632The child seat pop-up window is not displayed in the center
APIMCIM-20948分屏，主副驾在电话设置页面的进度条样式与整体框架的不一致
APIMCIM-26844Display settings title and brightness adjustment are inconsistent with UI"
增加工程模式0x33寄存器显示
设置开关添加动效
1、图片投屏副驾有人车速大于5Km/h时，会弹出"连接副驾蓝牙耳机"提示
"APIMCIM-26646The Wi-Fi name of the car hotspot infobook content is wrong, it should be WiFi
APIMCIM-26633The child seat is connected successfully without the ""Connect"" function
APIMCIM-26647Hotspot settings are different from the design"
修改A2B upstream slot num for DSP R05版本
APIMCIM-26654:车载热点不可用时退出设备管理页
"APIMCIM-26649Hotspot ,connected devices and blacklist are obviously not on the same level
APIMCIM-26651Car hotspot-help, multiple UI issues
APIMCIM-26650There is no pop-up window for moving in/out of the blacklist"
主要修改音乐点击Item跳动,蓝牙音乐互切出现异常，USB音乐Recent清除后Widget点击播放进入界面会切下一首
优化set EIR的逻辑
修改dtc 908e01 上报逻辑
log系统添加event Log
1.主要修改视频开机处于加载中，进入文件夹再返回不正确，修改快进退，修改有耳机弹窗还会播放
"APIMCIM-20805系统复位infobook的内容超过5行，UE定义超过5行需要滚动条
APIMCIM-26636 Select time. The selected time style is not consistent with the U"
DEL 9A0713/9A0813/9A0913/9A01013
Phase 5：【必现】执行0x0202 routine依然读到0x9A0713/0x9A0813/0x9A0913/0x9A1013 DTC
FPHASEVCDC-19920:将设置提前，解决从运输模式回到normal模式，没有执行master reset的问题
添加单选按钮动效
1.Delete 0x908801 DTC， 2,Modify 0x998701 DTC condition
过滤alac解码的m4a文件
U6xx][EngineeringMode][IModify][FPHASEVCDC-19810 Fix screenshot issue]
[U6xx][EngineeringMode][IModify][FPHASEVCDC-19805 Fixed the left and right movement screen issue]
[U6xx 718][EngineeringMode][IModify][FPHASEVCDC-19880 UpdateService problem modified]
FPHASEVCDC-18526:解决断电重启后仪表未记忆单双表盘的问题
修复ICP风量的信号的轮巡时间过长，影响了旋钮单步条节。
Routine 6035 delete sunroof Conditions
修复ringbuffer 打满后slog2parse函数退出风险  调整开机日志导入时机，在检测到ringbufer中有数据后再从slog2info导入数据，避免丢失数据
解决手机连接过慢导致超时被断开连接
解决在设备A通话时，设备B来电无法切换手机接听的问题
"APIMCIM-27088 The successful connection of the Bluetooth device is inconsistent with the UI
APIMCIM-27086 Bluetooth device property description is inconsistent with UI
APIMCIM-27152 When the Bluetooth switch is turned off, the title will be grayed out
APIMCIM-27215 The title will be grayed out when the copilot bluetooth headset switch is turned off
APIMCIM-27237 The details page of the copilot bluetooth headset device is inconsistent with the UI
APIMCIM-27217 Copilot bluetooth headset scroll bar won't disappear
APIMCIM-27234 The simple pairing page of the co-pilot Bluetooth headset is inconsistent with the UI
APIMCIM-27106 General settings, tire pressure unit, ""kPa"" should be changed to lowercase ""kpa"""
31可以读写FED7
FD38
FD38
"APIMCIM-27117 ""Active Glide map expiration time"" needs to be updated to ""Blue Cruise map expiration time""
APIMCIM-27126 When connecting to an open network, the warning pop-up text is too large
APIMCIM-26858 The reset name ""WiFi Hotspot Reset"" should be changed to ""Car Hotspot Reset"""
FPHASEVCDC-19652输入错误密码连接加密WiFi，该WiFi先显示已连接再显示已保存在已保存列表中
语音打开道路救援
1.去除蓝牙音乐和USB音乐后台进入前台主动申请音源逻辑
"APIMCIM-25376 副驾唤醒VR:关闭精简。响应错误 
APIMCIM-24097 车机系统控制-精简屏幕控制-语音“打开/关闭主驾精简屏幕”/“打开/关闭副驾精简屏幕”-执行失败"
增加STR延时
FPHASEVCDC-19666 车辆热点安全类型应该是WPA2/WPA3
添加RTE接口
"FPHASEVCDC-19967系统设置，常规设置中查看胎压单位选项，胎压单位和选中显示不一致
FPHASEVCDC-19659系统设置，连接WiFi和媒体投射连接手机热点输入密码，加入和取消按钮框形状不一致"
同步修复APP中OTA recovery功能，增加MCU main map的上报
增加后排空调华氏度的温度设置
"FPHASEVCDC-19851修改不同长度的蓝牙名称，媒体投射名称显示规则不一致
FPHASEVCDC-19937关闭蓝牙耳机开关时，打开搜索设备，可在蓝牙耳机关闭下搜索设备"
闪屏
闪屏
修改systemUI HMI 问题
"FPHASEVCDC-19892 偶现一次无法进入精简屏幕
APIMCIM-27480    Co-op mode, settings have no menu items"
FPHASEVCDC-17906:优化profile连接流程
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
FPHASEVCDC-19433 分屏模式，三指多次移屏，移屏后屏幕内容不显示
根据最新的UI修改视频的UI
FPHASEVCDC-20104 清空⽹络及密码里的文案与UI不同
 FPHASEVCDC-19619,FPHASEVCDC-19618：视频暂停时和图片投屏不需要响应安全策略；FPHASEVCDC-19608:分屏模式下，放大缩小图片后，图片变为居左显示
FPHASEVCDC-19198 主驾侧打开精简屏幕时打开副驾侧快捷控制面板，主驾侧精简屏幕按钮从打开变成了关闭.
FPHASEVCDC-19508:分屏模式下，搜索联系人时，三指操作移屏到另外一侧时，偶现键盘弹出时，搜索栏输入位置回白亮闪动一下
[Phase V][U625][Diagnostic]DTC-0x048001无法报出
FPHASEVCDC-20097：主驾播放视频，⻋速大于5km，副驾有⼈，弹窗提示与UI不同；FPHASEVCDC-19850：DLNA音乐从后台恢复会停顿一下再播放
APIMCIM-27443：VID_20230803_102411拨打电话，一上来变成私密模式，没有免提模式
同步707工程模式部分代码到U6
同步707离线日志部分代码到U6
APIMCIM-27428：【Phase5】【U611MCA】VID_20230802_160727经常出现连接失败
APIMCIM-27453 拨打电话，一上来变成私密模式，没有免提模式
"FPHASEVCDC-20084 当前热点开关关闭状态，唤醒VR，语音""打开热点""车机端打开热点但TTS播报有误
APIMCIM-25787    车机系统控制-蓝牙已打开-语音“打开蓝牙”-TTS正确但是未跳转蓝牙列表页面"
FPHASEVCDC-18686 副驾蓝牙耳机选择APTX-HD，LDAC660kbps、990kbps，进入副驾蓝牙搜索界面，高概率卡顿
APIMCIM-27431:解决配对失败没有弹出配对失败框问题;APIMCIM-27429:修改link lost重连时间
FPHASEVCDC-20218：副驾投屏视频，再投屏音乐，显示视频页面且一直加载中，音乐正常播放；FPHASEVCDC-20167：视频暂停及图片不需响应安全策略；FPHASEVCDC-20166：视频在沉浸模式时，触发安全行车提示，该提示位置偏上；FPHASEVCDC-20095：投屏视频，滑动调节进度时，视频上没有蒙层
"1.FPHASEVCDC-19837   修改副驾侧下载联系人，下载成功/失败toast显示在主驾侧问题
2.APIMCIM-27032  替换蓝牙未连接弹窗车模资源"
"1.jira:APIMCIM-27441  连接两台蓝牙设备，点击设置-电话设置-更新通讯录，更新的是另一台，提示toast也显示另一台
2.Jira:APIMCIM-27442  点击设置-电话设置-更新通讯录-打开自动下载通讯录-未自动下载
3.Jira:APIMCIM-27452. 三方通话来电，缩小来电，手机端接听，车机端比手机端多了一个电话界面
4.Jira:APIMCIM-27448  通话过程中来电，无法切换免提"
【Phase V】【U611】【B】【HMI】【5/5】分屏模式下，主驾在操作时，副驾点击状态栏会打开主驾的快捷控制面板
音效设置界面点击左上角“随心听”按钮返回，不记忆上次的界面
FPHASEVCDC-19007:输入蓝牙、WiFi，调起输入法，弹框和空调状态栏重叠
dlna 投屏调节音量和亮度的弹窗和ui 不一样
恢复出厂是随机播放
1./var/log分区超出3.5g后，会导致删除异常
修复耳机音量恢复问题
回退984 efuse相关配置
增加display port retraining机制
APIMCIM-27575;APIMCIM-26713解决monkey测试中DialogWifiJoinFragment和DialogWifiItemDetailFragment出现的crash问题
FPHASEVCDC-20060:设置界面调起输入法，未输入任何内容，挂断电话后，不能自动调起输入法
蓝牙未连接，点击卡片，进入蓝牙未连接弹窗
静音私密开关未实时生效
同一部手机通话过程中再拨号，无法切换至最小化窗口
日志打印多
APIMCIM-27430:配对之前判断电话是否已经达到最大限定个数
分屏模式下未实现吸附效果
播放音频，切换方位选择时，音乐未静音，方位选择未生效.
APIMCIM-27771  密码输入框里长按，出现全选字样 2、APIMCIM-27769 密码输入框里上下拖动，会明文显示不全密码
增加AMP 初始化 error时restart机制
添加A2B故障和speaker故障 dtc上报到soc的log
添加A2B重连log，amp 初始化故障记录log
修改audio dtc log 上报时间调整为30s间隔
修复media导航音量1-3声音听不到，修复电话音量1-6声音听不到
[U6XX][EngineeringMode][IModify][U disk copy system modification]
搜索框可长按全选
APIMCIM-27437:增加日志
分屏模式下最小化窗口无法跟随电话主页面移动
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-20412：不同尺寸的视频之间互切，视频有声音无画面；
"1.APIMCIM-27695   拨号盘输入数字，分界线消失
2.APIMCIM-27660   通话记录列表的滚动条离文字太近
3.APIMCIM-27704    呼叫页面与UI不一致
4.APIMCIM-27645  通话记录列表 文字没有上下居中对齐
5.APIMCIM-27667 通讯录列表，名称和电话号码间距太小，没有上下居中
6.APIMCIM-27705  通话最小化没有头像背景效果，与UI设计不一致"
长按快进退异常
Phase 5 【必现】ICP自动启停OFF和IVI页面开关状态反了
"APIMCIM-24980  私密模式图标不对
APIMCIM-24976   呼叫中 静音/手机接听/键盘 按钮与UI不一致
FPHASEVCDC-20492  呼叫失败提示页面的联系人显示错误
FPHASEVCDC-19190  分屏模式下主设备来电中最小化，切换第二个设备播出电话时提示弹窗出现在屏幕中间"
去掉来电页面与通话页面之间的切换动画效果
"APIMCIM-27969 Mobile phone hotspot mode, WIFI details pop-up window close button is small
APIMCIM-27719 Set ringtone, ""no ringtone"" needs to remove the word ringtone"
"FPHASEVCDC-20448:播放界面弹窗倒计时切换其他页面再返回会打断倒计时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
FPHASEVCDC-18818:解决语音亮度调整到具体数字会将亮度变为最亮的问题
"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
[CDX707C_SU6C] ROM - Sensitive Info Leakage
修改状态栏图标颜色
道路救援修改hmi走查问题。更改语音回复为：“已为您打开道路救援服务”
"27869：错误的视频Toast弹两次
27865:副驾侧错误视频Toast弹在主驾侧"
"FPHASEVCDC-20367搜索区分大小写
FPHASEVCDC-20416搜索可以全选
FPHASEVCDC-20430未知时候widget没有置灰"
增加CamraFrntOffRd_B_Stat信号
【偶现】CDX707C_Prerolls_APIM_U3000-43
拨号盘按下文本未变色
【Phase V】【U625】【B】【Engineer Mode】【5/5】分屏模式下工程模式toast显示在屏幕中央
搜索联系人时，一些匹配的联系人高亮字段错误
优化系统启动时间
monkey测试生成gcore
通话界面被空调页面遮挡后切换为小窗口时会闪一次通话界面
APIMCIM-27951 通过副驾多功能座椅硬按键进入多功能座椅界面，副驾多功能座椅未高亮显示
电话进入漫游状态，打电话时未弹对话框提示
FPHASEVCDC-19489:切换歌曲存在卡顿情形
APIMCIM-28151 After customizing the response to set the mood word, the infobook popup lacks content
FPHASEVCDC-19208:设置搜索页面三指移屏后页面会闪一下上个应用的页面
同步R12代码到U6
同步R12代码到U6
APIMCIM-27964 The title of the mobile hotspot infobook is incorrect, and the close button is not aligned, which is inconsistent with the UI design
提前透传高亮信息的时机
实时打印STR信息
FPHASEVCDC-20237:切换U盘进入文件显示位置非开始位置
FPHASEVCDC-19610  通话中投屏，通话界面最小化，手机挂断电话，结束投屏，会有通话结束界面显示
使用user版本时，使用slog2info | grep sec ,会有vgw,nfsd,logmanager相关的错误log
更新重构后的log版本，合入到usr的版本之后
APIMCIM-22235:音效设置界面点击左上角“随心听”按钮返回，不记忆上次的界面
 [U611][Eol][IAdd[Add InchLcderror test]
 [U611][Eol][IModify[Issue fix of InchLcderror ]
非718车型不启动STR
APIMCIM-27383 The main and copilot navigation bar icons are missing the selected state
偶现投屏一直加载无法播放的问题
音频/视频投屏，关闭副驾蓝牙耳机开关，音频/视频声音会顿一下
"APIMCIM-27720 Delete contact secondary confirmation pop-up, missing after text “?”
APIMCIM-27721 Incoming calls cannot be set ringtone, toast does not match the UI design"
更新DBC至V23.10
同步707 R12状态到U6
更新fnv jar包
coreservice crash导致冻屏
移除splitscreen判断，解决部分应用在主屏打开会在副屏显示白色区域
APIM-28718 【黑盒】【必现】【实车】【BSP】使用过密码启动车辆以后，再熄火-开关车门后屏幕仍然处于亮屏状态
【Phase V】【U611】【B】【Button】【5/5】中控音量键长按向上/下推，约过了3s才开始持续增加/降低音量
FPHASEVCDC-19892:偶现一次无法进入精简屏幕
道路救援打开副驾屏位置会闪一下白屏
连接副驾蓝牙耳机，投屏视频到副驾，移动屏幕，自动回副驾后，DLNA视频与USB音乐在蓝牙耳机混音播放
连接副驾蓝牙耳机，投屏视频到副驾，移动屏幕，自动回副驾后，DLNA视频与USB音乐在蓝牙耳机混音播放
解决因系统资源不足导致的BT Hal crash的问题
回退儿童座椅蓝牙设备配置dialog去除连接的修改
APIMCIM-26847 Quick control/vehicle control/system settings, slide left/right to the bottom, the width of the slide is inconsistent
道路救援修改widget 多主题样式
多次投屏后无法自动播放
多次先投屏视频在投屏图片后，图片会自动退出投屏
修改搜索配置文件
SettingsActivity销毁时解注册MultiDisplayChangedListener
更新V0.0.52版本 fnv jar包
修改主页widget 主题变化
"1.FPHASEVCDC-20106   修改通话记录号码最大长度，有通话次数时省略号码，归属地只显示市
2.APIMCIM-28422  修改蓝牙电话卡片分界线"
APIMCIM-28635：解决setting页面重叠问题
增加718 dtc 969101 96914A C16200
CarPlay移植
修复后排空调温度时跳变，详见BUG描述
修改偶现vcs 打不开道路救援
APIMCIM-28349：解决monkey测试crash问题
添加carplay相关功能并且通过配置字进行管理
 FPHASEVCDC-20845：倍速显示需要优化,FPHASEVCDC-19609：电话中，投屏音屏或视频，挂断电话后，音/视频不能正常播放
修改偶现投屏音视频无法自动播放的问题
"FPHASEVCDC-20857 独立模式下进standby，副驾区域依然触摸有效
FPHASEVCDC-20854 合作模式下，触发Loss of CAN Signal，依然显示右侧状态栏，需进入独自模式
FPHASEVCDC-20855 独立模式下，触发Loss of CAN Signal，状态解除后，系统没有回到独立模式
"
"
APIMCIM-28663:USB视频播放时，车速从0提到30km/h，安全提醒弹窗不读秒不消失"
【Phase V】【CDX707】【B】【工程模式】【5/5】12C Over LVDS诊断，Pano R下的Front Screen Swpn前屏幕归属显示成Panol
APIMCIM-29382点击自动启停和自动驻车软开关，请求信号Pressed持续时间只有30ms
FPHASEVCDC-20290: 主/副驾识别语音并给出指令：打开精简屏幕，打开了全屏精简屏幕
"APIMCIM-29385：settings - measurement units, no spaces between units
APIMCIM-29386：General Settings - Legal Terms page has 2 sliders
APIMCIM-29197： Date and time, the date should not be grayed out
APIMCIM-29411：The ""resetting"" pop-up window should be in the same position as the ""resetting result"" pop-up window, actually to the right
"
出现弹窗后，遮罩不够深
APIMCIM-19734，退出str，4s内显示亮屏
APIMCIM-19734，退出str，4s内显示亮屏
关闭a2dp offload通路
FPHASEVCDC-20856 在独立模式下，触发Loadshed/Phone Mode popup/运输模式休眠后，再状态解除，系统没有回到独立模式
"APIMCIM-27716：The phone settings page does not need to have an icon in front of the device name
FPHASEVCDC-20366：无蓝牙连接时，默认主卡设备的”&gt;“未置灰
APIMCIM-29412：Split screen, the main driving side of the system settings recommends Gamon layer"
APIMCIM-19734，退出str，4s内显示亮屏
视频暂停，速度大于5，副驾有人，点击播放，未变为播放态自动切到副驾，弹出连接蓝牙耳机提示，选择取消，视频不播放，是暂停态；2、可以多指放大缩小图片
修改埋点
FPHASEVCDC-19668:蓝牙和WiFi设置，打开默认主卡设备，点击空白处关闭窗口
【必现】分屏状态，副驾随心听收起键盘出现闪烁
APIMCIM-19734，退出str，4s内显示亮屏
1、APIMCIM-23727  修改媒体投射-未输入时应无删除按钮的问题。2、 清空⽹络及密码里的文案与UI不同。
"FPHASEVCDC-20830：没有toast：为了驾驶安全，视频内容切换到副驾
FPHASEVCDC-20862：速度大于5，副驾无人，投屏图片在副驾，手机端切下一张图片，图片跑到主驾
FPHASEVCDC-20861：速度大于5，副驾无人，上一次投屏图片在副驾，再次投屏图片位置先显示在主驾，几秒后图片又跑到副驾
FPHASEVCDC-20860：上一次投屏图片在主驾，速度大于5，副驾有人，投屏图片位置在副驾，图片不响应安全策略，应该还在主驾
FPHASEVCDC-20859：独立模式下，速度小于5，首次唤醒，投屏图片位置在副驾，应该与音乐一样，首次唤醒投屏位置在主驾
FPHASEVCDC-20460：分屏模式，放大图片后移动图片可以完全出半屏区域，看不见图片
FPHASEVCDC-20407：独自模式下投屏较大图片再切到独立模式，图片被截断
FPHASEVCDC-20874：：连接蓝牙耳机，视频播放时唤醒语音，再移动屏幕，声音输出位置是上一个屏幕的"
修改电话设置infobook弹窗的主题
Long press legal clause interface abnormal
APIMCIM-29320 Calm screen is not exit when VPA .UP
修复12ch 媒体loop back三路问题
[FPHASEVCDC-20327 帮助热门内的密码开启明文后移屏至副驾，密码变为暗文
添加EOL功能
调整0x3BA TlghtTest_D_Stat 轮询时间
新增did FD56 FD57，读取屏幕错误状态，以及清除
新增did FD56 FD58，读取屏幕错误状态，以及清除
【必现】更换主题为：坐享净界 后，主题设置的坐享境界动画没有切换为蓝色
适配carplay源
新增carplay audio so文件编译
适配carplay，新增carplay ecnr文件
适配carplay编译
适配carplay音频通路与ecnr
FPHASEVCDC-4112:车机连接第三方热点时手机A与手机B先后投屏操作有冲突
APIMCIM-29361：去除电话设置中info弹窗的多主题
修复工厂EOL测试读取carplay芯片版本失败
"1、副驾无人，速度大于5，倒计时时进最近应用，倒计时结束后再点击DLNA，弹倒计时，但DLNA视频恢复播放，倒计时结束退出DLNA页面，但DLNA视频声音一直在播放
2、弹蓝牙耳机弹窗，速度小于5，移屏导主驾，选择连接蓝牙耳机，视频显示播放态，实际视频暂停播放"
APIMCIM-29185: 签约管理，主驾在使用，副驾无法点击加入toast提示
优化PAC audio path
增加信号Btt_L_Actl2
弹蓝牙耳机弹窗，速度小于5，移屏导主驾，选择连接蓝牙耳机，视频显示播放态，实际视频暂停播放
修改超长视频被压缩问题
更新dbus的版本，从库文件更新为开源库1.12.20
解决切换设备后手机不恢复播放音乐的问题
APIMCIM-29534:解决媒体勾选框一直显示loading的问题
APIMCIM-30133：音频投屏左右滑动屏幕会调节音量，FPHASEVCDC-21056：DLNA音乐滑动调节音量区域不对
APIMCIM-29687:修改空指针报错问题
carplay phone无声
APIMCIM-29860:解决偶现显示未连接的问题;APIMCIM-29896:解决删除优先设备，下一个设备自动成为优先设备的问题
"
FPHASEVCDC-20958 独立模式主驾下拉菜单打开精简屏幕，副驾点击关闭分屏，直接进入独自模式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
手机首次连接并且无电话时，发送手机状态错误
优化Routine 22时间避免1101后routine 22超时
APIMCIM-29365：自动下载联系人&amp;更新通讯录&amp;删除通讯录弹窗适配二三套主题
APIMCIM-23268:解决 打开系统设置-蓝牙中-已配对设备【设备名称】优先的弹窗,点击空白不能消失的问题
APIMCIM-28457 主空调AUTO时，点击风量+-不能调节
APIMCIM-30211:解决Pin码弹框自动消失的问题
更改DTC 0x908701检测逻辑，避免出现只丢一个节点时不报DTC的情况
移除之前添加EOL版本功能
修改log拷贝弹窗位置
修复与ICP按键关联信号Frt_Btn_Status_1st的发送处理逻辑
FPHASEVCDC-21084：超出半屏播放的DLNA视频，滑动调节音量的区域还是半屏；FPHASEVCDC-21082：合作模式，速度大于5，投屏视频，自动投到副驾，显示加载中，请稍后，手动点击播放可以播放；FPHASEVCDC-21075：投屏视频正常播放，但一直显示数据加载信息；FPHASEVCDC-21056：DLNA音乐滑动调节音量区域不
625_code sync
移除input状态属性，使用get_parameters返回值与audiorecord交互input device打开关闭状态
投屏视频视频左端无法响应滑动屏幕调节进度
修复第二排第三排空调进入AUTO模式点击风量+-后，再点击AUTO异常
FPHASEVCDC-19673:解决点击蓝牙设备没有发起配对的问题
移除未使用的属性
APIMCIM-30220,APIMCIM-27444：无法输入加号，APIMCIM-30221：历史消息页面，点击蓝牙电话记录上的“通话”按钮无反应
carplay 电话偶现crash问题解决
FPHASEVCDC-20868：蓝牙设置添加checkbox多主题；APIMCIM-29413和FPHASEVCDC-19647：添加设置页面搜索框的多主题
APIMCIM-29945，三方通话来电，手机远程挂断actvie 电话，车机端挂断保持电话，结果车机端显示的是不可缩小的来电状态且和手机端不一致
APIMCIM-24912: 独立模式下，主驾开启精简屏幕，副驾进入设置查看，精简屏幕开关会先开启再关闭
FPHASEVCDC-20355:修改下拉快捷控件中关闭蓝牙，电话设置页面没有退出的问题
carplay 音乐在随心听不展示图片问题
1、APIMCIM-27972 Vehicle hotspot mode has no number of access devices and is inconsistent with the UE design。
解决无法连接蓝牙电话的问题
APIMCIM-25108：处理恢复出厂设置时，来电显示在后台
添加搜索高亮多主题
修改toast HMI走查问题 
通话中来了新的电话，电话详情弹窗页面，来电头像丢失
FPHASEVCDC-21211 Monkey】【偶现】com.android.systemui出现内存溢出
投屏视频，点击一次倍速后再次点击倍速，倍速列表丢失
APIMCIM-28210:解决VR:打开车辆控制，无响应的问题；APIMCIM-27723：解决电话设置页面最后一个卡片不能滑动到第一个的问题
视频投屏，进入泊车辅助功能/进入泊车辅助menu页，视频没有暂停
可以正常杀死audio_manager进程
"1、APIMCIM-30231，The upper and lower lines of the streamlined screen time of the main driver should be centered
UI.
2、APIMCIM-30233 The logic of moving the simplified screen picture page to the screen is notunified
3、FPHASEVCDC-20497移屏后副驾下拉菜单打开精简屏幕，进入精简屏幕异常
"
"FPHASEVCDC-21055:主驾USB视频，DLNA音乐在副驾播放，
移屏到主驾再移回副驾，DLNA暂停播放了"
修改拨打电话控制栏置灰的逻辑
vr音量无法调节问题
加载ecnr文件
EOL 5指触控功能错误，指同时放上后无法识别
EOL 5指触控功能错误，指同时放上后无法识别
【Monkey自动化测试】【福特Phase5U625】 com.baidu.car.radio出现了ANR
道路救援添加carplay播打电话
修改合作模式右侧不显示CarPlay
APIMCIM-29566:优化蓝牙内存泄漏问题
去除透明属性
"1. 激活ESE功能
2. 回放实车报文
3. ESE声浪随rpm变化不连续"
无法更新ANC信息
FPHASEVCDC-21239 设置为车机铃声，来电时通过中控或中控调节音量，弹框显示不正确
修改道路救援widget  sport 主题
In co-op mode, the non-immersive animation of the Comfort Atmosphere animation is compressed
APIMCIM-25765 车机启动 launcher显示后1s内点击卡片无法启动     通话中移屏会导致界面黑屏
APIMCIM- 30210  通话中最小化时 wifi界面唤起输入法，点击左下角数字会拉起电话
1.APIMCIM-23293  修改单路救援图标 2. APIMCIM-28052  修改最小化道路救援图标
[U625MCA][100%]The screen does not light up after LPR during the inhibit upgrade process
APIMCIM-29566:优化wifi、车载热点内存泄漏问题
空指针问题
修改EOL切源不主动播放
APIMCIM-29889:解决打开属性弹框会取消自动连接的问题
APIMCIM-29890:解决配对中弹出连接失败框的问题
APIMCIM-29566:优化wifi、车载热点内存泄漏问题
APIMCIM-29223 WiFi Hotspot cannot open manually when disconnect and reconnect TCU
APIMCIM-29137;APIMCIM-29136;APIMCIM-26941:解决切换dimminglevel后无toast提示问题，解决点击太阳图标不能增减亮度问题
未使用dlna 后台dlna会消耗流量
未使用dlna 后台dlna会消耗流量
FPHASEVCDC-20946:解决分屏模式设置页面，更换主题，设置页面多了一级页签的问题
APIMCIM-23553道路救援-和返回按钮位置和大小不对
FPHASEVCDC-21187：Ecall触发时，未从仪表备用喇叭发声
FPHASEVCDC-21049:解决电话设置移屏后，正在更新/下载通讯录提示框消失的问题;FPHASEVCDC-21145:解决蓝牙连接成功/失败或配对失败弹框移屏后消失的问题
FPHASEVCDC-21006：投屏视频，显示加载中，请稍后，DLNA视频声音已经在后台播放
APIMCIM-23563 显示-图片选择列表下面需要做渐影处理，效果参考设计图
蓝牙音乐未连接添加动画，替换进度条光点
FPHASEVCDC-21245:播放USB视频，进入Audio off模式后，唤醒VR，语音“上一首/下一首/播放”无法解除Audio off.
APIMCIM-23336:修改 “Blue Cruise地图过期时间” 显示错误的问题
1.APIMCIM-23293  道路救援头像不符合UI
MCU诊断复位后，DTC无法老化
1. 添加DTC F00092; 2. 移除ANC代码中对天窗信号的依赖。
添加背景多主题
 APIMCIM-27696未连接蓝牙电话，launcher点击电话卡片，未出现弹窗提醒 
修改副驾快捷面板下来个人时光界面不显示的问题
根据配置字来判断是否支持carplay
"按照系统要求：
Hi Zhengan，
因为之前Phase V并没有蓝牙开关的埋点需求，你这边实现了，后面和福特具体确认了需求之后需要增加，
增加之后志成这边做，为保证重复实现，麻烦你这边把相关代码删除掉，谢谢"
替换ecnr文件中配车型
蓝牙通话，选择本地铃声，来电接通后通话无声
开机动画过程中需要显示报警灯
top bar控件坐标错误</t>
  </si>
  <si>
    <t>设计调整</t>
  </si>
  <si>
    <t>1.info book 弹窗样式设计调整
修改模块：VehicleSettings
2.VR车控回复语优化
修改模块：VCS
3.UE/UI更新
修改模块：Launcher、VehicleSettings、AudioSettings、香氛、BSP
4.修改CabnMixblPrmpt_B_Stat和MedVolUpdt_B_Stat两条信号的发送逻辑
修改模块：CarAudio
5.V2V删除
修改模块：V2V</t>
  </si>
  <si>
    <t>遗留问题</t>
  </si>
  <si>
    <t>见“Open Bug List” sheet</t>
  </si>
  <si>
    <t>Software Release Conlusion</t>
  </si>
  <si>
    <t>修改范围</t>
  </si>
  <si>
    <t>模块</t>
  </si>
  <si>
    <t>类型</t>
  </si>
  <si>
    <t>JIRA号</t>
  </si>
  <si>
    <t>描述</t>
  </si>
  <si>
    <t>合入延峰仓库链接</t>
  </si>
  <si>
    <t>需求来源和合入版本说明</t>
  </si>
  <si>
    <t>chime</t>
  </si>
  <si>
    <t>同步707chime的修改</t>
  </si>
  <si>
    <t>http://10.118.234.22:8080/c/CDC/VIP/AutoSAR/Phase5-U611-Private/+/73272</t>
  </si>
  <si>
    <t>彭宇轩</t>
  </si>
  <si>
    <t>编译正常</t>
  </si>
  <si>
    <t>SafetyGear</t>
  </si>
  <si>
    <t>添加挡位171信号丢失计时清零逻辑</t>
  </si>
  <si>
    <t>http://10.118.234.22:8080/c/CDC/VIP/AutoSAR/Phase5-U611-Private/+/73324</t>
  </si>
  <si>
    <t>Warning</t>
  </si>
  <si>
    <t>CDX707:
问题1：APIMCIM-24394
问题2：NA
U718:
APIMCIM-25937</t>
  </si>
  <si>
    <t>CDX707:
问题1：修改W4206报警中文翻译
问题2：SHC accstop模式下踩刹车需要主动切换standby模式
U718:
1、修改W4206报警中文翻译</t>
  </si>
  <si>
    <t>http://10.118.234.22:8080/c/CDC_SA6155_SA8155/phase5/DI-HMI/+/73724</t>
  </si>
  <si>
    <t>张俊</t>
  </si>
  <si>
    <t>CDX707:
问题1：
1.配置DE08  Rain Sensing Wipers=0/1
2.0x3C3.HeadLghtSwtch_D_Stat=0，1，2，3
问题2：
1.ccstat切换为standby
2.查看SHC菜单是否切换到standby
U718：
1.配置DE08  Rain Sensing Wipers=0/1
2.0x3C3.HeadLghtSwtch_D_Stat=0，1，2，3</t>
  </si>
  <si>
    <t>HMI</t>
  </si>
  <si>
    <t xml:space="preserve">调整capable主题下left ADAS 道路底部渐变效果不明显，修改了渐变效果
2，修正zen主题下 ADAS ALC-standby的箭头用透明度从20%改到40%，确保在ZEN主题背景下也能看到
</t>
  </si>
  <si>
    <t>http://10.118.234.22:8080/c/CDC_SA6155_SA8155/phase5/DI-HMI/+/73739</t>
  </si>
  <si>
    <t>陈洋洋</t>
  </si>
  <si>
    <t>http://10.118.234.22:8080/c/CDC_SA6155_SA8155/phase5/DI-HMI/+/73748</t>
  </si>
  <si>
    <t>FPHASEVCDC-10771</t>
  </si>
  <si>
    <t>修复bug 10771:DrvSlipCtlMde_D_Rq被置为0的问题</t>
  </si>
  <si>
    <t>http://10.118.234.22:8080/c/CDC/VIP/AutoSAR/Phase5-U611-Private/+/74079</t>
  </si>
  <si>
    <t>龙国福</t>
  </si>
  <si>
    <t>Setup</t>
  </si>
  <si>
    <t>更正pitch and roll模块配置字的使用</t>
  </si>
  <si>
    <t>http://10.118.234.22:8080/c/CDC/VIP/AutoSAR/Phase5-U611-Private/+/74274</t>
  </si>
  <si>
    <t>Warning/TT/Setup</t>
  </si>
  <si>
    <t>FPHASEVCDC-19698，FPHASEVCDC-19700</t>
  </si>
  <si>
    <r>
      <rPr>
        <sz val="10"/>
        <color rgb="FF212121"/>
        <rFont val="宋体"/>
        <charset val="134"/>
      </rPr>
      <t>修复</t>
    </r>
    <r>
      <rPr>
        <sz val="10"/>
        <color rgb="FF212121"/>
        <rFont val="Times New Roman"/>
        <charset val="134"/>
      </rPr>
      <t>TPMS</t>
    </r>
    <r>
      <rPr>
        <sz val="10"/>
        <color rgb="FF212121"/>
        <rFont val="宋体"/>
        <charset val="134"/>
      </rPr>
      <t>灯丢失异常</t>
    </r>
    <r>
      <rPr>
        <sz val="10"/>
        <color rgb="FF212121"/>
        <rFont val="宋体"/>
        <charset val="134"/>
      </rPr>
      <t>以及解开第二排中间座椅的安全带信号，仍然有安全带未系的弹框显示</t>
    </r>
    <r>
      <rPr>
        <sz val="10"/>
        <color rgb="FF212121"/>
        <rFont val="Roboto Mono"/>
        <charset val="134"/>
      </rPr>
      <t>问题</t>
    </r>
  </si>
  <si>
    <t>http://10.118.234.22:8080/c/CDC/VIP/AutoSAR/Phase5-U611-Private/+/74324</t>
  </si>
  <si>
    <t>Chime</t>
  </si>
  <si>
    <t>FPHASEVCDC-19737</t>
  </si>
  <si>
    <r>
      <rPr>
        <sz val="12"/>
        <color rgb="FF212121"/>
        <rFont val="宋体"/>
        <charset val="134"/>
      </rPr>
      <t>修复</t>
    </r>
    <r>
      <rPr>
        <sz val="12"/>
        <color rgb="FF212121"/>
        <rFont val="宋体"/>
        <charset val="134"/>
      </rPr>
      <t>自检期间触发V2Vchime，报警未显示，但是V2V chime蜂鸣</t>
    </r>
  </si>
  <si>
    <t>http://10.118.234.22:8080/c/CDC/VIP/AutoSAR/Phase5-U611-Private/+/74414</t>
  </si>
  <si>
    <t>APIMCIM-26340</t>
  </si>
  <si>
    <r>
      <rPr>
        <sz val="10"/>
        <color rgb="FF212121"/>
        <rFont val="宋体"/>
        <charset val="134"/>
      </rPr>
      <t>修复</t>
    </r>
    <r>
      <rPr>
        <sz val="10"/>
        <color rgb="FF212121"/>
        <rFont val="宋体"/>
        <charset val="134"/>
      </rPr>
      <t>长按机油寿命选项，无法重置的问题</t>
    </r>
  </si>
  <si>
    <t>http://10.118.234.22:8080/c/CDC/VIP/AutoSAR/Phase5-U611-Private/+/74442</t>
  </si>
  <si>
    <t>ADAS</t>
  </si>
  <si>
    <t>FPHASEVCDC-19830</t>
  </si>
  <si>
    <r>
      <rPr>
        <sz val="10"/>
        <color rgb="FF212121"/>
        <rFont val="宋体"/>
        <charset val="134"/>
      </rPr>
      <t>修复</t>
    </r>
    <r>
      <rPr>
        <sz val="10"/>
        <color rgb="FF212121"/>
        <rFont val="Times New Roman"/>
        <charset val="134"/>
      </rPr>
      <t>W443/W444</t>
    </r>
    <r>
      <rPr>
        <sz val="10"/>
        <color rgb="FF212121"/>
        <rFont val="宋体"/>
        <charset val="134"/>
      </rPr>
      <t>信号触发条件满足后不应立即出发</t>
    </r>
  </si>
  <si>
    <t>http://10.118.234.22:8080/c/CDC/VIP/AutoSAR/Phase5-U611-Private/+/74580</t>
  </si>
  <si>
    <t>FPHASEVCDC-19923</t>
  </si>
  <si>
    <r>
      <rPr>
        <sz val="10"/>
        <color rgb="FF212121"/>
        <rFont val="宋体"/>
        <charset val="134"/>
      </rPr>
      <t>修复</t>
    </r>
    <r>
      <rPr>
        <sz val="10"/>
        <color rgb="FF212121"/>
        <rFont val="宋体"/>
        <charset val="134"/>
      </rPr>
      <t>触发W3541或W3542等报警，把0X44E全部发31，出现相关报警闪烁问题</t>
    </r>
  </si>
  <si>
    <t>http://10.118.234.22:8080/c/CDC/VIP/AutoSAR/Phase5-U611-Private/+/74673</t>
  </si>
  <si>
    <t>添加setup模块的输出log</t>
  </si>
  <si>
    <t>http://10.118.234.22:8080/c/CDC/VIP/AutoSAR/Phase5-U611-Private/+/74676</t>
  </si>
  <si>
    <t>Chime/Setup/Gear</t>
  </si>
  <si>
    <t>FPHASEVCDC-19730，FPHASEVCDC-19887，FPHASEVCDC-20065</t>
  </si>
  <si>
    <r>
      <rPr>
        <sz val="10"/>
        <color rgb="FF212121"/>
        <rFont val="宋体"/>
        <charset val="134"/>
      </rPr>
      <t>修复</t>
    </r>
    <r>
      <rPr>
        <sz val="10"/>
        <color rgb="FF212121"/>
        <rFont val="Times New Roman"/>
        <charset val="134"/>
      </rPr>
      <t>ign off</t>
    </r>
    <r>
      <rPr>
        <sz val="10"/>
        <color rgb="FF212121"/>
        <rFont val="宋体"/>
        <charset val="134"/>
      </rPr>
      <t>下，挡位由至P切换至非p挡，eprnd_mode由off变为on；修复</t>
    </r>
    <r>
      <rPr>
        <sz val="10"/>
        <color rgb="FF212121"/>
        <rFont val="Roboto Mono"/>
        <charset val="134"/>
      </rPr>
      <t>IGN On</t>
    </r>
    <r>
      <rPr>
        <sz val="10"/>
        <color rgb="FF212121"/>
        <rFont val="宋体"/>
        <charset val="134"/>
      </rPr>
      <t>时</t>
    </r>
    <r>
      <rPr>
        <sz val="10"/>
        <color rgb="FF212121"/>
        <rFont val="Times New Roman"/>
        <charset val="134"/>
      </rPr>
      <t>HUD Query</t>
    </r>
    <r>
      <rPr>
        <sz val="10"/>
        <color rgb="FF212121"/>
        <rFont val="宋体"/>
        <charset val="134"/>
      </rPr>
      <t>功能未实现；修复</t>
    </r>
    <r>
      <rPr>
        <sz val="10"/>
        <color rgb="FF212121"/>
        <rFont val="Roboto Mono"/>
        <charset val="134"/>
      </rPr>
      <t>0x304 Memory_Feedback_Rqst=1</t>
    </r>
    <r>
      <rPr>
        <sz val="10"/>
        <color rgb="FF212121"/>
        <rFont val="宋体"/>
        <charset val="134"/>
      </rPr>
      <t>触发</t>
    </r>
    <r>
      <rPr>
        <sz val="10"/>
        <color rgb="FF212121"/>
        <rFont val="Times New Roman"/>
        <charset val="134"/>
      </rPr>
      <t>Memory_Feedback_Chime</t>
    </r>
    <r>
      <rPr>
        <sz val="10"/>
        <color rgb="FF212121"/>
        <rFont val="宋体"/>
        <charset val="134"/>
      </rPr>
      <t>，再触发</t>
    </r>
    <r>
      <rPr>
        <sz val="10"/>
        <color rgb="FF212121"/>
        <rFont val="Times New Roman"/>
        <charset val="134"/>
      </rPr>
      <t>0x305 MemSwtchPsngrFdbck_B_Rq=1</t>
    </r>
    <r>
      <rPr>
        <sz val="10"/>
        <color rgb="FF212121"/>
        <rFont val="宋体"/>
        <charset val="134"/>
      </rPr>
      <t>，声音不响问题</t>
    </r>
  </si>
  <si>
    <t>http://10.118.234.22:8080/c/CDC/VIP/AutoSAR/Phase5-U611-Private/+/75331</t>
  </si>
  <si>
    <t>Gear</t>
  </si>
  <si>
    <t>修复挡位外发信号在电源模式从异常电压切回正常电压时变为1的bug</t>
  </si>
  <si>
    <t>http://10.118.234.22:8080/c/CDC/VIP/AutoSAR/Phase5-U611-Private/+/75428</t>
  </si>
  <si>
    <t>TT</t>
  </si>
  <si>
    <t>FPHASEVCDC-20123</t>
  </si>
  <si>
    <r>
      <rPr>
        <sz val="10"/>
        <color rgb="FF212121"/>
        <rFont val="宋体"/>
        <charset val="134"/>
      </rPr>
      <t>修复</t>
    </r>
    <r>
      <rPr>
        <sz val="10"/>
        <color rgb="FF212121"/>
        <rFont val="Times New Roman"/>
        <charset val="134"/>
      </rPr>
      <t>TPMS_cfg=1,Tire_Press_Telltale=3,TPMS</t>
    </r>
    <r>
      <rPr>
        <sz val="10"/>
        <color rgb="FF212121"/>
        <rFont val="宋体"/>
        <charset val="134"/>
      </rPr>
      <t>灯立马闪烁</t>
    </r>
  </si>
  <si>
    <t>http://10.118.234.22:8080/c/CDC/VIP/AutoSAR/Phase5-U611-Private/+/75496</t>
  </si>
  <si>
    <t>TT/Warning/Setup</t>
  </si>
  <si>
    <t>修改关于安全带和驾驶模式的逻辑</t>
  </si>
  <si>
    <t>http://10.118.234.22:8080/c/CDC/VIP/AutoSAR/Phase5-U611-Private/+/75730</t>
  </si>
  <si>
    <t>同步ITV分支上的修改</t>
  </si>
  <si>
    <t>http://10.118.234.22:8080/c/CDC/VIP/AutoSAR/Phase5-U611-Private/+/75829</t>
  </si>
  <si>
    <t>APIMCIM-28038</t>
  </si>
  <si>
    <r>
      <rPr>
        <sz val="10"/>
        <color rgb="FF212121"/>
        <rFont val="宋体"/>
        <charset val="134"/>
      </rPr>
      <t>修复</t>
    </r>
    <r>
      <rPr>
        <sz val="10"/>
        <color rgb="FF212121"/>
        <rFont val="Roboto Mono"/>
        <charset val="134"/>
      </rPr>
      <t>Limited模式下，车速&lt;5，0x246.PrkLckCtlUnlck_D_Stat=1时，仍能触发ePRNDL</t>
    </r>
  </si>
  <si>
    <t>http://10.118.234.22:8080/c/CDC/VIP/AutoSAR/Phase5-U611-Private/+/76097</t>
  </si>
  <si>
    <t>张峻豪</t>
  </si>
  <si>
    <t>FUEL</t>
  </si>
  <si>
    <t>APIMCIM-28236</t>
  </si>
  <si>
    <t>上报给VHA的剩余油量与FuelLvl_Pc_DsplyEng信号一致</t>
  </si>
  <si>
    <t>http://10.118.234.22:8080/c/CDC/VIP/AutoSAR/Phase5-U611-Private/+/76697</t>
  </si>
  <si>
    <t>胡集鑫</t>
  </si>
  <si>
    <t>1.外发FuelLvl_Pc_DsplyEng信号
2.观察上报给VHA的剩余油量信号</t>
  </si>
  <si>
    <t>FPHASEVCDC-20276</t>
  </si>
  <si>
    <t>修复上下移动、亮度、旋转子界面收到HudBrightMnuOn_B_Stat、HudVertMnuOn_B_Stat、HudRotatMnuOn_B_Stat任意信号置1都显示C45问题</t>
  </si>
  <si>
    <t>http://10.118.234.22:8080/c/CDC/VIP/AutoSAR/Phase5-U611-Private/+/76934</t>
  </si>
  <si>
    <t>RVC</t>
  </si>
  <si>
    <t>APIMCIM-27833</t>
  </si>
  <si>
    <t>硬按键进入不黑屏</t>
  </si>
  <si>
    <t>http://10.118.234.22:8080/c/CDC/GIP/QNX/Phase5-U611-Private/+/76977</t>
  </si>
  <si>
    <t>金恬</t>
  </si>
  <si>
    <t>硬按键打开菜单界面，点击360软按键</t>
  </si>
  <si>
    <t>warining</t>
  </si>
  <si>
    <t>resume control warining弹窗触发4s后关闭</t>
  </si>
  <si>
    <t>http://10.118.234.22:8080/c/CDC/VIP/AutoSAR/Phase5-U611-Private/+/77513</t>
  </si>
  <si>
    <t>1. IGNON
2.停发0x18A报文，超时1s
3.发送0x18A报文，信号HaDsply_No_Cnt = 0~15(递增变化)
HaDsply_No_Cs = 0~15(递减变化)，TjaWarn_D_Rq = 0；
3.发送0x18A报文，信号Tja_D_Stat = 2或7</t>
  </si>
  <si>
    <t>安全带warning不能配置</t>
  </si>
  <si>
    <t>http://10.118.234.22:8080/c/CDC_SA6155_SA8155/phase5/DI-HMI/+/77516</t>
  </si>
  <si>
    <t>1.触发warning安全带popup</t>
  </si>
  <si>
    <t>diag</t>
  </si>
  <si>
    <t xml:space="preserve">PartII更新，DID 61CE格式信息更改，新增Byte3 bit4/bit5/bit6 </t>
  </si>
  <si>
    <t>http://10.118.234.22:8080/c/CDC/VIP/AutoSAR/Phase5-U611-Private/+/77537</t>
  </si>
  <si>
    <t>楚良振</t>
  </si>
  <si>
    <t>Byte3 bit4/bit5/bit6 置1</t>
  </si>
  <si>
    <t>setup</t>
  </si>
  <si>
    <t>重复选择重复选择在线电台，随心听，蓝牙音乐，usb音乐，每次都会输出，增加音频惨淡下开启新的选项将其它的选项清0的逻辑</t>
  </si>
  <si>
    <t>http://10.118.234.22:8080/c/CDC/VIP/AutoSAR/Phase5-U611-Private/+/77586</t>
  </si>
  <si>
    <t>进入音频菜单后，重复选择在线电台，随心听，蓝牙音乐，usb音乐，通过debus命令观察log输出</t>
  </si>
  <si>
    <t>修复FAPA信号导致360黑屏问题</t>
  </si>
  <si>
    <t>http://10.118.234.22:8080/c/CDC/GIP/QNX/Phase5-U611-Private/+/77774</t>
  </si>
  <si>
    <t>硬按键进入360</t>
  </si>
  <si>
    <t>SafetyAdas</t>
  </si>
  <si>
    <t>FPHASEVCDC-20755</t>
  </si>
  <si>
    <t>W3563在自检期间不显示</t>
  </si>
  <si>
    <t>http://10.118.234.22:8080/c/CDC/VIP/AutoSAR/Phase5-U611-Private/+/77798</t>
  </si>
  <si>
    <t>1.Traffic_Jam_Assist_Cfg = Enabled (0x1)
2.TjaWarn_D_Rq = 3
3.切换电源模式</t>
  </si>
  <si>
    <t>雷达block时出现block色块</t>
  </si>
  <si>
    <t>http://10.118.234.22:8080/c/CDC/GIP/QNX/Phase5-U625-Private/+/77878</t>
  </si>
  <si>
    <t>发送雷达状态信号</t>
  </si>
  <si>
    <t>APIMCIM-29976
APIMCIM-29760</t>
  </si>
  <si>
    <t>3AA PrkAidMsgTxt_D_Rq 与3AB PrkAidRear_D_Stat  PrkAidFront_D_Stat同时为off时，雷达sector消失，车模常驻</t>
  </si>
  <si>
    <t>http://10.118.234.22:8080/c/CDC/GIP/QNX/Phase5-U611-Private/+/77963</t>
  </si>
  <si>
    <t>进入360</t>
  </si>
  <si>
    <t>修复适配泊车移除后，硬按键依旧成功退出的问题</t>
  </si>
  <si>
    <t>http://10.118.234.22:8080/c/CDC/GIP/QNX/Phase5-U611-Private/+/78269</t>
  </si>
  <si>
    <t>进入360后，硬按键退出360</t>
  </si>
  <si>
    <t>优化代码，进入360后通知dimming改变背光亮度</t>
  </si>
  <si>
    <t>http://10.118.234.22:8080/c/CDC/GIP/QNX/Phase5-U611-Private/+/78307</t>
  </si>
  <si>
    <t>触发ODCV</t>
  </si>
  <si>
    <t>IOD</t>
  </si>
  <si>
    <t>FPHASEVCDC-19727</t>
  </si>
  <si>
    <t>修复光速探境主题下，Content to Display界面文字显示不清晰的问题</t>
  </si>
  <si>
    <t>http://10.118.234.22:8080/c/CDC_SA6155_SA8155/phase5/DI-HMI/+/78514</t>
  </si>
  <si>
    <t>1.切换至HUD界面
2.短按OK键进入HUD界面
3.打开HUD功能
4.进入Content to Display界面
5.观察文字显示</t>
  </si>
  <si>
    <t>Navigation</t>
  </si>
  <si>
    <t>FPHASEVCDC-20918</t>
  </si>
  <si>
    <t>实现双屏互动的导航功能</t>
  </si>
  <si>
    <t>1.连接网络
2.打开并运行导航
3.查看导航信息显示</t>
  </si>
  <si>
    <t>IncomingCall</t>
  </si>
  <si>
    <t>FPHASEVCDC-20749</t>
  </si>
  <si>
    <t>在精简模式的IOD下打电话，触发ADAS，取消ADAS，电话页面会闪一下</t>
  </si>
  <si>
    <t>1.切换IOD页面至精简模式，之后打电话
2.18A Tja_D_Stat=7
3.18A Tja_D_Stat=0</t>
  </si>
  <si>
    <t>无</t>
  </si>
  <si>
    <t>修复研发自测问题，HUD 开关选中和非选中文本位置偏移</t>
  </si>
  <si>
    <t>1.切换至HUD界面
2.短按OK键进入HUD界面
3.上下按键选择</t>
  </si>
  <si>
    <t>修复研发自测问题，初始化安全IOD界面坐标和warning不一致</t>
  </si>
  <si>
    <t>触发初始化显示的安全带IOD</t>
  </si>
  <si>
    <t>修复研发自测问题，满足IOD_ADAS&amp;adas actived&amp;warning三个条件时，转速位置上移</t>
  </si>
  <si>
    <t>朱杨林</t>
  </si>
  <si>
    <t>1.激活ADAS;
2.切到IOD adas模式；
3.触发任意一个warning</t>
  </si>
  <si>
    <t>NearNavi</t>
  </si>
  <si>
    <t>修复研发自测问题，导航街道名称只显示即将到达的街道名称</t>
  </si>
  <si>
    <t>许文慧</t>
  </si>
  <si>
    <r>
      <rPr>
        <sz val="11"/>
        <color theme="1"/>
        <rFont val="等线"/>
        <charset val="134"/>
      </rPr>
      <t>Interaction</t>
    </r>
  </si>
  <si>
    <r>
      <rPr>
        <sz val="11"/>
        <color theme="1"/>
        <rFont val="等线"/>
        <charset val="134"/>
      </rPr>
      <t>FPHASEVCDC-21310</t>
    </r>
    <r>
      <rPr>
        <sz val="11"/>
        <color theme="1"/>
        <rFont val="等线"/>
        <charset val="134"/>
      </rPr>
      <t xml:space="preserve">
</t>
    </r>
    <r>
      <rPr>
        <sz val="11"/>
        <color theme="1"/>
        <rFont val="等线"/>
        <charset val="134"/>
      </rPr>
      <t>FPHASEVCDC-20918</t>
    </r>
  </si>
  <si>
    <r>
      <rPr>
        <sz val="11"/>
        <color rgb="FF000000"/>
        <rFont val="等线"/>
        <charset val="134"/>
      </rPr>
      <t>仪表导航功能添加</t>
    </r>
  </si>
  <si>
    <t>http://10.118.234.22:8080/c/CDC_SA6155_SA8155/phase5/DI-HMI/+/78725</t>
  </si>
  <si>
    <r>
      <rPr>
        <sz val="11"/>
        <color theme="1"/>
        <rFont val="等线"/>
        <charset val="134"/>
      </rPr>
      <t>张俊</t>
    </r>
  </si>
  <si>
    <r>
      <rPr>
        <sz val="11"/>
        <color rgb="FF000000"/>
        <rFont val="等线"/>
        <charset val="134"/>
      </rPr>
      <t>1.连接网络</t>
    </r>
    <r>
      <rPr>
        <sz val="11"/>
        <color rgb="FF000000"/>
        <rFont val="等线"/>
        <charset val="134"/>
      </rPr>
      <t xml:space="preserve">
</t>
    </r>
    <r>
      <rPr>
        <sz val="11"/>
        <color rgb="FF000000"/>
        <rFont val="等线"/>
        <charset val="134"/>
      </rPr>
      <t>2.打开百度地图</t>
    </r>
  </si>
  <si>
    <r>
      <rPr>
        <sz val="11"/>
        <color theme="1"/>
        <rFont val="等线"/>
        <charset val="134"/>
      </rPr>
      <t>Gauge</t>
    </r>
  </si>
  <si>
    <r>
      <rPr>
        <sz val="11"/>
        <color theme="1"/>
        <rFont val="等线"/>
        <charset val="134"/>
      </rPr>
      <t>FPHASEVCDC-20766</t>
    </r>
  </si>
  <si>
    <r>
      <rPr>
        <sz val="11"/>
        <color rgb="FF000000"/>
        <rFont val="等线"/>
        <charset val="134"/>
      </rPr>
      <t>zen主题数字sharder使用错误</t>
    </r>
  </si>
  <si>
    <r>
      <rPr>
        <sz val="11"/>
        <color rgb="FF000000"/>
        <rFont val="等线"/>
        <charset val="134"/>
      </rPr>
      <t>1、BAT ON，0x3B2.Ignition_Status=4</t>
    </r>
    <r>
      <rPr>
        <sz val="11"/>
        <color rgb="FF000000"/>
        <rFont val="等线"/>
        <charset val="134"/>
      </rPr>
      <t xml:space="preserve">
</t>
    </r>
    <r>
      <rPr>
        <sz val="11"/>
        <color rgb="FF000000"/>
        <rFont val="等线"/>
        <charset val="134"/>
      </rPr>
      <t>2、主题切换到坐享净界</t>
    </r>
    <r>
      <rPr>
        <sz val="11"/>
        <color rgb="FF000000"/>
        <rFont val="等线"/>
        <charset val="134"/>
      </rPr>
      <t xml:space="preserve">
</t>
    </r>
    <r>
      <rPr>
        <sz val="11"/>
        <color rgb="FF000000"/>
        <rFont val="等线"/>
        <charset val="134"/>
      </rPr>
      <t>3、切换车速值</t>
    </r>
  </si>
  <si>
    <r>
      <rPr>
        <sz val="11"/>
        <color theme="1"/>
        <rFont val="等线"/>
        <charset val="134"/>
      </rPr>
      <t>FPHASEVCDC-21329</t>
    </r>
  </si>
  <si>
    <r>
      <rPr>
        <sz val="11"/>
        <color rgb="FF000000"/>
        <rFont val="等线"/>
        <charset val="134"/>
      </rPr>
      <t>Roll角度数字和进度条坐标错误</t>
    </r>
  </si>
  <si>
    <r>
      <rPr>
        <sz val="11"/>
        <color rgb="FF000000"/>
        <rFont val="等线"/>
        <charset val="134"/>
      </rPr>
      <t>1.触发ADAS</t>
    </r>
  </si>
  <si>
    <r>
      <rPr>
        <sz val="11"/>
        <color theme="1"/>
        <rFont val="等线"/>
        <charset val="134"/>
      </rPr>
      <t>Warning</t>
    </r>
  </si>
  <si>
    <r>
      <rPr>
        <sz val="11"/>
        <color theme="1"/>
        <rFont val="等线"/>
        <charset val="134"/>
      </rPr>
      <t>FPHASEVCDC-21311</t>
    </r>
  </si>
  <si>
    <r>
      <rPr>
        <sz val="11"/>
        <color rgb="FF000000"/>
        <rFont val="等线"/>
        <charset val="134"/>
      </rPr>
      <t>W4483字符串查找，溢出</t>
    </r>
  </si>
  <si>
    <r>
      <rPr>
        <sz val="11"/>
        <color rgb="FF000000"/>
        <rFont val="等线"/>
        <charset val="134"/>
      </rPr>
      <t xml:space="preserve">1、DE0E Memory_Switch_Type_Cf=1&amp; 0x304.Memory_Cmd=1 </t>
    </r>
    <r>
      <rPr>
        <sz val="11"/>
        <color rgb="FF000000"/>
        <rFont val="等线"/>
        <charset val="134"/>
      </rPr>
      <t xml:space="preserve">
</t>
    </r>
    <r>
      <rPr>
        <sz val="11"/>
        <color rgb="FF000000"/>
        <rFont val="等线"/>
        <charset val="134"/>
      </rPr>
      <t>2. 0x231 TrnMsgTxt2_D_Rq=1(触发W1531)</t>
    </r>
    <r>
      <rPr>
        <sz val="11"/>
        <color rgb="FF000000"/>
        <rFont val="等线"/>
        <charset val="134"/>
      </rPr>
      <t xml:space="preserve">
</t>
    </r>
    <r>
      <rPr>
        <sz val="11"/>
        <color rgb="FF000000"/>
        <rFont val="等线"/>
        <charset val="134"/>
      </rPr>
      <t>3、0x424 FuelLvlWarn_D_ActlEng=3/4(触发W4245/W4246)</t>
    </r>
  </si>
  <si>
    <r>
      <rPr>
        <sz val="11"/>
        <color theme="1"/>
        <rFont val="等线"/>
        <charset val="134"/>
      </rPr>
      <t>IOD</t>
    </r>
  </si>
  <si>
    <r>
      <rPr>
        <sz val="11"/>
        <color theme="1"/>
        <rFont val="等线"/>
        <charset val="134"/>
      </rPr>
      <t>FPHASEVCDC-20782</t>
    </r>
  </si>
  <si>
    <r>
      <rPr>
        <sz val="11"/>
        <color rgb="FF000000"/>
        <rFont val="等线"/>
        <charset val="134"/>
      </rPr>
      <t>HudBrightMnuOn_B_Stat=0的时候需要关闭上下选择功能</t>
    </r>
  </si>
  <si>
    <r>
      <rPr>
        <sz val="11"/>
        <color rgb="FF000000"/>
        <rFont val="等线"/>
        <charset val="134"/>
      </rPr>
      <t>1.切换至HUD界面</t>
    </r>
    <r>
      <rPr>
        <sz val="11"/>
        <color rgb="FF000000"/>
        <rFont val="等线"/>
        <charset val="134"/>
      </rPr>
      <t xml:space="preserve">
</t>
    </r>
    <r>
      <rPr>
        <sz val="11"/>
        <color rgb="FF000000"/>
        <rFont val="等线"/>
        <charset val="134"/>
      </rPr>
      <t>2.短按OK键进入HUD界面</t>
    </r>
    <r>
      <rPr>
        <sz val="11"/>
        <color rgb="FF000000"/>
        <rFont val="等线"/>
        <charset val="134"/>
      </rPr>
      <t xml:space="preserve">
</t>
    </r>
    <r>
      <rPr>
        <sz val="11"/>
        <color rgb="FF000000"/>
        <rFont val="等线"/>
        <charset val="134"/>
      </rPr>
      <t>3.打开HUD功能</t>
    </r>
    <r>
      <rPr>
        <sz val="11"/>
        <color rgb="FF000000"/>
        <rFont val="等线"/>
        <charset val="134"/>
      </rPr>
      <t xml:space="preserve">
</t>
    </r>
    <r>
      <rPr>
        <sz val="11"/>
        <color rgb="FF000000"/>
        <rFont val="等线"/>
        <charset val="134"/>
      </rPr>
      <t>4.进入Up &amp; Down界面</t>
    </r>
    <r>
      <rPr>
        <sz val="11"/>
        <color rgb="FF000000"/>
        <rFont val="等线"/>
        <charset val="134"/>
      </rPr>
      <t xml:space="preserve">
</t>
    </r>
    <r>
      <rPr>
        <sz val="11"/>
        <color rgb="FF000000"/>
        <rFont val="等线"/>
        <charset val="134"/>
      </rPr>
      <t>5.HudBrightMnuOn_B_Stat=1</t>
    </r>
    <r>
      <rPr>
        <sz val="11"/>
        <color rgb="FF000000"/>
        <rFont val="等线"/>
        <charset val="134"/>
      </rPr>
      <t xml:space="preserve">
</t>
    </r>
    <r>
      <rPr>
        <sz val="11"/>
        <color rgb="FF000000"/>
        <rFont val="等线"/>
        <charset val="134"/>
      </rPr>
      <t>6.HudBrightMnuOn_B_Stat=0</t>
    </r>
    <r>
      <rPr>
        <sz val="11"/>
        <color rgb="FF000000"/>
        <rFont val="等线"/>
        <charset val="134"/>
      </rPr>
      <t xml:space="preserve">
</t>
    </r>
    <r>
      <rPr>
        <sz val="11"/>
        <color rgb="FF000000"/>
        <rFont val="等线"/>
        <charset val="134"/>
      </rPr>
      <t>6.短按上下键</t>
    </r>
  </si>
  <si>
    <r>
      <rPr>
        <sz val="11"/>
        <color theme="1"/>
        <rFont val="等线"/>
        <charset val="134"/>
      </rPr>
      <t>FPHASEVCDC-21059</t>
    </r>
  </si>
  <si>
    <r>
      <rPr>
        <sz val="11"/>
        <color theme="1"/>
        <rFont val="等线"/>
        <charset val="134"/>
      </rPr>
      <t>FPHASEVCDC-21308</t>
    </r>
    <r>
      <rPr>
        <sz val="11"/>
        <color theme="1"/>
        <rFont val="等线"/>
        <charset val="134"/>
      </rPr>
      <t xml:space="preserve">
</t>
    </r>
    <r>
      <rPr>
        <sz val="11"/>
        <color theme="1"/>
        <rFont val="等线"/>
        <charset val="134"/>
      </rPr>
      <t>FPHASEVCDC-20915</t>
    </r>
    <r>
      <rPr>
        <sz val="11"/>
        <color theme="1"/>
        <rFont val="等线"/>
        <charset val="134"/>
      </rPr>
      <t xml:space="preserve">
</t>
    </r>
    <r>
      <rPr>
        <sz val="11"/>
        <color theme="1"/>
        <rFont val="等线"/>
        <charset val="134"/>
      </rPr>
      <t>FPHASEVCDC-20781</t>
    </r>
  </si>
  <si>
    <r>
      <rPr>
        <sz val="11"/>
        <color rgb="FF000000"/>
        <rFont val="等线"/>
        <charset val="134"/>
      </rPr>
      <t>互联音乐功能</t>
    </r>
  </si>
  <si>
    <r>
      <rPr>
        <sz val="11"/>
        <color rgb="FF000000"/>
        <rFont val="等线"/>
        <charset val="134"/>
      </rPr>
      <t>连接蓝牙，播放蓝牙音乐，查看仪表TOP bar显示</t>
    </r>
  </si>
  <si>
    <r>
      <rPr>
        <sz val="11"/>
        <color theme="1"/>
        <rFont val="等线"/>
        <charset val="134"/>
      </rPr>
      <t>FPHASEVCDC-213014</t>
    </r>
  </si>
  <si>
    <r>
      <rPr>
        <sz val="11"/>
        <color rgb="FF000000"/>
        <rFont val="等线"/>
        <charset val="134"/>
      </rPr>
      <t>1.切换主题</t>
    </r>
  </si>
  <si>
    <r>
      <rPr>
        <sz val="11"/>
        <color theme="1"/>
        <rFont val="等线"/>
        <charset val="134"/>
      </rPr>
      <t>TT</t>
    </r>
  </si>
  <si>
    <t>FPHASEVCDC-6127</t>
  </si>
  <si>
    <r>
      <rPr>
        <sz val="11"/>
        <color theme="1"/>
        <rFont val="等线"/>
        <charset val="134"/>
      </rPr>
      <t>安全带灯与chime音闪烁不同步</t>
    </r>
  </si>
  <si>
    <t>http://10.118.234.22:8080/c/CDC/VIP/AutoSAR/Phase5-U611-Private/+/78752</t>
  </si>
  <si>
    <r>
      <rPr>
        <sz val="11"/>
        <color theme="1"/>
        <rFont val="等线"/>
        <charset val="134"/>
      </rPr>
      <t>黄萍萍</t>
    </r>
  </si>
  <si>
    <r>
      <rPr>
        <sz val="10"/>
        <color theme="1"/>
        <rFont val="等线"/>
        <charset val="134"/>
      </rPr>
      <t>1. 配置DE0A Seatbelt Warning Market=ECE</t>
    </r>
    <r>
      <rPr>
        <sz val="10"/>
        <color theme="1"/>
        <rFont val="等线"/>
        <charset val="134"/>
      </rPr>
      <t xml:space="preserve">
</t>
    </r>
    <r>
      <rPr>
        <sz val="10"/>
        <color theme="1"/>
        <rFont val="等线"/>
        <charset val="134"/>
      </rPr>
      <t>2. DE0D RxCy_Seatbelt_cfg=1/3,DE0DRxCy_Belt_Minder_Chime_Cfg=1</t>
    </r>
    <r>
      <rPr>
        <sz val="10"/>
        <color theme="1"/>
        <rFont val="等线"/>
        <charset val="134"/>
      </rPr>
      <t xml:space="preserve">
</t>
    </r>
    <r>
      <rPr>
        <sz val="10"/>
        <color theme="1"/>
        <rFont val="等线"/>
        <charset val="134"/>
      </rPr>
      <t>3. 0x4C FirstRowBuckleDriver=1-&gt;2</t>
    </r>
    <r>
      <rPr>
        <sz val="10"/>
        <color theme="1"/>
        <rFont val="等线"/>
        <charset val="134"/>
      </rPr>
      <t xml:space="preserve">
</t>
    </r>
    <r>
      <rPr>
        <sz val="10"/>
        <color theme="1"/>
        <rFont val="等线"/>
        <charset val="134"/>
      </rPr>
      <t>4. 0x202 VehVActlEng_D_Qf =3 &amp;Veh_V_ActlEng =20</t>
    </r>
  </si>
  <si>
    <r>
      <rPr>
        <sz val="11"/>
        <color theme="1"/>
        <rFont val="等线"/>
        <charset val="134"/>
      </rPr>
      <t>ADAS</t>
    </r>
  </si>
  <si>
    <r>
      <rPr>
        <sz val="11"/>
        <color theme="1"/>
        <rFont val="等线"/>
        <charset val="134"/>
      </rPr>
      <t>FPHASEVCDC-20755</t>
    </r>
  </si>
  <si>
    <r>
      <rPr>
        <sz val="11"/>
        <color theme="1"/>
        <rFont val="等线"/>
        <charset val="134"/>
      </rPr>
      <t>自检期间不应该显示W3563</t>
    </r>
  </si>
  <si>
    <t>http://10.118.234.22:8080/c/CDC/VIP/AutoSAR/Phase5-U611-Private/+/78728</t>
  </si>
  <si>
    <r>
      <rPr>
        <sz val="11"/>
        <color theme="1"/>
        <rFont val="等线"/>
        <charset val="134"/>
      </rPr>
      <t>丁嫚嫚</t>
    </r>
  </si>
  <si>
    <r>
      <rPr>
        <sz val="11"/>
        <color theme="1"/>
        <rFont val="等线"/>
        <charset val="134"/>
      </rPr>
      <t>1.Traffic_Jam_Assist_Cfg = Enabled (0x1)</t>
    </r>
    <r>
      <rPr>
        <sz val="11"/>
        <color theme="1"/>
        <rFont val="等线"/>
        <charset val="134"/>
      </rPr>
      <t xml:space="preserve">
</t>
    </r>
    <r>
      <rPr>
        <sz val="11"/>
        <color theme="1"/>
        <rFont val="等线"/>
        <charset val="134"/>
      </rPr>
      <t>2.TjaWarn_D_Rq = 3</t>
    </r>
    <r>
      <rPr>
        <sz val="11"/>
        <color theme="1"/>
        <rFont val="等线"/>
        <charset val="134"/>
      </rPr>
      <t xml:space="preserve">
</t>
    </r>
    <r>
      <rPr>
        <sz val="11"/>
        <color theme="1"/>
        <rFont val="等线"/>
        <charset val="134"/>
      </rPr>
      <t>3.切换电源模式</t>
    </r>
  </si>
  <si>
    <r>
      <rPr>
        <sz val="10"/>
        <color theme="1"/>
        <rFont val="等线"/>
        <charset val="134"/>
      </rPr>
      <t>Gauge</t>
    </r>
  </si>
  <si>
    <r>
      <rPr>
        <sz val="11"/>
        <color theme="1"/>
        <rFont val="等线"/>
        <charset val="134"/>
      </rPr>
      <t>无</t>
    </r>
  </si>
  <si>
    <r>
      <rPr>
        <sz val="11"/>
        <color theme="1"/>
        <rFont val="等线"/>
        <charset val="134"/>
      </rPr>
      <t>优化代码，除去冗余逻辑</t>
    </r>
  </si>
  <si>
    <t>http://10.118.234.22:8080/c/CDC_SA6155_SA8155/phase5/DI-HMI/+/78731</t>
  </si>
  <si>
    <r>
      <rPr>
        <sz val="10"/>
        <color theme="1"/>
        <rFont val="等线"/>
        <charset val="134"/>
      </rPr>
      <t>测试normal/slippery主题下各个状态切换</t>
    </r>
  </si>
  <si>
    <r>
      <rPr>
        <sz val="10"/>
        <color theme="1"/>
        <rFont val="等线"/>
        <charset val="134"/>
      </rPr>
      <t>NearNavi</t>
    </r>
  </si>
  <si>
    <r>
      <rPr>
        <sz val="11"/>
        <color theme="1"/>
        <rFont val="等线"/>
        <charset val="134"/>
      </rPr>
      <t>解决在MapView和Pitch&amp;roll IOD时，导航和车速重叠的问题</t>
    </r>
  </si>
  <si>
    <r>
      <rPr>
        <sz val="10"/>
        <color theme="1"/>
        <rFont val="等线"/>
        <charset val="134"/>
      </rPr>
      <t>进入MapView或Pitch&amp;roll IOD，触发导航</t>
    </r>
  </si>
  <si>
    <t>YFVECore</t>
  </si>
  <si>
    <t>增加转换信号</t>
  </si>
  <si>
    <t>http://10.118.237.4:8090/c/android/project/ford_phase5/HY11/device/+/60537</t>
  </si>
  <si>
    <t>陈琪</t>
  </si>
  <si>
    <t>BT</t>
  </si>
  <si>
    <t>1. 打开蓝牙后，发送支持无线carplay的uuid
2. 搜索时上报对方设备是否支持无线carplay</t>
  </si>
  <si>
    <t>http://10.118.237.4:8090/c/CDC_SA6155_SA8155/LINUX/Android11/frameworks/base/+/60479
http://10.118.237.4:8090/c/CDC_SA6155_SA8155/LINUX/Android11/system/bt/+/60480
http://10.118.234.22:8080/c/android/proprietary/android11/packages/apps/Bluetooth/+/73541
http://10.118.234.22:8080/c/android/proprietary/android11/system/bt/+/73542</t>
  </si>
  <si>
    <t>周鼎力</t>
  </si>
  <si>
    <t>需app接收广播验证</t>
  </si>
  <si>
    <t>新增拒绝远程设备连接A2DP、HFP接口</t>
  </si>
  <si>
    <t>http://10.118.237.4:8090/c/CDC_SA6155_SA8155/LINUX/Android11/frameworks/base/+/60481
http://10.118.237.4:8090/c/CDC_SA6155_SA8155/LINUX/Android11/system/bt/+/60482
http://10.118.234.22:8080/c/android/proprietary/android11/packages/apps/Bluetooth/+/73543
http://10.118.234.22:8080/c/android/proprietary/android11/system/bt/+/73544</t>
  </si>
  <si>
    <t>需app调用验证</t>
  </si>
  <si>
    <t>Camera</t>
  </si>
  <si>
    <t>新增U6车型的camera的状态到安卓的上报</t>
  </si>
  <si>
    <t>http://10.118.234.22:8080/c/CDC_SA6155_SA8155/QNX/YFVE/infra/+/72797</t>
  </si>
  <si>
    <t>芮雪锋</t>
  </si>
  <si>
    <t>打开自动泊车功能拔插摄像头看能否正常恢复</t>
  </si>
  <si>
    <t>http://10.118.234.22:8080/c/CDC_SA6155_SA8155/QNX/YFVE/infra/+/73824</t>
  </si>
  <si>
    <t>Audio</t>
  </si>
  <si>
    <t>增加amp error时restart</t>
  </si>
  <si>
    <t>http://10.118.234.22:8080/c/CDC/VIP/AutoSAR/Phase5/+/74019</t>
  </si>
  <si>
    <t>廖万</t>
  </si>
  <si>
    <t>开发自测通过</t>
  </si>
  <si>
    <t>新增Android端camera压测工具</t>
  </si>
  <si>
    <t>http://10.118.237.4:8090/c/CDC_SA6155_SA8155/LINUX/Android11/vendor/qcom/proprietary/+/60809</t>
  </si>
  <si>
    <t>APIMCIM-25568</t>
  </si>
  <si>
    <t>修改各车型默认蓝牙名称</t>
  </si>
  <si>
    <t>http://10.118.237.4:8090/c/android/project/ford_phase5/HY11/device/+/62042
http://10.118.237.4:8090/c/android/project/ford_phase5/HY11/device/+/62041</t>
  </si>
  <si>
    <t>伏唤新</t>
  </si>
  <si>
    <t>刷机后打开蓝牙，查看蓝牙默认名称</t>
  </si>
  <si>
    <t>Display</t>
  </si>
  <si>
    <t>增加dump信息</t>
  </si>
  <si>
    <t>http://10.118.234.22:8080/c/CDC_SA6155_SA8155/QNX/YFVE/hqx-1-2-1_hlos_dev_qnx_YFVE_BSP/+/74391</t>
  </si>
  <si>
    <t>蓝盈</t>
  </si>
  <si>
    <t>Diagnosis</t>
  </si>
  <si>
    <t>更新cdd文件</t>
  </si>
  <si>
    <t>http://10.118.234.22:8080/c/CDC/VIP/AutoSAR/Phase5-U611-Private/+/74601</t>
  </si>
  <si>
    <t>王康丽</t>
  </si>
  <si>
    <t>更新cdd文件，无需进行功能测试，待更新项相关功能开发完成再进行单独测试</t>
  </si>
  <si>
    <t>http://10.118.237.4:8090/c/android/project/ford_phase5/HY11/device/+/62132
http://10.118.237.4:8090/c/android/project/ford_phase5/HY11/device/+/62135</t>
  </si>
  <si>
    <t>Engineer_Mode</t>
  </si>
  <si>
    <t>需要检查I2c下是否显示正确</t>
  </si>
  <si>
    <t>http://10.118.234.22:8080/c/android/proprietary/ford_phase5/packages/apps/EngineeringMode/+/74695</t>
  </si>
  <si>
    <t>唐伟</t>
  </si>
  <si>
    <t>查看I2c页面数据</t>
  </si>
  <si>
    <t>http://10.118.234.22:8080/c/android/proprietary/ford_phase5/packages/apps/EngineeringMode/+/74722</t>
  </si>
  <si>
    <t>MCU_Service</t>
  </si>
  <si>
    <t>增加standby模式下ECALL的亮屏case</t>
  </si>
  <si>
    <t>http://10.118.234.22:8080/c/CDC/VIP/AutoSAR/Phase5/+/74869</t>
  </si>
  <si>
    <t>仓定新</t>
  </si>
  <si>
    <t>发送27E中EmgcyCall_D_Stat为3或者4</t>
  </si>
  <si>
    <t>http://10.118.234.22:8080/c/CDC/VIP/AutoSAR/Phase5-U611-Private/+/74868</t>
  </si>
  <si>
    <t>APIMCIM-26439</t>
  </si>
  <si>
    <t>增加达到最大设备时，手机端请求连接，通知App连接失败的广播</t>
  </si>
  <si>
    <t>http://10.118.234.22:8080/c/android/proprietary/android11/packages/apps/Bluetooth/+/74767
http://10.118.234.22:8080/c/android/proprietary/android11/system/bt/+/74769
http://10.118.234.22:8080/c/android/proprietary/android11/packages/apps/Bluetooth/+/74713
http://10.118.234.22:8080/c/android/proprietary/android11/system/bt/+/74720
http://10.118.237.4:8090/c/CDC_SA6155_SA8155/LINUX/Android11/frameworks/base/+/62523
http://10.118.237.4:8090/c/CDC_SA6155_SA8155/LINUX/Android11/system/bt/+/62542
http://10.118.237.4:8090/c/CDC_SA6155_SA8155/LINUX/Android11/frameworks/base/+/62551
http://10.118.237.4:8090/c/CDC_SA6155_SA8155/LINUX/Android11/system/bt/+/62552</t>
  </si>
  <si>
    <t>接口合入，等待App实现相关功能</t>
  </si>
  <si>
    <t>Upgrade</t>
  </si>
  <si>
    <t>添加OTA差分升级</t>
  </si>
  <si>
    <t>http://10.118.234.22:8080/c/CDC_SA6155_SA8155/QNX/YFVE/infra/+/67943
http://10.118.234.22:8080/c/CDC_SA6155_SA8155/QNX/hqx-1-2-1_hlos_dev_qnx_qnx_ap/+/63534
http://10.118.234.22:8080/c/CDC_SA6155_SA8155/QNX/hqx-1-2-1_amss_standard_oem/+/75115</t>
  </si>
  <si>
    <t>黄如刚</t>
  </si>
  <si>
    <t>OTA台架推SOC差分包、全量包</t>
  </si>
  <si>
    <t>优化差分升级方案</t>
  </si>
  <si>
    <t>http://10.118.234.22:8080/c/CDC_SA6155_SA8155/QNX/hqx-1-2-1_hlos_dev_qnx_qnx_ap/+/75326</t>
  </si>
  <si>
    <t>U611 R04dbus触发全量升级最新master dailySOC</t>
  </si>
  <si>
    <t>适配新差分方案</t>
  </si>
  <si>
    <t>http://10.118.234.22:8080/c/CDC_SA6155_SA8155/QNX/YFVE/infra/+/75627</t>
  </si>
  <si>
    <t>dbus消息触发全量升级</t>
  </si>
  <si>
    <t>修改voice mic的检测阈值</t>
  </si>
  <si>
    <t>http://10.118.234.22:8080/c/CDC/VIP/AutoSAR/Phase5-U718-Private/+/75716</t>
  </si>
  <si>
    <t>赵彦坤</t>
  </si>
  <si>
    <t>1.制造人为voice mic 开路
2.读取voice mic的DTC</t>
  </si>
  <si>
    <t>新增DTC F00092接口到Audio</t>
  </si>
  <si>
    <t>http://10.118.234.22:8080/c/CDC/VIP/AutoSAR/Phase5-U611-Private/+/76243</t>
  </si>
  <si>
    <t>1、触发DTC F00092故障；
2、19 02 读取DTC F00092；
3、Routine 0202 查看F00092;</t>
  </si>
  <si>
    <t>将通话信息发送到HUD</t>
  </si>
  <si>
    <t>http://10.118.234.22:8080/c/android/proprietary/ford_phase5/U611MCA/packages/apps/Dialer/+/76310</t>
  </si>
  <si>
    <t>王士超</t>
  </si>
  <si>
    <t>暂时无法测试，确保编译通过，通话过程中app不会异常退出</t>
  </si>
  <si>
    <t>System_Setting</t>
  </si>
  <si>
    <t xml:space="preserve">
移植carplay功能</t>
  </si>
  <si>
    <t>http://10.118.237.4:8090/c/android/project/ford_phase5/U611MCA/packages/apps/Settings/+/65396
http://10.118.237.4:8090/c/android/project/ford_phase5/U611MCA/packages/apps/Settings/+/65403
http://10.118.237.4:8090/c/android/project/ford_phase5/U611MCA/packages/apps/Settings/+/65407
http://10.118.237.4:8090/c/android/project/ford_phase5/U611MCA/packages/apps/Settings/+/65409</t>
  </si>
  <si>
    <t>刘志成</t>
  </si>
  <si>
    <t>carplay配置字配置后，重启车机，进入蓝牙设置配对iphone手机</t>
  </si>
  <si>
    <t>媒体投射info book根据carplay配置字显示不同的文本内容</t>
  </si>
  <si>
    <t>http://10.118.237.4:8090/c/android/project/ford_phase5/U611MCA/packages/apps/Settings/+/65479</t>
  </si>
  <si>
    <t>carplay配置字配成支持carplay和不支持carplay，重启车机</t>
  </si>
  <si>
    <t>System_UI</t>
  </si>
  <si>
    <t>APIMCIM-27383</t>
  </si>
  <si>
    <t>按钮有选中态</t>
  </si>
  <si>
    <t>http://10.118.234.22:8080/c/android/proprietary/ford_phase5/U611MCA/packages/apps/SystemUI/+/76749</t>
  </si>
  <si>
    <t>魏元浩</t>
  </si>
  <si>
    <t>点击导航栏图标，查看systemUI 导航栏图标</t>
  </si>
  <si>
    <t xml:space="preserve">
修改carplay中已配对设备info ui</t>
  </si>
  <si>
    <t>http://10.118.237.4:8090/c/android/project/ford_phase5/U611MCA/packages/apps/Settings/+/65622</t>
  </si>
  <si>
    <t>配置carplay配置字后，点击已配对设备右侧info book</t>
  </si>
  <si>
    <t xml:space="preserve">
增加蓝牙设置相关埋点</t>
  </si>
  <si>
    <t>http://10.118.237.4:8090/c/android/project/ford_phase5/U611MCA/packages/apps/Settings/+/65633</t>
  </si>
  <si>
    <t>蓝牙设置里操作蓝牙开关，蓝牙名称，允许被其他设备发现，搜索蓝牙设备</t>
  </si>
  <si>
    <t>解决一个coredump访问空指针的问题</t>
  </si>
  <si>
    <t>http://10.118.234.22:8080/c/CDC_SA6155_SA8155/QNX/YFVE/infra/+/77293</t>
  </si>
  <si>
    <t>无需测试</t>
  </si>
  <si>
    <t>去掉U611的AR诊断</t>
  </si>
  <si>
    <t>http://10.118.234.22:8080/c/CDC_SA6155_SA8155/QNX/YFVE/infra/+/77213/1</t>
  </si>
  <si>
    <t>看有没有AR摄像头的DTC上报</t>
  </si>
  <si>
    <t xml:space="preserve">
需求变更，语音设置埋点由百度负责</t>
  </si>
  <si>
    <t>http://10.118.237.4:8090/c/android/project/ford_phase5/U611MCA/packages/apps/Settings/+/65922</t>
  </si>
  <si>
    <t>操作语音设置相关功能，观察埋点打印</t>
  </si>
  <si>
    <t>System</t>
  </si>
  <si>
    <t>添加输入法显示/隐藏的log</t>
  </si>
  <si>
    <t>http://10.118.237.4:8090/c/CDC_SA6155_SA8155/LINUX/Android11/frameworks/base/+/65468</t>
  </si>
  <si>
    <t>熊正安</t>
  </si>
  <si>
    <t>U718新增屏端检测DTC</t>
  </si>
  <si>
    <t>http://10.118.234.22:8080/c/android/proprietary/hardware/interfaces/YFVECoreVehicle/+/77491
http://10.118.237.4:8090/c/android/yfve/common/HY11/packages/services/YFVECore/+/66127
http://10.118.237.4:8090/c/android/yfve/common/hardware/interfaces/+/66128</t>
  </si>
  <si>
    <t>程家慧</t>
  </si>
  <si>
    <t>此问题关联U718车型屏端检测DTC需求，开发自测，无需测试</t>
  </si>
  <si>
    <t>http://10.118.234.22:8080/c/CDC/VIP/AutoSAR/Phase5-U611-Private/+/77547</t>
  </si>
  <si>
    <t>更新cdd文件，无需进行功能测试</t>
  </si>
  <si>
    <t>U6字体变更</t>
  </si>
  <si>
    <t>http://10.118.237.4:8090/c/android/project/ford_phase5/HY11/device/+/66238</t>
  </si>
  <si>
    <t>1.查看 system/fonts目录下是否有对应的.ttf文件(U611 -MaderaFL_S_Rg_Fr.ttf,U625-Antenna35FF_S_RgCd.ttf )
2. 查看system/etc目录下的fonts.xml中的字体是否为对应字体（U611 -MaderaFL_S_Rg_Fr.ttf,U625-Antenna35FF_S_RgCd.ttf）</t>
  </si>
  <si>
    <t>BSP</t>
  </si>
  <si>
    <t>调整qnx网卡加载的时序，优化开机启动时间</t>
  </si>
  <si>
    <t>http://10.118.234.22:8080/c/CDC_SA6155_SA8155/QNX/YFVE/hqx-1-2-1_hlos_dev_qnx_YFVE_BSP/+/77580</t>
  </si>
  <si>
    <t>看安卓能不能正常启动</t>
  </si>
  <si>
    <t>在启动安卓之前等vp node准备好</t>
  </si>
  <si>
    <t>http://10.118.234.22:8080/c/CDC_SA6155_SA8155/QNX/hqx-1-2-1_hlos_dev_qnx_qnx_ap/+/77596</t>
  </si>
  <si>
    <t>新增RVC的过欠压诊断</t>
  </si>
  <si>
    <t>http://10.118.234.22:8080/c/CDC_SA6155_SA8155/QNX/YFVE/infra/+/77785</t>
  </si>
  <si>
    <t>查看RVC和AR Camera的DTC触发和恢复是否都正常</t>
  </si>
  <si>
    <t>去掉AR摄像头的missing message的诊断</t>
  </si>
  <si>
    <t>http://10.118.234.22:8080/c/CDC_SA6155_SA8155/QNX/YFVE/infra/+/77786</t>
  </si>
  <si>
    <t>修改camera的Invalid Serial Data只判断lock</t>
  </si>
  <si>
    <t>http://10.118.234.22:8080/c/CDC_SA6155_SA8155/QNX/YFVE/infra/+/77787</t>
  </si>
  <si>
    <t>需求确认：保存后再开始打印蓝牙名称埋点</t>
  </si>
  <si>
    <t>http://10.118.237.4:8090/c/android/project/ford_phase5/U611MCA/packages/apps/Settings/+/66666</t>
  </si>
  <si>
    <t>Step1：蓝牙设置页面蓝牙名称
Step2：修改蓝牙名称点击保存</t>
  </si>
  <si>
    <t>添加startActivityForU6 和 startFragmentForU6</t>
  </si>
  <si>
    <t>http://222.190.133.163:8090/c/android/project/ford_phase5/U611MCA/packages/apps/Settings/+/66860</t>
  </si>
  <si>
    <t>添加相关接口，供其他模块调用，无需测试</t>
  </si>
  <si>
    <t>按照最新ui，去除儿童座椅属性弹框里的连接选项</t>
  </si>
  <si>
    <t>http://10.118.237.4:8090/c/android/project/ford_phase5/U611MCA/packages/apps/Settings/+/67177</t>
  </si>
  <si>
    <t>1.连接儿童座椅
2.打开儿童座椅属性框</t>
  </si>
  <si>
    <t>修改铃声设置AudioAttributes.USAGE_NOTIFICATION_RINGTONE</t>
  </si>
  <si>
    <t>http://222.190.133.163:8090/c/android/project/ford_phase5/U611MCA/packages/apps/Settings/+/67602</t>
  </si>
  <si>
    <t>1.连上手机蓝牙，选择本地铃声
2.调节音量</t>
  </si>
  <si>
    <t>FPHASEVCDC-19300</t>
  </si>
  <si>
    <t>增加718 网卡相关诊断项</t>
  </si>
  <si>
    <t>http://10.118.234.22:8080/c/CDC_SA6155_SA8155/QNX/YFVE/infra/+/73271</t>
  </si>
  <si>
    <t>潘海鹏</t>
  </si>
  <si>
    <t>查看e40081 e40092 dtc是否上报</t>
  </si>
  <si>
    <t>Video</t>
  </si>
  <si>
    <t>APIMCIM-25149；APIMCIM-25145</t>
  </si>
  <si>
    <t>718：USB视频投屏播放时，从个人时光进入本地视频，无法进入</t>
  </si>
  <si>
    <t>http://222.190.133.163:8090/c/android/project/ford_phase5/packages/apps/VideoPlayer/+/59996</t>
  </si>
  <si>
    <t>杨伟剑</t>
  </si>
  <si>
    <t>复现步骤：
Step1：打开随心看，切到USB视频
Step2：播放一个视频，自动投屏到PanoR
Step3：点击All Apps，打开个人时光，点击本地视频</t>
  </si>
  <si>
    <t>http://222.190.133.163:8090/c/android/project/ford_phase5/packages/apps/VideoPlayer/+/59997</t>
  </si>
  <si>
    <t>FPHASEVCDC-17426</t>
  </si>
  <si>
    <t>FPHASEVCDC-17426 通话中再播出一个电话，此时三方通话页面中的切换和合并图标没有置灰</t>
  </si>
  <si>
    <t>http://10.118.234.22:8080/c/android/proprietary/ford_phase5/U611MCA/packages/apps/Dialer/+/73328</t>
  </si>
  <si>
    <t>郭香杉</t>
  </si>
  <si>
    <t>1.车机连接一个蓝牙电话
2.车机处于通话中
3.车机拨打另一个电话
4.查看车机页面</t>
  </si>
  <si>
    <t>Media</t>
  </si>
  <si>
    <t>APIMCIM-25104 Video解码打印日志过多</t>
  </si>
  <si>
    <t>http://10.118.234.22:8080/c/CDC_SA6155_SA8155/QNX/hqx-1-2-1_hlos_dev_qnx_qnx_ap/+/73327</t>
  </si>
  <si>
    <t>陈锐</t>
  </si>
  <si>
    <t>正常播放开关机动画或者播放Android侧的视频，slog生成不会很多</t>
  </si>
  <si>
    <t>WIFI</t>
  </si>
  <si>
    <t>增加iperf2.0.9工具</t>
  </si>
  <si>
    <t>http://10.118.237.4:8090/c/android/yfve/common/tools/+/60069
http://10.118.237.4:8090/c/android/project/ford_phase5/HY11/device/+/60070</t>
  </si>
  <si>
    <t>Power</t>
  </si>
  <si>
    <t>Warning 在网络休眠后无法显示30分钟</t>
  </si>
  <si>
    <t>http://10.118.234.22:8080/c/CDC/VIP/AutoSAR/Phase5/+/73345</t>
  </si>
  <si>
    <t>Routine 检测高低压</t>
  </si>
  <si>
    <t>http://10.118.234.22:8080/c/CDC/VIP/AutoSAR/Phase5/+/73297</t>
  </si>
  <si>
    <t>FPHASEVCDC-19219
FPHASEVCDC-19201
FPHASEVCDC-19238</t>
  </si>
  <si>
    <t>FPHASEVCDC-19219 Wi-Fi开关名称和UI切图不一致
FPHASEVCDC-19201首次在蓝牙名称键盘界面打开快捷控制面板时，键盘未收起
FPHASEVCDC-19238车载热点-热点设置下，点击密码栏，弹出键盘遮盖密码栏</t>
  </si>
  <si>
    <t>http://222.190.133.163:8090/c/android/project/ford_phase5/U625MCA/packages/apps/Settings/+/60233</t>
  </si>
  <si>
    <t>杨磊</t>
  </si>
  <si>
    <t>1.查看WiFi
2.点击蓝牙名称
3.修改车载热点密码</t>
  </si>
  <si>
    <t>APIMCIM-25283</t>
  </si>
  <si>
    <t>修复STR设置信号下发错误的问题</t>
  </si>
  <si>
    <t>http://10.118.234.22:8080/c/android/proprietary/hardware/interfaces/YFVECoreVehicle/+/73732</t>
  </si>
  <si>
    <t>开发自测通过，与工程模式STR设置为同一功能</t>
  </si>
  <si>
    <t>1.jira: APIMCIM-24620 
2.Jira: APIMCIM-246253.
3.Jira: APIMCIM-21675 
4.APIMCIM-24629</t>
  </si>
  <si>
    <t>APIMCIM-24620 The title is too close to the list
APIMCIM-21675Launcher 卡片部分缺少分割线
APIMCIM-24629保持中的通话下方两个按钮间距过大
APIMCIM-24625The search hox is not styled correctly</t>
  </si>
  <si>
    <t>http://10.118.234.22:8080/c/android/proprietary/ford_phase5/U611MCA/packages/apps/Dialer/+/73731</t>
  </si>
  <si>
    <t>1.查看通话记录标题与列表距离不对
2.查看通讯录搜索框
3.查看蓝牙电话卡片入口
4.查看合并电话和切换电话</t>
  </si>
  <si>
    <t>不会出现花屏卡死的现象</t>
  </si>
  <si>
    <t>http://10.118.234.22:8080/c/CDC_SA6155_SA8155/QNX/hqx-1-2-1_hlos_dev_qnx_qnx_ap/+/73703</t>
  </si>
  <si>
    <t>仪表：多主题切换、蓝牙电话等不会出现仪表花屏的现象。
IVI:Monkey测试、功能测试不会出现卡死等现象。</t>
  </si>
  <si>
    <t>Network</t>
  </si>
  <si>
    <t>增加U6的HUD信号</t>
  </si>
  <si>
    <t>http://10.118.234.22:8080/c/CDC/VIP/AutoSAR/Phase5-U611-Private/+/73893</t>
  </si>
  <si>
    <t>李鸿帅</t>
  </si>
  <si>
    <t>1. 发送adb命令yfdbus_send AI.Vip.ipcl.in gip2vip_network 0x03,0x01,0x7D,0x01,0x01,0x01查看CAN 0x2EE信号Nav_DistancToDestVal_St (2byte)与Nav_DistanToDestUnit_St (1byte)变化
2.发送adb命令yfdbus_send AI.Vip.ipcl.in gip2vip_network 0x03,0x01,0x7E,0x01查看CAN 0x2EE信号NavError_Waypoint_St的变化
3.发送adb命令yfdbus_send AI.Vip.ipcl.in gip2vip_network 0x03,0x01,0x7F,0x01,0x01,0x01查看CAN 0x2EE信号Nav_RemainTTDestMin_St (1byte)和Nav_RemainTTDestHour_St(1byte)和Nav_RemainTTDestDays_St (1byte)的变化
4.发送adb命令yfdbus_send AI.Vip.ipcl.in gip2vip_network 0x03,0x01,0x80,0x01查看CAN 0x2EE信号RouteActive_St的变化
5.发送adb命令yfdbus_send AI.Vip.ipcl.in gip2vip_network 0x03,0x01,0x81,0x00,0x01,0x01,0x01,0x01,0x01,0x01,0x02,0x02,0x02,0x02,0x02,0x02,0x03,0x03,0x03,0x03,0x03,0x03,0x04,0x04,0x04,0x04,0x04,0x04,0x05,0x05,0x05,0x05,0x05,0x05,0x06,0x06,0x06,0x06,0x06,0x06,0x07,0x07,0x07,0x07,0x07,0x07,0x08,0x08,0x08,0x08,0x08,0x08,0x09,0x09,0x09,0x09,0x09,0x09,0x0A,0x0A,0x0A,0x0A,0x0A,0x0A,0x0B,0x0B,0x0B,0x0B,0x0B,0x0B,0x0C,0x0C,0x0C,0x0C,0x0C,0x0C,0x0D,0x0D,0x0D,0x0D,0x0D,0x0D,0x0E,0x0E,0x0E,0x0E,0x0E,0x0E 查看0x241的下发，若有一帧下发，在1s内回复0x249 30 00 00 00 00 00 00 00。查看所有0x241的下发数据（01到0E，每样6个数据）
6.发送adb命令yfdbus_send AI.Vip.ipcl.in gip2vip_network 0x03,0x01,0x82,0x00,0x01,0x01,0x01,0x01,0x01,0x01,0x02,0x02,0x02,0x02,0x02,0x02,0x03,0x03,0x03,0x03,0x03,0x03,0x04,0x04,0x04,0x04,0x04,0x04,0x05,0x05,0x05,0x05,0x05,0x05,0x06,0x06,0x06,0x06,0x06,0x06,0x07,0x07,0x07,0x07,0x07,0x07,0x08,0x08,0x08,0x08,0x08,0x08,0x09,0x09,0x09,0x09,0x09,0x09,0x0A,0x0A,0x0A,0x0A,0x0A,0x0A,0x0B,0x0B,0x0B,0x0B,0x0B,0x0B,0x0C,0x0C,0x0C,0x0C,0x0C,0x0C,0x0D,0x0D,0x0D,0x0D,0x0D,0x0D,0x0E,0x0E,0x0E,0x0E,0x0E,0x0E 查看0x243的下发，若有一帧下发，在1s内回复0x24B 30 00 00 00 00 00 00 00。查看所有0x243的下发数据（01到0E，每样6个数据）</t>
  </si>
  <si>
    <t>移除U6XX/U718车型的升级包镜像加密</t>
  </si>
  <si>
    <t>http://10.118.234.22:8080/c/CDC_SA6155_SA8155/QNX/hqx-1-2-1_amss_standard_oem/+/70666</t>
  </si>
  <si>
    <t>执行生成升级包的脚本</t>
  </si>
  <si>
    <t>修改ANC mic增益 for ford要求</t>
  </si>
  <si>
    <t>http://10.118.234.22:8080/c/CDC/VIP/AutoSAR/Phase5/+/74031</t>
  </si>
  <si>
    <t>开发实车自测</t>
  </si>
  <si>
    <t>Jira: APIMCIM-24623</t>
  </si>
  <si>
    <t xml:space="preserve">1联系人详情滚动条位置不对 </t>
  </si>
  <si>
    <t>http://10.118.234.22:8080/c/android/proprietary/ford_phase5/U611MCA/packages/apps/Dialer/+/73883</t>
  </si>
  <si>
    <t>查看联系人详情滚动条</t>
  </si>
  <si>
    <t>修复IGN = ACC，会上报DTC的问题</t>
  </si>
  <si>
    <t>http://10.118.234.22:8080/c/CDC/VIP/AutoSAR/Phase5/+/74008</t>
  </si>
  <si>
    <t>文家</t>
  </si>
  <si>
    <t>修复执行STP时，音乐不会停止播放的问题</t>
  </si>
  <si>
    <t>http://10.118.234.22:8080/c/CDC/VIP/AutoSAR/Phase5/+/73753</t>
  </si>
  <si>
    <t>Issue DP video reset after video is available from the DP source</t>
  </si>
  <si>
    <t>http://10.118.234.22:8080/c/CDC_SA6155_SA8155/QNX/YFVE/hqx-1-2-1_hlos_dev_qnx_YFVE_BSP/+/73956</t>
  </si>
  <si>
    <t>不出现中控黑屏</t>
  </si>
  <si>
    <t>增加FBMP Suma信号 2取消 Frn_Btn_Status_1st cbk</t>
  </si>
  <si>
    <t>http://10.118.234.22:8080/c/CDCVIP/AutoSAR/Phase5-U611-Private/+/74054</t>
  </si>
  <si>
    <t>验证FBMP suma信号接收：发送0x3E9 的FeatNoSumaActl (2byte)
FeatConfigSumaActl (2byte)
PersIndexSuma_D_Actl (1byte)查看日志上02 58的变化</t>
  </si>
  <si>
    <t>自测</t>
  </si>
  <si>
    <t>修改Widget和SystemUI的逻辑不再更改非本地音源UI
修改拔插U盘进度滞后显示</t>
  </si>
  <si>
    <t>http://222.190.133.163:8090/c/android/project/ford_phase5/U611MCA/packages/apps/AudioPlayer/+/61738</t>
  </si>
  <si>
    <t>黄泰航</t>
  </si>
  <si>
    <t>播放USB或蓝牙音乐切换音源查看Widget和SystemUI
拔插U盘查看进度显示是否滞后</t>
  </si>
  <si>
    <t>APIMCIM-25193</t>
  </si>
  <si>
    <t>APIMCIM-25193:wifi关闭，相关页面退出</t>
  </si>
  <si>
    <t>http://10.118.237.4:8090/c/android/project/ford_phase5/U611MCA/packages/apps/Settings/+/61825</t>
  </si>
  <si>
    <t>Step1：点击打开已连接WiFi的详细信息界面，唤醒语音
Step2：说：关闭WiFi</t>
  </si>
  <si>
    <t>permission权限中移除云听应用的部分权限控制，由百度方统一控制</t>
  </si>
  <si>
    <t>http://10.118.237.4:8090/c/CDC_SA6155_SA8155/LINUX/Android11/frameworks/base/+/61853</t>
  </si>
  <si>
    <t>侯杨</t>
  </si>
  <si>
    <t>使用百度管家关闭获得打开云听麦克风及照相机权限</t>
  </si>
  <si>
    <t>APIMCIM-25053</t>
  </si>
  <si>
    <t>APIMCIM-25053:解决偶现搜索设备列表不显示可连接的设备的问题</t>
  </si>
  <si>
    <t>http://10.118.237.4:8090/c/android/project/ford_phase5/U611MCA/packages/apps/Settings/+/61909</t>
  </si>
  <si>
    <t>Step1: 手机未与车机连接
Step2: 手机端蓝牙打开，可被搜索
Step3: 点击搜索蓝牙设备
Step4: 查看界面显示</t>
  </si>
  <si>
    <t>APIMCIM-23531
APIMCIM-24575</t>
  </si>
  <si>
    <t>APIMCIM-23531收起键盘后，还会有光标在闪烁并且存在清空按钮
APIMCIM-24575 The spacing between the search box and the search list is too large</t>
  </si>
  <si>
    <t>http://10.118.237.4:8090/c/android/project/ford_phase5/U611MCA/packages/apps/Settings/+/61774</t>
  </si>
  <si>
    <t>bug1：进入搜索页，
bug2：进入搜索页并输入有搜索结果的内容</t>
  </si>
  <si>
    <t>FPHASEVCDC-19636,APIMCIM-22226</t>
  </si>
  <si>
    <t>APIMCIM-22226：导航页面进入进程管理，杀掉导航进程后，点击空白处还是进入导航页面。FPHASEVCDC-19636：开启空调，调节风量数字大小和UI不符</t>
  </si>
  <si>
    <t>http://10.118.234.22:8080/c/android/proprietary/ford_phase5/U611MCA/packages/apps/SystemUI/+/74313</t>
  </si>
  <si>
    <t>1、查看空调温度调节面板温度值2.进入recents 杀掉setting和百度</t>
  </si>
  <si>
    <t>APIMCIM-23871
APIMCIM-24612</t>
  </si>
  <si>
    <t>APIMCIM-23871 开启分屏后，应该在副驾屏定位至“副驾蓝牙耳机”卡片，副驾的分屏弹窗
APIMCIM-24612 Lack of styles</t>
  </si>
  <si>
    <t>http://222.190.133.163:8090/c/android/project/ford_phase5/U611MCA/packages/apps/Settings/+/62024</t>
  </si>
  <si>
    <t>bug1：点击按钮开启副驾蓝牙耳机
bug2：进入热点设置页面</t>
  </si>
  <si>
    <t>诊断读取/dev/disk/uda0文件时，会有secpol的报错信息</t>
  </si>
  <si>
    <t>http://10.118.234.22:8080/c/CDC_SA6155_SA8155/QNX/YFVE/hqx-1-2-1_hlos_dev_qnx_YFVE_BSP/+/74360</t>
  </si>
  <si>
    <t>qnx串口cat /dev/secpolgenerate/errors看有没有相关报错</t>
  </si>
  <si>
    <t>http://10.118.234.22:8080/c/CDC_SA6155_SA8155/QNX/hqx-1-2-1_hlos_dev_qnx_qnx_ap/+/74363</t>
  </si>
  <si>
    <t>APIMCIM-26632
APIMCIM-20948
APIMCIM-26844</t>
  </si>
  <si>
    <t>APIMCIM-26632The child seat pop-up window is not displayed in the center
APIMCIM-20948分屏，主副驾在电话设置页面的进度条样式与整体框架的不一致
APIMCIM-26844Display settings title and brightness adjustment are inconsistent with UI</t>
  </si>
  <si>
    <t>http://222.190.133.163:8090/c/android/project/ford_phase5/U611MCA/packages/apps/Settings/+/62131</t>
  </si>
  <si>
    <t>bug1：连接蓝牙设备过程中弹窗
bug2：分屏，主副驾在电话设置页面的进度条样式与整体框架的不一致
bug3：显示卡片文案</t>
  </si>
  <si>
    <t>增加工程模式0x33寄存器显示</t>
  </si>
  <si>
    <t>http://10.118.234.22:8080/c/CDC_SA6155_SA8155/QNX/YFVE/infra/+/74437</t>
  </si>
  <si>
    <t>设置开关添加动效</t>
  </si>
  <si>
    <t>http://222.190.133.163:8090/c/android/project/ford_phase5/U611MCA/packages/apps/Settings/+/62124</t>
  </si>
  <si>
    <t>王立龙</t>
  </si>
  <si>
    <t>查看设置开关按钮</t>
  </si>
  <si>
    <t>DLNA</t>
  </si>
  <si>
    <t>APIMCIM-26420</t>
  </si>
  <si>
    <t>1、图片投屏副驾有人车速大于5Km/h时，会弹出"连接副驾蓝牙耳机"提示</t>
  </si>
  <si>
    <t>http://10.118.234.22:8080/c/android/proprietary/ford_phase5/U611MCA/packages/apps/Dlna/+/74470</t>
  </si>
  <si>
    <t>投屏图片后执行安全策略，副驾有人，车速大于5</t>
  </si>
  <si>
    <t>APIMCIM-26646
APIMCIM-26633
APIMCIM-26647</t>
  </si>
  <si>
    <t>APIMCIM-26646The Wi-Fi name of the car hotspot infobook content is wrong, it should be WiFi
APIMCIM-26633The child seat is connected successfully without the "Connect" function
APIMCIM-26647Hotspot settings are different from the design</t>
  </si>
  <si>
    <t>http://10.118.237.4:8090/c/android/project/ford_phase5/U611MCA/packages/apps/Settings/+/62139</t>
  </si>
  <si>
    <t>bug1：Wi-Fi 文案不统一
bug2：儿童座椅详情页不需要连接选项
bug3：热点设置页进度条，文本框选中、清空按钮问题</t>
  </si>
  <si>
    <t>修改A2B upstream slot num for DSP R05版本</t>
  </si>
  <si>
    <t>http://10.118.234.22:8080/c/CDC/VIP/AutoSAR/Phase5/+/74509</t>
  </si>
  <si>
    <t>APIMCIM-26654</t>
  </si>
  <si>
    <t>APIMCIM-26654:车载热点不可用时退出设备管理页</t>
  </si>
  <si>
    <t>http://10.118.237.4:8090/c/android/project/ford_phase5/U611MCA/packages/apps/Settings/+/62224</t>
  </si>
  <si>
    <t>Step1:打开车载热点，连接一个外部设备
Step2:进入设备管理，熄火不息屏</t>
  </si>
  <si>
    <t>APIMCIM-26649
APIMCIM-26651
APIMCIM-26650</t>
  </si>
  <si>
    <t>APIMCIM-26649Hotspot ,connected devices and blacklist are obviously not on the same level
APIMCIM-26651Car hotspot-help, multiple UI issues
APIMCIM-26650There is no pop-up window for moving in/out of the blacklist</t>
  </si>
  <si>
    <t>bug1：热点设备管理，两个标题未对齐
bug2：车载热点-帮助入门，多处UI问题
bug3：车载热点-设备管理，移入/移出黑名单没弹窗显示</t>
  </si>
  <si>
    <t>APIMCIM-26542
APIMCIM-25735
FPHASEVCDC-19662
FPHASEVCDC-19665
FPHASEVCDC-16668
FPHASEVCDC-19669
FPHASEVCDC-19692
FPHASEVCDC-19746
FPHASEVCDC-19732
FPHASEVCDC-19653
FPHASEVCDC-19663
FPHASEVCDC-19640
FPHASEVCDC-19585
FPHASEVCDC-19545
FPHASEVCDC-19785
FPHASEVCDC-19789
FPHASEVCDC-19781
FPHASEVCDC-19779
FPHASEVCDC-19777
FPHASEVCDC-19783
FPHASEVCDC-19780
FPHASEVCDC-19792
FPHASEVCDC-19612
FPHASEVCDC-19778
FPHASEVCDC-19597</t>
  </si>
  <si>
    <t>主要修改音乐点击Item跳动,蓝牙音乐互切出现异常，USB音乐Recent清除后Widget点击播放进入界面会切下一首</t>
  </si>
  <si>
    <t>http://222.190.133.163:8090/c/android/project/ford_phase5/U611MCA/packages/apps/AudioPlayer/+/62240
http://222.190.133.163:8090/c/android/project/ford_phase5/U625MCA/packages/apps/AudioPlayer/+/62243
http://222.190.133.163:8090/c/android/project/ford_phase5/U625MCA/packages/apps/AudioPlayer/+/62245
http://222.190.133.163:8090/c/android/project/ford_phase5/U611MCA/packages/apps/VideoPlayer/+/62343
http://222.190.133.163:8090/c/android/project/ford_phase5/U625MCA/packages/apps/VideoPlayer/+/62344
http://222.190.133.163:8090/c/android/project/ford_phase5/U625MCA/packages/apps/VideoPlayer/+/62345</t>
  </si>
  <si>
    <t>1.蓝牙音乐互切设备
2.USB音乐点击列表音乐
3.进入Recent清除音乐，Widget点击播放再进入音乐</t>
  </si>
  <si>
    <t>优化set EIR的逻辑</t>
  </si>
  <si>
    <t>http://10.118.234.22:8080/c/android/proprietary/android11/system/bt/+/74530</t>
  </si>
  <si>
    <t>测试蓝牙配对连接是否正常</t>
  </si>
  <si>
    <t>修改dtc 908e01 上报逻辑</t>
  </si>
  <si>
    <t>http://10.118.234.22:8080/c/CDC_SA6155_SA8155/QNX/YFVE/infra/+/74594</t>
  </si>
  <si>
    <t>拔插5次屏幕线来触发，相邻两次间隔7秒及以上</t>
  </si>
  <si>
    <t>Log</t>
  </si>
  <si>
    <t>log系统添加event Log</t>
  </si>
  <si>
    <t>http://10.118.234.22:8080/c/android/proprietary/hardware/interfaces/logcollector/+/74478</t>
  </si>
  <si>
    <t>1.主要修改视频开机处于加载中，进入文件夹再返回不正确，修改快进退，修改有耳机弹窗还会播放</t>
  </si>
  <si>
    <t xml:space="preserve">
http://222.190.133.163:8090/c/android/project/ford_phase5/U611MCA/packages/apps/VideoPlayer/+/62343
http://222.190.133.163:8090/c/android/project/ford_phase5/U625MCA/packages/apps/VideoPlayer/+/62344
http://222.190.133.163:8090/c/android/project/ford_phase5/U625MCA/packages/apps/VideoPlayer/+/62345"</t>
  </si>
  <si>
    <t>插入U盘重启，进入文件夹返回，切到副驾按语音再退出</t>
  </si>
  <si>
    <t xml:space="preserve">APIMCIM-20805
APIMCIM-26636
</t>
  </si>
  <si>
    <t>APIMCIM-20805系统复位infobook的内容超过5行，UE定义超过5行需要滚动条
APIMCIM-26636 Select time. The selected time style is not consistent with the U</t>
  </si>
  <si>
    <t>http://10.118.237.4:8090/c/android/project/ford_phase5/U611MCA/packages/apps/Settings/+/62235</t>
  </si>
  <si>
    <t>bug1：系统复位info弹窗
bug2：选择时间弹窗</t>
  </si>
  <si>
    <t>NULL</t>
  </si>
  <si>
    <t>DEL 9A0713/9A0813/9A0913/9A01013
根据需求删除相关DTC</t>
  </si>
  <si>
    <t>http://10.118.234.22:8080/c/CDC/VIP/AutoSAR/Phase5/+/74704</t>
  </si>
  <si>
    <t>见APIMCIM-25694</t>
  </si>
  <si>
    <t>APIMCIM-25691</t>
  </si>
  <si>
    <t>Phase 5：【必现】执行0x0202 routine依然读到0x9A0713/0x9A0813/0x9A0913/0x9A1013 DTC</t>
  </si>
  <si>
    <t>http://10.118.234.22:8080/c/CDC/VIP/AutoSAR/Phase5-U611-Private/+/74692
http://10.118.234.22:8080/c/CDC/VIP/AutoSAR/Phase5-U611-Private/+/74706
http://10.118.234.22:8080/c/CDC/VIP/AutoSAR/Phase5-U611-Private/+/74705</t>
  </si>
  <si>
    <t>黄景涛</t>
  </si>
  <si>
    <t>1、制造Speaker DTC
2、通过RID 0202读取数据</t>
  </si>
  <si>
    <t>FPHASEVCDC-19920</t>
  </si>
  <si>
    <t>FPHASEVCDC-19920:将设置提前，解决从运输模式回到normal模式，没有执行master reset的问题</t>
  </si>
  <si>
    <t>http://10.118.237.4:8090/c/android/project/ford_phase5/U611MCA/packages/apps/Settings/+/62506</t>
  </si>
  <si>
    <t>模拟信号 LifeCycMde_D_Actl从Transport变成normal</t>
  </si>
  <si>
    <t>添加单选按钮动效</t>
  </si>
  <si>
    <t>http://222.190.133.163:8090/c/android/project/ford_phase5/U611MCA/packages/apps/Settings/+/62492</t>
  </si>
  <si>
    <t>查看单选按钮点击效果</t>
  </si>
  <si>
    <t>1.Delete 0x908801 DTC， 2,Modify 0x998701 DTC condition</t>
  </si>
  <si>
    <t>http://10.118.234.22:8080/C/CDC/VIP/AutoSAR/Phase5-U611-Private/+/74778</t>
  </si>
  <si>
    <t>1、测试DTC 908701；
2、测试DTC 908801是否删除；</t>
  </si>
  <si>
    <t>FPHASEVCDC-19918</t>
  </si>
  <si>
    <t>过滤alac解码的m4a文件</t>
  </si>
  <si>
    <t>http://10.118.237.4:8090/c/CDC_SA6155_SA8155/LINUX/Android11/vendor/qcom/proprietary/+/62531
http://10.118.237.4:8090/c/android/project/ford_phase5/HY11/device/+/62532</t>
  </si>
  <si>
    <t>张赛</t>
  </si>
  <si>
    <t>用alac编码的文件，看随心听中有没有该文件</t>
  </si>
  <si>
    <t>FPHASEVCDC-19810</t>
  </si>
  <si>
    <t>U6xx][EngineeringMode][IModify][FPHASEVCDC-19810 Fix screenshot issue]</t>
  </si>
  <si>
    <t>http://10.118.234.22:8080/c/android/proprietary/ford_phase5/packages/apps/EngineeringMode/+/74635</t>
  </si>
  <si>
    <t>截图并拷贝检查是否有空白图片，检查提示</t>
  </si>
  <si>
    <t>FPHASEVCDC-19805</t>
  </si>
  <si>
    <t>[U6xx][EngineeringMode][IModify][FPHASEVCDC-19805 Fixed the left and right movement screen issue]</t>
  </si>
  <si>
    <t>http://10.118.234.22:8080/c/android/proprietary/ford_phase5/packages/apps/EngineeringMode/+/74780</t>
  </si>
  <si>
    <t>应用主副驾位置切换，返回键是否异常</t>
  </si>
  <si>
    <t>FPHASEVCDC-19880</t>
  </si>
  <si>
    <t>[U6xx 718][EngineeringMode][IModify][FPHASEVCDC-19880 UpdateService problem modified]</t>
  </si>
  <si>
    <t>http://10.118.234.22:8080/c/android/proprietary/ford_phase5/packages/apps/EngineeringMode/+/74712</t>
  </si>
  <si>
    <t>升级时拔出U盘，在升级看是否能成功</t>
  </si>
  <si>
    <t>FPHASEVCDC-18526</t>
  </si>
  <si>
    <t>FPHASEVCDC-18526:解决断电重启后仪表未记忆单双表盘的问题</t>
  </si>
  <si>
    <t>http://10.118.237.4:8090/c/android/project/ford_phase5/U611MCA/packages/apps/Settings/+/62632</t>
  </si>
  <si>
    <t>1.IVI端选单表盘，仪表端是单表盘
2.断电重启</t>
  </si>
  <si>
    <t>APIMCIM-26515</t>
  </si>
  <si>
    <t>修复ICP风量的信号的轮巡时间过长，影响了旋钮单步条节。</t>
  </si>
  <si>
    <t>http://10.118.234.22:8080/c/CDC/VIP/AutoSAR/Phase5-U611-Private/+/74827</t>
  </si>
  <si>
    <t>icp风量单步测试</t>
  </si>
  <si>
    <t>Routine 6035 delete sunroof Conditions</t>
  </si>
  <si>
    <t>http://10.118.234.22:8080/c/CDC/VIP/AutoSAR/Phase5-U611-Private/+/74837</t>
  </si>
  <si>
    <t>1.根据part2设置例程6035的前提条件
2.执行例程</t>
  </si>
  <si>
    <t>修复ringbuffer 打满后slog2parse函数退出风险  调整开机日志导入时机，在检测到ringbufer中有数据后再从slog2info导入数据，避免丢失数据</t>
  </si>
  <si>
    <t>http://10.118.234.22:8080/c/CDC_SA6155_SA8155/QNX/YFVE/infra/+/74611</t>
  </si>
  <si>
    <t>黄凯</t>
  </si>
  <si>
    <t>1 正常启动 2 观察最新日志内容</t>
  </si>
  <si>
    <t>APIMCIM-27192</t>
  </si>
  <si>
    <t>解决手机连接过慢导致超时被断开连接</t>
  </si>
  <si>
    <t>http://10.118.234.22:8080/c/android/proprietary/android11/packages/apps/Bluetooth/+/74829
http://10.118.234.22:8080/c/android/proprietary/android11/packages/apps/Bluetooth/+/74847</t>
  </si>
  <si>
    <t>场景条件过于特殊，难以做针对测试，测试正常连接即可。</t>
  </si>
  <si>
    <t>APIMCIM-26469</t>
  </si>
  <si>
    <t>解决在设备A通话时，设备B来电无法切换手机接听的问题</t>
  </si>
  <si>
    <t>http://10.118.234.22:8080/c/android/proprietary/android11/packages/apps/Bluetooth/+/74877
http://10.118.234.22:8080/c/android/proprietary/android11/packages/apps/Bluetooth/+/74852</t>
  </si>
  <si>
    <t>接口合入，等待App实现功能后才能验证</t>
  </si>
  <si>
    <t>APIMCIM-27088  
APIMCIM-27086
APIMCIM-27152
APIMCIM-27215
APIMCIM-27237
APIMCIM-27217
APIMCIM-27234
APIMCIM-27106</t>
  </si>
  <si>
    <t>APIMCIM-27088 The successful connection of the Bluetooth device is inconsistent with the UI
APIMCIM-27086 Bluetooth device property description is inconsistent with UI
APIMCIM-27152 When the Bluetooth switch is turned off, the title will be grayed out
APIMCIM-27215 The title will be grayed out when the copilot bluetooth headset switch is turned off
APIMCIM-27237 The details page of the copilot bluetooth headset device is inconsistent with the UI
APIMCIM-27217 Copilot bluetooth headset scroll bar won't disappear
APIMCIM-27234 The simple pairing page of the co-pilot Bluetooth headset is inconsistent with the UI
APIMCIM-27106 General settings, tire pressure unit, "kPa" should be changed to lowercase "kpa"</t>
  </si>
  <si>
    <t>http://10.118.237.4:8090/c/android/project/ford_phase5/U611MCA/packages/apps/Settings/+/62626</t>
  </si>
  <si>
    <t>修改点：蓝牙耳机、副驾蓝牙耳机点击，副驾蓝牙配对，蓝牙、副驾蓝牙的滚动条不消失，其它点检文案修改</t>
  </si>
  <si>
    <t>31可以读写FED7
使FED7可以短期控制CAN信号</t>
  </si>
  <si>
    <t>http://10.118.234.22:8080/c/CDC/VIP/AutoSAR/Phase5-U611-Private/+/74762</t>
  </si>
  <si>
    <t>31读写FED7</t>
  </si>
  <si>
    <t>FD38
使FD38可以正确读取ANC固件PN号</t>
  </si>
  <si>
    <t>http://10.118.234.22:8080/c/CDC/VIP/AutoSAR/Phase5-U611-Private/+/74883</t>
  </si>
  <si>
    <t>22读FD38</t>
  </si>
  <si>
    <t>http://10.118.234.22:8080/c/CDC/VIP/AutoSAR/Phase5-U611-Private/+/74861</t>
  </si>
  <si>
    <t xml:space="preserve">APIMCIM-27117
APIMCIM-27126
APIMCIM-26858
</t>
  </si>
  <si>
    <t>APIMCIM-27117 "Active Glide map expiration time" needs to be updated to "Blue Cruise map expiration time"
APIMCIM-27126 When connecting to an open network, the warning pop-up text is too large
APIMCIM-26858 The reset name "WiFi Hotspot Reset" should be changed to "Car Hotspot Reset"</t>
  </si>
  <si>
    <t>http://222.190.133.163:8090/c/android/project/ford_phase5/U611MCA/packages/apps/Settings/+/62801</t>
  </si>
  <si>
    <t>地图过期时间文案修改，WiFi安全等级低弹窗，复位中的文案修改</t>
  </si>
  <si>
    <t>FPHASEVCDC-19652</t>
  </si>
  <si>
    <t>FPHASEVCDC-19652输入错误密码连接加密WiFi，该WiFi先显示已连接再显示已保存在已保存列表中</t>
  </si>
  <si>
    <t>http://222.190.133.163:8090/c/android/project/ford_phase5/U611MCA/packages/apps/Settings/+/62833</t>
  </si>
  <si>
    <t>打开Wifi 连接网络</t>
  </si>
  <si>
    <t>APIMCIM-24939，APIMCIM-25584</t>
  </si>
  <si>
    <t>语音打开道路救援</t>
  </si>
  <si>
    <t>http://10.118.234.22:8080/c/android/proprietary/ford_phase5/U611MCA/packages/apps/RoadSideAssitance/+/75031</t>
  </si>
  <si>
    <t>FPHASEVCDC-19829
FPHASEVCDC-19844
FPHASEVCDC-19593
FPHASEVCDC-19595</t>
  </si>
  <si>
    <t>1.去除蓝牙音乐和USB音乐后台进入前台主动申请音源逻辑</t>
  </si>
  <si>
    <t>http://222.190.133.163:8090/c/android/project/ford_phase5/U611MCA/packages/apps/AudioPlayer/+/62925</t>
  </si>
  <si>
    <t>1.蓝牙音乐或USB音乐被其他音源抢占后再由后台进入前台</t>
  </si>
  <si>
    <t xml:space="preserve">APIMCIM-25376 
APIMCIM-24097 </t>
  </si>
  <si>
    <t>APIMCIM-25376 副驾唤醒VR:关闭精简。响应错误 
APIMCIM-24097 车机系统控制-精简屏幕控制-语音“打开/关闭主驾精简屏幕”/“打开/关闭副驾精简屏幕”-执行失败</t>
  </si>
  <si>
    <t>http://10.118.237.4:8090/c/android/project/ford_phase5/U611MCA/packages/apps/Settings/+/62974</t>
  </si>
  <si>
    <t>唤醒vcs，语音“关闭主驾/副驾精简屏幕"</t>
  </si>
  <si>
    <t>FPHASEVCDC-19666</t>
  </si>
  <si>
    <t>FPHASEVCDC-19666 车辆热点安全类型应该是WPA2/WPA3</t>
  </si>
  <si>
    <t>http://222.190.133.163:8090/c/android/project/ford_phase5/U611MCA/packages/apps/Settings/+/63016</t>
  </si>
  <si>
    <t>打开媒体投射-&gt;打开车辆热点模式-&gt;查看安全类型</t>
  </si>
  <si>
    <t>添加RTE接口。
将R12状态同步到U6，需要添加很多RTE接口，添加Audio相关RTE接口。</t>
  </si>
  <si>
    <t>http://10.118.234.22:8080/c/CDC/VIP/AutoSAR/Phase5-U611-Private/+/75152</t>
  </si>
  <si>
    <t>FPHASEVCDC-19967
FPHASEVCDC-19659</t>
  </si>
  <si>
    <t>FPHASEVCDC-19967系统设置，常规设置中查看胎压单位选项，胎压单位和选中显示不一致
FPHASEVCDC-19659系统设置，连接WiFi和媒体投射连接手机热点输入密码，加入和取消按钮框形状不一致</t>
  </si>
  <si>
    <t>http://222.190.133.163:8090/c/android/project/ford_phase5/U611MCA/packages/apps/Settings/+/63076</t>
  </si>
  <si>
    <t>bug1：常规设置-&gt;点击胎压单位
bug2：切换主题为光速探境，并点击可连接的wifi，弹出密码框</t>
  </si>
  <si>
    <t>同步修复APP中OTA recovery功能，增加MCU main map的上报</t>
  </si>
  <si>
    <t>http://10.118.234.22:8080/c/CDC/VIP/AutoSAR/Phase5-U611-Private/+/75173</t>
  </si>
  <si>
    <t>朱俊</t>
  </si>
  <si>
    <t>通过SOC dbus命令透传给update模块触发OTA握手yfdbus_send AI.Vip.ipcl.in gip2vip_reflash 0x02,0x02,0x41,0x41，重启30S后，导出离线LOG，看recovery对应的离线LOG和main map的离线LOG是否上传</t>
  </si>
  <si>
    <t>APIMCIM_26891,APIMCIM_26893</t>
  </si>
  <si>
    <t>增加后排空调华氏度的温度设置</t>
  </si>
  <si>
    <t>http://10.118.234.22:8080/c/CDC/VIP/AutoSAR/Phase5-U611-Private/+/75181</t>
  </si>
  <si>
    <t>发送</t>
  </si>
  <si>
    <t>FPHASEVCDC-19851
FPHASEVCDC-19937</t>
  </si>
  <si>
    <t>FPHASEVCDC-19851修改不同长度的蓝牙名称，媒体投射名称显示规则不一致
FPHASEVCDC-19937关闭蓝牙耳机开关时，打开搜索设备，可在蓝牙耳机关闭下搜索设备</t>
  </si>
  <si>
    <t>http://10.118.237.4:8090/c/android/project/ford_phase5/U611MCA/packages/apps/Settings/+/63097</t>
  </si>
  <si>
    <t>bug1：修改蓝牙名称，名称不同长度
bug2：关闭副驾蓝牙耳机开关</t>
  </si>
  <si>
    <t>闪屏</t>
  </si>
  <si>
    <t>http://10.118.234.22:8080/c/CDC_SA6155_SA8155/QNX/YFVE/hqx-1-2-1_hlos_dev_qnx_YFVE_BSP/+/75242</t>
  </si>
  <si>
    <t>汪瑞</t>
  </si>
  <si>
    <t>进出STR</t>
  </si>
  <si>
    <t>http://10.118.234.22:8080/c/CDC_SA6155_SA8155/QNX/YFVE/hqx-1-2-1_hlos_dev_qnx_YFVE_BSP/+/75186</t>
  </si>
  <si>
    <t>修改systemUI HMI 问题</t>
  </si>
  <si>
    <t>http://10.118.234.22:8080/c/android/proprietary/ford_phase5/U611MCA/packages/apps/SystemUI/+/75311</t>
  </si>
  <si>
    <t>查看状态栏日期位置</t>
  </si>
  <si>
    <t xml:space="preserve">FPHASEVCDC-19892 
APIMCIM-27480    </t>
  </si>
  <si>
    <t>FPHASEVCDC-19892 偶现一次无法进入精简屏幕
APIMCIM-27480    Co-op mode, settings have no menu items</t>
  </si>
  <si>
    <t>http://10.118.237.4:8090/c/android/project/ford_phase5/U611MCA/packages/apps/Settings/+/63215</t>
  </si>
  <si>
    <t>bug1：低概率出现无法进入精简屏幕
bug2：合作模式下，概率性出现无副驾选项卡</t>
  </si>
  <si>
    <t>FPHASEVCDC-17906</t>
  </si>
  <si>
    <t>FPHASEVCDC-17906:优化profile连接流程</t>
  </si>
  <si>
    <t>http://10.118.237.4:8090/c/android/project/ford_phase5/U611MCA/packages/apps/Settings/+/63238</t>
  </si>
  <si>
    <t>在蓝牙设备弹窗中，多次取消和勾选连接媒体或连接电话</t>
  </si>
  <si>
    <t>FPHASEVCDC-20077，FPHASEVCDC-19865，FPHASEVCDC-19840，FPHASEVCDC-19822，FPHASEVCDC-19706，FPHASEVCDC-19703，FPHASEVCDC-19693，FPHASEVCDC-19690，FPHASEVCDC-19689，FPHASEVCDC-19688，FPHASEVCDC-19616</t>
  </si>
  <si>
    <t>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t>
  </si>
  <si>
    <t>http://10.118.234.22:8080/c/android/proprietary/ford_phase5/U611MCA/packages/apps/Dlna/+/75349</t>
  </si>
  <si>
    <t>查看问题单测试步骤</t>
  </si>
  <si>
    <t xml:space="preserve">[FPHASEVCDC-19433 </t>
  </si>
  <si>
    <t>FPHASEVCDC-19433 分屏模式，三指多次移屏，移屏后屏幕内容不显示</t>
  </si>
  <si>
    <t xml:space="preserve">  http://10.118.234.22:8080/c/android/proprietary/ford_phase5/U611MCA/packages/apps/SystemUI/+/75367 </t>
  </si>
  <si>
    <t>1、切换可以移屏的app到前台2、三指左右滑动将该app 左右屏幕来回切换</t>
  </si>
  <si>
    <t>根据最新的UI修改视频的UI</t>
  </si>
  <si>
    <t>http://222.190.133.163:8090/c/android/project/ford_phase5/U611MCA/packages/apps/VideoPlayer/+/63316</t>
  </si>
  <si>
    <t>查看未连接，选集倍速弹窗，初始界面</t>
  </si>
  <si>
    <t>FPHASEVCDC-20104</t>
  </si>
  <si>
    <t>FPHASEVCDC-20104 清空⽹络及密码里的文案与UI不同</t>
  </si>
  <si>
    <t>http://10.118.237.4:8090/c/android/project/ford_phase5/U611MCA/packages/apps/Settings/+/63344</t>
  </si>
  <si>
    <t>清空⽹络及密码里的文案与UI不同</t>
  </si>
  <si>
    <t>FPHASEVCDC-19619,FPHASEVCDC-19618，FPHASEVCDC-19608</t>
  </si>
  <si>
    <t xml:space="preserve"> FPHASEVCDC-19619,FPHASEVCDC-19618：视频暂停时和图片投屏不需要响应安全策略；FPHASEVCDC-19608:分屏模式下，放大缩小图片后，图片变为居左显示</t>
  </si>
  <si>
    <t>http://10.118.234.22:8080/c/android/proprietary/ford_phase5/U611MCA/packages/apps/Dlna/+/75437</t>
  </si>
  <si>
    <t>视频暂停和图片在有安全策略的时候执行；分屏模式下，放大缩小图片</t>
  </si>
  <si>
    <t xml:space="preserve">FPHASEVCDC-19198 </t>
  </si>
  <si>
    <t>FPHASEVCDC-19198 主驾侧打开精简屏幕时打开副驾侧快捷控制面板，主驾侧精简屏幕按钮从打开变成了关闭.</t>
  </si>
  <si>
    <t>http://10.118.234.22:8080/c/android/proprietary/ford_phase5/U611MCA/packages/apps/SystemUI/+/75459</t>
  </si>
  <si>
    <t>全屏状态下打开系统设置，点击精简屏幕设置-&gt;关闭精简屏幕设置，打开精简屏幕</t>
  </si>
  <si>
    <t>FPHASEVCDC-19508</t>
  </si>
  <si>
    <t>FPHASEVCDC-19508:分屏模式下，搜索联系人时，三指操作移屏到另外一侧时，偶现键盘弹出时，搜索栏输入位置回白亮闪动一下</t>
  </si>
  <si>
    <t>http://10.118.237.4:8090/c/CDC_SA6155_SA8155/LINUX/Android11/frameworks/base/+/63468</t>
  </si>
  <si>
    <t>按照测试描述步骤</t>
  </si>
  <si>
    <t>FPHASEVCDC-19400</t>
  </si>
  <si>
    <t>[Phase V][U625][Diagnostic]DTC-0x048001无法报出</t>
  </si>
  <si>
    <t>http://10.118.234.22:8080/C/CDC IP/AutoSAR/Phase5/+/75464</t>
  </si>
  <si>
    <t>曹兵</t>
  </si>
  <si>
    <t>参考问题描述</t>
  </si>
  <si>
    <t>FPHASEVCDC-20097，FPHASEVCDC-19850</t>
  </si>
  <si>
    <t>FPHASEVCDC-20097：主驾播放视频，⻋速大于5km，副驾有⼈，弹窗提示与UI不同；FPHASEVCDC-19850：DLNA音乐从后台恢复会停顿一下再播放</t>
  </si>
  <si>
    <t>http://10.118.234.22:8080/c/android/proprietary/ford_phase5/U611MCA/packages/apps/Dlna/+/75515</t>
  </si>
  <si>
    <t>FPHASEVCDC-20097：1.连接车辆热点模式，2.视频投屏，3.副驾有人，速度大于5； FPHASEVCDC-19850：1.打开媒体投射
2.连接手机热点模式3.音乐投屏4.DLNA音乐退到后台5.从后台恢复</t>
  </si>
  <si>
    <t>APIMCIM-27443</t>
  </si>
  <si>
    <t>APIMCIM-27443：VID_20230803_102411拨打电话，一上来变成私密模式，没有免提模式</t>
  </si>
  <si>
    <t>http://10.118.234.22:8080/c/android/proprietary/android11/packages/apps/Bluetooth/+/75438
http://10.118.234.22:8080/c/android/proprietary/android11/packages/apps/Bluetooth/+/75409
http://10.118.237.4:8090/c/CDC_SA6155_SA8155/LINUX/Android11/packages/services/Telecomm/+/63419
http://10.118.237.4:8090/c/CDC_SA6155_SA8155/LINUX/Android11/packages/services/Telecomm/+/63418</t>
  </si>
  <si>
    <t>1.拨打电话，车机端挂断
2.来电，手机端接通</t>
  </si>
  <si>
    <t>同步707工程模式部分代码到U6。
修复工程模式中，speaker test/speaker test无法正常工作的问题。</t>
  </si>
  <si>
    <t>http://10.118.234.22:8080/c/CDC/VIP/AutoSAR/Phase5/+/75519</t>
  </si>
  <si>
    <t>1. 进入工程模式测试speaker test.
   详情见FPHASEVCDC-17444。
2. 进入工程模式测试voice mic to speaker.
   详情见FPHASEVCDC-16722/16647。
3. 进入工程模式测试speaker wolk around.
    详情见FPHASEVCDC-17144。</t>
  </si>
  <si>
    <t>当出现DTC时，通过IPCL消息告知SOC。
AMP INIT ERROR/A2B ERROR/VOICE MIC ERROR/ANC MIC ERROR等。</t>
  </si>
  <si>
    <t>http://10.118.234.22:8080/c/CDC/VIP/AutoSAR/Phase5/+/75521</t>
  </si>
  <si>
    <t>1. 人为制造AMP初始化失败，会有串口日志和离线日志打印
2. 人为制造A2B断开，会有串口日志和离线日志打印
3. 人为制造DTC，会有串口日志和离线日志打印。例如，断开VOICE MIC</t>
  </si>
  <si>
    <t>APIMCIM-27428</t>
  </si>
  <si>
    <t>APIMCIM-27428：【Phase5】【U611MCA】VID_20230802_160727经常出现连接失败</t>
  </si>
  <si>
    <t>http://10.118.234.22:8080/c/android/proprietary/android11/packages/apps/Bluetooth/+/75430
http://10.118.234.22:8080/c/android/proprietary/android11/packages/apps/Bluetooth/+/75413</t>
  </si>
  <si>
    <t>1、已配对设备，删除手机端配对记录，在车机已配对列表中发起连接。
2、待弹出配对框后一直不点击确认配对</t>
  </si>
  <si>
    <t>APIMCIM-27453</t>
  </si>
  <si>
    <t>APIMCIM-27453 拨打电话，一上来变成私密模式，没有免提模式</t>
  </si>
  <si>
    <t>http://10.118.237.4:8090/c/CDC_SA6155_SA8155/LINUX/Android11/frameworks/base/+/63602
http://10.118.237.4:8090/c/CDC_SA6155_SA8155/LINUX/Android11/frameworks/base/+/63606
http://10.118.237.4:8090/c/CDC_SA6155_SA8155/LINUX/Android11/system/bt/+/63603
http://10.118.237.4:8090/c/CDC_SA6155_SA8155/LINUX/Android11/system/bt/+/63607
http://10.118.237.4:8090/c/CDC_SA6155_SA8155/LINUX/Android11/packages/services/Telecomm/+/63604
http://10.118.237.4:8090/c/CDC_SA6155_SA8155/LINUX/Android11/packages/services/Telecomm/+/63609
http://10.118.234.22:8080/c/android/proprietary/android11/packages/apps/Bluetooth/+/75534
http://10.118.234.22:8080/c/android/proprietary/android11/packages/apps/Bluetooth/+/75583</t>
  </si>
  <si>
    <t>主设备三方通话，副设备来电，接听来电</t>
  </si>
  <si>
    <t xml:space="preserve">FPHASEVCDC-20084
APIMCIM-25787   </t>
  </si>
  <si>
    <t>FPHASEVCDC-20084 当前热点开关关闭状态，唤醒VR，语音"打开热点"车机端打开热点但TTS播报有误
APIMCIM-25787    车机系统控制-蓝牙已打开-语音“打开蓝牙”-TTS正确但是未跳转蓝牙列表页面</t>
  </si>
  <si>
    <t>http://10.118.237.4:8090/c/android/project/ford_phase5/U611MCA/packages/apps/Settings/+/63600</t>
  </si>
  <si>
    <t>bug1:当前热点开关关闭状态，唤醒VR，语音"打开热点"
bug2：车机系统控制-蓝牙已打开-语音“打开蓝牙”</t>
  </si>
  <si>
    <t>FPHASEVCDC-18686</t>
  </si>
  <si>
    <t>FPHASEVCDC-18686 副驾蓝牙耳机选择APTX-HD，LDAC660kbps、990kbps，进入副驾蓝牙搜索界面，高概率卡顿</t>
  </si>
  <si>
    <t>http://10.118.234.22:8080/c/android/proprietary/android11/packages/apps/Bluetooth2/+/75378</t>
  </si>
  <si>
    <t>钟慧娴</t>
  </si>
  <si>
    <t>副驾蓝牙连接sony耳机，播放USB音乐，进入副驾蓝牙设置，切换音频格式至APTX HD和LDAC，进入副驾蓝牙搜索界面</t>
  </si>
  <si>
    <t>APIMCIM-27431;APIMCIM-27429</t>
  </si>
  <si>
    <t>APIMCIM-27431:解决配对失败没有弹出配对失败框问题;APIMCIM-27429:修改link lost重连时间</t>
  </si>
  <si>
    <t>http://10.118.237.4:8090/c/android/project/ford_phase5/U611MCA/packages/apps/Settings/+/63697</t>
  </si>
  <si>
    <t>1.进入搜索页面，点击设备连接
2.连接好手机，离开十几分钟，再回到台架旁边</t>
  </si>
  <si>
    <t>FPHASEVCDC-20218，FPHASEVCDC-20167，FPHASEVCDC-20166，FPHASEVCDC-20095</t>
  </si>
  <si>
    <t>FPHASEVCDC-20218：副驾投屏视频，再投屏音乐，显示视频页面且一直加载中，音乐正常播放；FPHASEVCDC-20167：视频暂停及图片不需响应安全策略；FPHASEVCDC-20166：视频在沉浸模式时，触发安全行车提示，该提示位置偏上；FPHASEVCDC-20095：投屏视频，滑动调节进度时，视频上没有蒙层</t>
  </si>
  <si>
    <t>http://10.118.234.22:8080/c/android/proprietary/ford_phase5/U611MCA/packages/apps/Dlna/+/75629</t>
  </si>
  <si>
    <t>查看问题单</t>
  </si>
  <si>
    <t>1.FPHASEVCDC-19837
2.APIMCIM-27032</t>
  </si>
  <si>
    <t>1.FPHASEVCDC-19837   修改副驾侧下载联系人，下载成功/失败toast显示在主驾侧问题
2.APIMCIM-27032  替换蓝牙未连接弹窗车模资源</t>
  </si>
  <si>
    <t>http://10.118.234.22:8080/c/android/proprietary/ford_phase5/U611MCA/packages/apps/Dialer/+/75155</t>
  </si>
  <si>
    <t>1.FPHASEVCDC-19837 副驾侧点击设置-电话设置-更新通讯录-查看提示toast显示位置
2.APIMCIM-27032  蓝牙未连接-点击蓝牙电话-出现蓝牙未连接弹窗-对比弹窗车模和UI</t>
  </si>
  <si>
    <t>1.jira:APIMCIM-27441 
2.Jira:APIMCIM-27442 
3.Jira:APIMCIM-27452. 
4.Jira:APIMCIM-27448</t>
  </si>
  <si>
    <t>1.jira:APIMCIM-27441  连接两台蓝牙设备，点击设置-电话设置-更新通讯录，更新的是另一台，提示toast也显示另一台
2.Jira:APIMCIM-27442  点击设置-电话设置-更新通讯录-打开自动下载通讯录-未自动下载
3.Jira:APIMCIM-27452. 三方通话来电，缩小来电，手机端接听，车机端比手机端多了一个电话界面
4.Jira:APIMCIM-27448  通话过程中来电，无法切换免提</t>
  </si>
  <si>
    <t>http://10.118.234.22:8080/c/android/proprietary/ford_phase5/U611MCA/packages/apps/Dialer/+/75484</t>
  </si>
  <si>
    <t>1.jira:APIMCIM-27441  连接两台蓝牙设备-点击设置-电话设置-更新通讯录-看下载提示成功/失败的toast显示的设备名
2.Jira:APIMCIM-27442  点击设置-电话设置-打开自动下载通讯录-看是否触发下载
3.Jira:APIMCIM-27452. 三方通话来电，缩小来电，手机端接听，查看车机端界面
4.Jira:APIMCIM-27448  通话过程中来电，点击私密模式按钮切换免提模式</t>
  </si>
  <si>
    <t>FPHASEVCDC-18105
FPHASEVCDC-18151</t>
  </si>
  <si>
    <t>【Phase V】【U611】【B】【HMI】【5/5】分屏模式下，主驾在操作时，副驾点击状态栏会打开主驾的快捷控制面板</t>
  </si>
  <si>
    <t>http://10.118.237.4:8090/c/CDC_SA6155_SA8155/LINUX/Android11/frameworks/base/+/63355</t>
  </si>
  <si>
    <t>分屏模式，主驾按下手指，副驾下拉快捷面板</t>
  </si>
  <si>
    <t>APIMCIM-22235</t>
  </si>
  <si>
    <t>音效设置界面点击左上角“随心听”按钮返回，不记忆上次的界面</t>
  </si>
  <si>
    <t>http://10.118.237.4:8090/c/android/yfve/common/HY11/packages/services/YFVECore/+/63654
http://10.118.234.22:8080/c/android/proprietary/android11/packages/services/YFVECore/YFVECoreService/+/75604</t>
  </si>
  <si>
    <t>此提交为增加接口，具体功能实现需应用实现，待应用提交后可测试</t>
  </si>
  <si>
    <t>FPHASEVCDC-19007</t>
  </si>
  <si>
    <t>FPHASEVCDC-19007:输入蓝牙、WiFi，调起输入法，弹框和空调状态栏重叠</t>
  </si>
  <si>
    <t>http://10.118.237.4:8090/c/android/project/ford_phase5/U611MCA/packages/apps/Settings/+/63776</t>
  </si>
  <si>
    <t>李广</t>
  </si>
  <si>
    <t>1、打开蓝牙名称设置、WIFI输密码、媒体投射输密码
2、输入密码、调起输入法</t>
  </si>
  <si>
    <t>FPHASEVCDC-20091</t>
  </si>
  <si>
    <t>dlna 投屏调节音量和亮度的弹窗和ui 不一样</t>
  </si>
  <si>
    <t>http://10.118.234.22:8080/c/android/proprietary/ford_phase5/U611MCA/packages/apps/Dlna/+/75642</t>
  </si>
  <si>
    <t>投屏视频，图片，音乐，调节音量或亮度</t>
  </si>
  <si>
    <t>FPHASEVCDC-20144</t>
  </si>
  <si>
    <t>恢复出厂是随机播放</t>
  </si>
  <si>
    <t>http://222.190.133.163:8090/c/android/project/ford_phase5/U611MCA/packages/apps/AudioPlayer/+/63742</t>
  </si>
  <si>
    <t>开机第一次查看USB音乐播放模式</t>
  </si>
  <si>
    <t>1./var/log分区超出3.5g后，会导致删除异常</t>
  </si>
  <si>
    <t>http://10.118.234.22:8080/c/CDC_SA6155_SA8155/QNX/YFVE/infra/+/75702</t>
  </si>
  <si>
    <t xml:space="preserve">（1）正常启动（不采用升级的方式复现），用命令 ls -lR /var/log/ | awk '{if ($1 ~ /^d/) sum += $5} END {print sum}' 查看/var/log/目录大小，此时的目录大小应该是 小于3,772,825,600byte的。（2）在/var/log/目录下 mkdir text ;touch test.txt ,创建一个文件和一个文件夹。
（3）拷贝超过3,772,825,600byte的文件到/var/log/目录下
（4）观察/var/log 目录下的文件。测试预期现象：
/var/log 目录下仅剩下la_guestdump.gcore.gz 文件，其余文件和文件夹都被清除，系统无黑屏现象。
</t>
  </si>
  <si>
    <t>APIMCIM-27730</t>
  </si>
  <si>
    <t>修复耳机音量恢复问题</t>
  </si>
  <si>
    <t>http://10.118.234.22:8080/c/android/proprietary/android11/packages/apps/Bluetooth2/+/75735</t>
  </si>
  <si>
    <t>胡佳佳</t>
  </si>
  <si>
    <t>连接耳机 设置个音量</t>
  </si>
  <si>
    <t>回退984 efuse相关配置</t>
  </si>
  <si>
    <t>http://10.118.234.22:8080/c/CDC_SA6155_SA8155/QNX/YFVE/hqx-1-2-1_hlos_dev_qnx_YFVE_BSP/+/75285</t>
  </si>
  <si>
    <t>大屏不黑屏</t>
  </si>
  <si>
    <t>增加display port retraining机制</t>
  </si>
  <si>
    <t>http://10.118.234.22:8080/c/CDC_SA6155_SA8155/QNX/hqx-1-2-1_hlos_dev_qnx_qnx_ap/+/75697</t>
  </si>
  <si>
    <t>车机中控不黑屏</t>
  </si>
  <si>
    <t>APIMCIM-27575;APIMCIM-26713</t>
  </si>
  <si>
    <t>APIMCIM-27575;APIMCIM-26713解决monkey测试中DialogWifiJoinFragment和DialogWifiItemDetailFragment出现的crash问题</t>
  </si>
  <si>
    <t>http://10.118.237.4:8090/c/android/project/ford_phase5/U611MCA/packages/apps/Settings/+/63849</t>
  </si>
  <si>
    <t>monkey测试</t>
  </si>
  <si>
    <t>FPHASEVCDC-20060</t>
  </si>
  <si>
    <t>FPHASEVCDC-20060:设置界面调起输入法，未输入任何内容，挂断电话后，不能自动调起输入法</t>
  </si>
  <si>
    <t>http://10.118.237.4:8090/c/android/project/ford_phase5/U611MCA/packages/apps/Settings/+/63852</t>
  </si>
  <si>
    <t>1.设置-打开搜索页面
2.调起输入法，未输入内容</t>
  </si>
  <si>
    <t>1.APIMCIM-27696</t>
  </si>
  <si>
    <t>蓝牙未连接，点击卡片，进入蓝牙未连接弹窗</t>
  </si>
  <si>
    <t>http://10.118.234.22:8080/c/android/proprietary/ford_phase5/U611MCA/packages/apps/Dialer/+/75638</t>
  </si>
  <si>
    <t>蓝牙未连接-点击蓝牙卡片入口</t>
  </si>
  <si>
    <t>APIMCIM-27450</t>
  </si>
  <si>
    <t>静音私密开关未实时生效</t>
  </si>
  <si>
    <t>http://10.118.234.22:8080/c/android/proprietary/ford_phase5/U611MCA/packages/apps/Dialer/+/75770</t>
  </si>
  <si>
    <t>播放音乐，接通电话并切为手机接听，在电话设置中开启/关闭静音私密开关</t>
  </si>
  <si>
    <t>同一部手机通话过程中再拨号，无法切换至最小化窗口</t>
  </si>
  <si>
    <t>http://10.118.234.22:8080/c/android/proprietary/ford_phase5/U611MCA/packages/apps/Dialer/+/75766</t>
  </si>
  <si>
    <t>手机拨通电话，用同一部手机再拨打另一个号码，点击主页键或者通话界面返回键</t>
  </si>
  <si>
    <t>日志打印多</t>
  </si>
  <si>
    <t>http://10.118.234.22:8080/c/android/proprietary/android11/packages/services/YFVECore/YFVECoreService/+/75556</t>
  </si>
  <si>
    <t>APIMCIM-27430</t>
  </si>
  <si>
    <t>APIMCIM-27430:配对之前判断电话是否已经达到最大限定个数</t>
  </si>
  <si>
    <t>http://10.118.237.4:8090/c/android/project/ford_phase5/U611MCA/packages/apps/Settings/+/63888</t>
  </si>
  <si>
    <t>1.已经连接了两个设备的电话
2.发起新设备的连接时候</t>
  </si>
  <si>
    <t>分屏模式下未实现吸附效果</t>
  </si>
  <si>
    <t>http://10.118.234.22:8080/c/android/proprietary/ford_phase5/U611MCA/packages/apps/Dialer/+/75799</t>
  </si>
  <si>
    <t>切换为分屏模式，进入蓝牙电话页面，手指向屏幕左侧滑动</t>
  </si>
  <si>
    <t>FPHASEVCDC-19845</t>
  </si>
  <si>
    <t>播放音频，切换方位选择时，音乐未静音，方位选择未生效.</t>
  </si>
  <si>
    <t>http://10.118.234.22:8080/c/CDC/VIP/AutoSAR/Phase5/+/75492</t>
  </si>
  <si>
    <t>1.拨打电话后挂断
2.切换方位选择中的模式
3.感受模式是否切换成功</t>
  </si>
  <si>
    <t>APIMCIM-27771 APIMCIM-27769</t>
  </si>
  <si>
    <t>APIMCIM-27771  密码输入框里长按，出现全选字样 2、APIMCIM-27769 密码输入框里上下拖动，会明文显示不全密码</t>
  </si>
  <si>
    <t>http://222.190.133.163:8090/c/android/project/ford_phase5/U611MCA/packages/apps/Settings/+/63928</t>
  </si>
  <si>
    <t>1、打开wifi 设置，选择Wifi 2、打开wifi输入框输入文本3、长按输入框</t>
  </si>
  <si>
    <t>增加AMP 初始化 error时restart机制</t>
  </si>
  <si>
    <t>http://10.118.234.22:8080/c/CDC/VIP/AutoSAR/Phase5/+/75727</t>
  </si>
  <si>
    <t>模拟amp初始化故障</t>
  </si>
  <si>
    <t>添加A2B故障和speaker故障 dtc上报到soc的log</t>
  </si>
  <si>
    <t>http://10.118.234.22:8080/c/CDC/VIP/AutoSAR/Phase5/+/75906</t>
  </si>
  <si>
    <t>添加log功能，自测通过</t>
  </si>
  <si>
    <t>添加A2B重连log，amp 初始化故障记录log</t>
  </si>
  <si>
    <t>http://10.118.234.22:8080/c/CDC/VIP/AutoSAR/Phase5/+/75911</t>
  </si>
  <si>
    <t>修改audio dtc log 上报时间调整为30s间隔</t>
  </si>
  <si>
    <t>http://10.118.234.22:8080/c/CDC/VIP/AutoSAR/Phase5/+/75912</t>
  </si>
  <si>
    <t>修复media导航音量1-3声音听不到，修复电话音量1-6声音听不到</t>
  </si>
  <si>
    <t>http://10.118.234.22:8080/c/CDC/VIP/AutoSAR/Phase5/+/75913</t>
  </si>
  <si>
    <t>1 导航音量分别调成1-3，触发导航
2 电话音量分别调成1-6，触发电话</t>
  </si>
  <si>
    <t>[U6XX][EngineeringMode][IModify][U disk copy system modification]</t>
  </si>
  <si>
    <t>http://10.118.234.22:8080/c/android/proprietary/ford_phase5/packages/apps/EngineeringMode/+/75739</t>
  </si>
  <si>
    <t>1.拷贝截图，查看截图是否正确
3.拷贝日志，查看是否可以正常解压</t>
  </si>
  <si>
    <t>FPHASEVCDC-20419</t>
  </si>
  <si>
    <t>搜索框可长按全选</t>
  </si>
  <si>
    <t>http://222.190.133.163:8090/c/android/project/ford_phase5/U611MCA/packages/apps/VideoPlayer/+/63925</t>
  </si>
  <si>
    <t>进入视频搜索后输入内容点击确定后再长按内容</t>
  </si>
  <si>
    <t>APIMCIM-27437</t>
  </si>
  <si>
    <t>APIMCIM-27437:增加日志</t>
  </si>
  <si>
    <t>http://10.118.237.4:8090/c/android/project/ford_phase5/U611MCA/packages/apps/Settings/+/63965</t>
  </si>
  <si>
    <t>增加日志，无需测试</t>
  </si>
  <si>
    <t>FPHASEVCDC-19598</t>
  </si>
  <si>
    <t>分屏模式下最小化窗口无法跟随电话主页面移动</t>
  </si>
  <si>
    <t>http://10.118.234.22:8080/c/android/proprietary/ford_phase5/U611MCA/packages/apps/Dialer/+/75890</t>
  </si>
  <si>
    <t>参照问题测试步骤</t>
  </si>
  <si>
    <t>FPHASEVCDC-20418，FPHASEVCDC-20441，FPHASEVCDC-20411，FPHASEVCDC-20412</t>
  </si>
  <si>
    <t>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-20412：不同尺寸的视频之间互切，视频有声音无画面；</t>
  </si>
  <si>
    <t>http://10.118.234.22:8080/c/android/proprietary/ford_phase5/U611MCA/packages/apps/Dlna/+/75909</t>
  </si>
  <si>
    <t>1.APIMCIM-27695 
2.APIMCIM-27660 
3.APIMCIM-27704 
4.APIMCIM-27645 
5.APIMCIM-27667 
6.APIMCIM-27705</t>
  </si>
  <si>
    <t>1.APIMCIM-27695   拨号盘输入数字，分界线消失
2.APIMCIM-27660   通话记录列表的滚动条离文字太近
3.APIMCIM-27704    呼叫页面与UI不一致
4.APIMCIM-27645  通话记录列表 文字没有上下居中对齐
5.APIMCIM-27667 通讯录列表，名称和电话号码间距太小，没有上下居中
6.APIMCIM-27705  通话最小化没有头像背景效果，与UI设计不一致</t>
  </si>
  <si>
    <t>http://10.118.234.22:8080/c/android/proprietary/ford_phase5/U611MCA/packages/apps/Dialer/+/75867</t>
  </si>
  <si>
    <t>1.蓝牙电话-拨号盘-输入数字-看拨号盘左侧分界线是否消失
2.通讯记录列表显示滚动条
3.拨打电话
4.观察通话记录列表
5.观察通讯录列表
6.通话中进入最小化</t>
  </si>
  <si>
    <t>APIMCIM-27324</t>
  </si>
  <si>
    <t>长按快进退异常</t>
  </si>
  <si>
    <t>http://222.190.133.163:8090/c/android/project/ford_phase5/U611MCA/packages/apps/VideoPlayer/+/64072</t>
  </si>
  <si>
    <t>1.长按快退或快进按键，滑动屏幕</t>
  </si>
  <si>
    <t>Illumination</t>
  </si>
  <si>
    <t>APIMCIM-27338</t>
  </si>
  <si>
    <t>Phase 5 【必现】ICP自动启停OFF和IVI页面开关状态反了</t>
  </si>
  <si>
    <t>http://10.118.234.22:8080/c/CDC/VIP/AutoSAR/Phase5-U611-Private/+/75955</t>
  </si>
  <si>
    <t>发送166中 StopStrDrvMde_D_Indic为0/1</t>
  </si>
  <si>
    <t>APIMCIM-24980 
APIMCIM-24976 
FPHASEVCDC-20492 
FPHASEVCDC-19190</t>
  </si>
  <si>
    <t>APIMCIM-24980  私密模式图标不对
APIMCIM-24976   呼叫中 静音/手机接听/键盘 按钮与UI不一致
FPHASEVCDC-20492  呼叫失败提示页面的联系人显示错误
FPHASEVCDC-19190  分屏模式下主设备来电中最小化，切换第二个设备播出电话时提示弹窗出现在屏幕中间</t>
  </si>
  <si>
    <t>http://10.118.234.22:8080/c/android/proprietary/ford_phase5/U625MCA/packages/apps/Dialer/+/75921</t>
  </si>
  <si>
    <t>1.呼叫页面看私密模式图标与UI是否一致
2.呼叫页面静音/手机接听/键盘 按钮与UI不一致
3.连接双卡手机，拨打一个电话，手机端不选择卡，等待呼叫失败提示
4.分屏模式下主设备来电中最小化，切换第二个设备播出电话时观察提示弹窗</t>
  </si>
  <si>
    <t>去掉来电页面与通话页面之间的切换动画效果</t>
  </si>
  <si>
    <t>http://10.118.234.22:8080/c/android/proprietary/ford_phase5/U611MCA/packages/apps/Dialer/+/75976</t>
  </si>
  <si>
    <t>来电页面点击接通切换至通话界面</t>
  </si>
  <si>
    <t xml:space="preserve">APIMCIM-27969
APIMCIM-27719
</t>
  </si>
  <si>
    <t>APIMCIM-27969 Mobile phone hotspot mode, WIFI details pop-up window close button is small
APIMCIM-27719 Set ringtone, "no ringtone" needs to remove the word ringtone</t>
  </si>
  <si>
    <t>http://222.190.133.163:8090/c/android/project/ford_phase5/U611MCA/packages/apps/Settings/+/64041</t>
  </si>
  <si>
    <t>1.媒体投射已保存的wifi，点击info
2.铃声设置中查看所有铃声</t>
  </si>
  <si>
    <t>FPHASEVCDC-20448
FPHASEVCDC-20444
FPHASEVCDC-17885</t>
  </si>
  <si>
    <t>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t>
  </si>
  <si>
    <t>http://222.190.133.163:8090/c/android/project/ford_phase5/U611MCA/packages/apps/VideoPlayer/+/64360</t>
  </si>
  <si>
    <t>1.主驾显示倒计时切换其他界面
2.连接副驾耳机，主驾显示倒计时弹窗移动到副驾
3.副驾有人然后车速大于5观察耳机弹窗</t>
  </si>
  <si>
    <t xml:space="preserve">FPHASEVCDC-18818
</t>
  </si>
  <si>
    <t>FPHASEVCDC-18818:解决语音亮度调整到具体数字会将亮度变为最亮的问题</t>
  </si>
  <si>
    <t>http://222.190.133.163:8090/c/android/project/ford_phase5/U611MCA/packages/apps/Settings/+/64368</t>
  </si>
  <si>
    <t>语音唤醒VR，"亮度调整到【数字】"</t>
  </si>
  <si>
    <t>APIMCIM-22088
APIMCIM-22427
APIMCIM-25957 
APIMCIM-27174</t>
  </si>
  <si>
    <t xml:space="preserve">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t>
  </si>
  <si>
    <t>http://222.190.133.163:8090/c/android/project/ford_phase5/U625MCA/packages/apps/Settings/+/64357</t>
  </si>
  <si>
    <t>这里面的bug都属同一问题：1、添加网络2、点击连接查看现象</t>
  </si>
  <si>
    <t>Cyber_Security</t>
  </si>
  <si>
    <t>APIMCIM-24130</t>
  </si>
  <si>
    <t>[CDX707C_SU6C] ROM - Sensitive Info Leakage</t>
  </si>
  <si>
    <t>http://10.118.237.4:8090/c/CDC_SA6155_SA8155/LINUX/Android11/device/qcom/common/+/64373</t>
  </si>
  <si>
    <t>吴旋</t>
  </si>
  <si>
    <t>正常启动后 通过adb命令查看/vendor/etc/passwd内容</t>
  </si>
  <si>
    <t>修改状态栏图标颜色</t>
  </si>
  <si>
    <t>http://10.118.234.22:8080/c/android/proprietary/ford_phase5/U611MCA/packages/apps/SystemUI/+/76096</t>
  </si>
  <si>
    <t>查看状态栏图标颜色</t>
  </si>
  <si>
    <t>道路救援修改hmi走查问题。更改语音回复为：“已为您打开道路救援服务”</t>
  </si>
  <si>
    <t>http://10.118.234.22:8080/c/android/proprietary/ford_phase5/U611MCA/packages/apps/RoadSideAssitance/+/76040</t>
  </si>
  <si>
    <t>1、页面与ui不一致2；回复好的已为您打开道路救援</t>
  </si>
  <si>
    <t xml:space="preserve">
APIMCIM-27869
APIMCIM-27865</t>
  </si>
  <si>
    <t>27869：错误的视频Toast弹两次
27865:副驾侧错误视频Toast弹在主驾侧</t>
  </si>
  <si>
    <t>http://222.190.133.163:8090/c/android/project/ford_phase5/U625MCA/packages/apps/VideoPlayer/+/64464</t>
  </si>
  <si>
    <t>1.选择错误的视频查看Toast
2.副驾侧点击错误视频</t>
  </si>
  <si>
    <t>FPHASEVCDC-20367
FPHASEVCDC-20416
FPHASEVCDC-20430</t>
  </si>
  <si>
    <t>FPHASEVCDC-20367搜索区分大小写
FPHASEVCDC-20416搜索可以全选
FPHASEVCDC-20430未知时候widget没有置灰</t>
  </si>
  <si>
    <t>http://222.190.133.163:8090/c/android/project/ford_phase5/U611MCA/packages/apps/AudioPlayer/+/64492</t>
  </si>
  <si>
    <t>1.USB音乐大小写搜索查看结果
2.搜索完成后长按搜索框内容
3.音乐未知状态查看Widget按钮显示</t>
  </si>
  <si>
    <t>增加CamraFrntOffRd_B_Stat信号</t>
  </si>
  <si>
    <t>http://10.118.234.22:8080/c/CDC/VIP/AutoSAR/Phase5-U611-Private/+/76224</t>
  </si>
  <si>
    <t xml:space="preserve">SOC串口检测 信号 </t>
  </si>
  <si>
    <t>APIMCIM-28188</t>
  </si>
  <si>
    <t>【偶现】CDX707C_Prerolls_APIM_U3000-43</t>
  </si>
  <si>
    <t>http://10.118.234.22:8080/c/android/proprietary/android11/packages/services/YFVECore/YFVECoreService/+/76249</t>
  </si>
  <si>
    <t>导入所有证书后，同步时间，是否触发DTC F00043</t>
  </si>
  <si>
    <t>APIMCIM-27687</t>
  </si>
  <si>
    <t>拨号盘按下文本未变色</t>
  </si>
  <si>
    <t>http://10.118.234.22:8080/c/android/proprietary/ford_phase5/U611MCA/packages/apps/Dialer/+/76042</t>
  </si>
  <si>
    <t>点击拨号盘，观察文本颜色</t>
  </si>
  <si>
    <t>FPHASEVCDC-20303</t>
  </si>
  <si>
    <t>【Phase V】【U625】【B】【Engineer Mode】【5/5】分屏模式下工程模式toast显示在屏幕中央</t>
  </si>
  <si>
    <t>http://10.118.234.22:8080/c/android/proprietary/ford_phase5/packages/apps/EngineeringMode/+/76258</t>
  </si>
  <si>
    <t>查看工程模式toast显示位置</t>
  </si>
  <si>
    <t>FPHASEVCDC-20031</t>
  </si>
  <si>
    <t>搜索联系人时，一些匹配的联系人高亮字段错误</t>
  </si>
  <si>
    <t>http://10.118.234.22:8080/c/android/proprietary/ford_phase5/U611MCA/packages/apps/Dialer/+/76245</t>
  </si>
  <si>
    <t>参照对应问题的测试步骤</t>
  </si>
  <si>
    <t>优化系统启动时间</t>
  </si>
  <si>
    <t>http://10.118.234.22:8080/c/CDC_SA6155_SA8155/QNX/YFVE/hqx-1-2-1_hlos_dev_qnx_YFVE_BSP/+/76100</t>
  </si>
  <si>
    <t>系统启动正常</t>
  </si>
  <si>
    <t>FPHASEVCDC-20346</t>
  </si>
  <si>
    <t>monkey测试生成gcore</t>
  </si>
  <si>
    <t>http://10.118.237.4:8090/c/CDC_SA6155_SA8155/LINUX/Android11/vendor/qcom/opensource/wlan/qcacld-3.0/+/64386</t>
  </si>
  <si>
    <t>通话界面被空调页面遮挡后切换为小窗口时会闪一次通话界面</t>
  </si>
  <si>
    <t>http://10.118.234.22:8080/c/android/proprietary/ford_phase5/U611MCA/packages/apps/Dialer/+/76294</t>
  </si>
  <si>
    <t>通话过程中打开空调页面</t>
  </si>
  <si>
    <t>APIMCIM-27951</t>
  </si>
  <si>
    <t>APIMCIM-27951 通过副驾多功能座椅硬按键进入多功能座椅界面，副驾多功能座椅未高亮显示</t>
  </si>
  <si>
    <t>http://10.118.237.4:8090/c/android/project/ford_phase5/U611MCA/packages/apps/Settings/+/64609</t>
  </si>
  <si>
    <t>通过副驾多功能座椅硬按键进入多功能座椅界面，副驾多功能座椅未高亮显示</t>
  </si>
  <si>
    <t>FPHASEVCDC-19549</t>
  </si>
  <si>
    <t>电话进入漫游状态，打电话时未弹对话框提示</t>
  </si>
  <si>
    <t>http://10.118.234.22:8080/c/android/proprietary/ford_phase5/U611MCA/packages/apps/Dialer/+/76339</t>
  </si>
  <si>
    <t>FPHASEVCDC-19489</t>
  </si>
  <si>
    <t>FPHASEVCDC-19489:切换歌曲存在卡顿情形</t>
  </si>
  <si>
    <t>http://222.190.133.163:8090/c/android/project/ford_phase5/U611MCA/packages/apps/AudioPlayer/+/64696</t>
  </si>
  <si>
    <t>1.上下键切换或者list item切换2.音乐列表滑动</t>
  </si>
  <si>
    <t>APIMCIM-28151</t>
  </si>
  <si>
    <t>APIMCIM-28151 After customizing the response to set the mood word, the infobook popup lacks content</t>
  </si>
  <si>
    <t>http://10.118.237.4:8090/c/android/project/ford_phase5/U611MCA/packages/apps/Settings/+/64713</t>
  </si>
  <si>
    <t>编辑自定义应答语，输入宝儿</t>
  </si>
  <si>
    <t>FPHASEVCDC-19208</t>
  </si>
  <si>
    <t>FPHASEVCDC-19208:设置搜索页面三指移屏后页面会闪一下上个应用的页面</t>
  </si>
  <si>
    <t>http://10.118.237.4:8090/c/android/project/ford_phase5/U625MCA/packages/apps/Settings/+/64739</t>
  </si>
  <si>
    <t>1、打开搜索界面
2、三指移屏</t>
  </si>
  <si>
    <t>当出现DTC时，通过IPCL消息告知SOC。
出现DTC时各15秒，通过IPCL消息告知SOC，共两次。</t>
  </si>
  <si>
    <t>http://10.118.234.22:8080/c/CDC/VIP/AutoSAR/Phase5/+/76504</t>
  </si>
  <si>
    <t>1. 断开VOICE MIC或ANC MIC
2. 重启
3. 串口日志15s打印一次audio report dtc status to soc , module</t>
  </si>
  <si>
    <t>修复FDAB无法正常工作的问题。</t>
  </si>
  <si>
    <t>http://10.118.234.22:8080/c/CDC/VIP/AutoSAR/Phase5/+/76505</t>
  </si>
  <si>
    <t>1. 内置功放，FDAB正常工作
    2F DAB 03 02 02 01 --&gt; 触发ANC MIC MIC TO SPEAKER TEST
    2F DAB 03 02 01 01 --&gt; 关闭ANC MIC MIC TO SPEAKER TEST
    2F DAB 03 02 01 02 --&gt; 触发ANC MIC MIC TO SPEAKER TEST
    2F DAB 03 02 01 01 --&gt; 关闭ANC MIC MIC TO SPEAKER TEST
2. 内/外置功放，音乐律动正常工作
    接INFO CAN, 播放音乐，100报文有变化</t>
  </si>
  <si>
    <t xml:space="preserve">APIMCIM-27964 </t>
  </si>
  <si>
    <t>APIMCIM-27964 The title of the mobile hotspot infobook is incorrect, and the close button is not aligned, which is inconsistent with the UI design</t>
  </si>
  <si>
    <t>http://10.118.237.4:8090/c/android/project/ford_phase5/U611MCA/packages/apps/Settings/+/64842</t>
  </si>
  <si>
    <t>手机热点infobook标题不对，且未对齐关闭按钮，</t>
  </si>
  <si>
    <t>提前透传高亮信息的时机</t>
  </si>
  <si>
    <t>http://10.118.237.4:8090/c/android/project/ford_phase5/U625MCA/packages/apps/Settings/+/64846</t>
  </si>
  <si>
    <t>实时打印STR信息</t>
  </si>
  <si>
    <t>http://10.118.234.22:8080/c/CDC_SA6155_SA8155/QNX/YFVE/hqx-1-2-1_hlos_dev_qnx_YFVE_BSP/+/76233</t>
  </si>
  <si>
    <t>FPHASEVCDC-20237</t>
  </si>
  <si>
    <t>FPHASEVCDC-20237:切换U盘进入文件显示位置非开始位置</t>
  </si>
  <si>
    <t>http://222.190.133.163:8090/c/android/project/ford_phase5/U611MCA/packages/apps/AudioPlayer/+/64873</t>
  </si>
  <si>
    <t>使用AU盘滑动到某个位置播放，然后切换BU盘，进入文件夹查看显示位置</t>
  </si>
  <si>
    <t>FPHASEVCDC-19610</t>
  </si>
  <si>
    <t>FPHASEVCDC-19610  通话中投屏，通话界面最小化，手机挂断电话，结束投屏，会有通话结束界面显示</t>
  </si>
  <si>
    <t>http://10.118.234.22:8080/c/android/proprietary/ford_phase5/U611MCA/packages/apps/Dialer/+/76502</t>
  </si>
  <si>
    <t>拨打电话，开启投屏，手机上挂断电话，退出投屏</t>
  </si>
  <si>
    <t>使用user版本时，使用slog2info | grep sec ,会有vgw,nfsd,logmanager相关的错误log</t>
  </si>
  <si>
    <t>戴亚明</t>
  </si>
  <si>
    <t>编写user版本，刷写到机器后，执行关闭日志，拷贝日志，删除日志，重新打开日志；可以正常log拷贝，且log可以正常删除，也可正常重新启动；此时，在qnx侧，输入slog2info | grep sec,不会有vgw，logmanager,nfsd相关的报错信息，可以联系开发同步确认；</t>
  </si>
  <si>
    <t>更新重构后的log版本，合入到usr的版本之后</t>
  </si>
  <si>
    <t>http://10.118.234.22:8080/c/CDC_SA6155_SA8155/QNX/YFVE/hqx-1-2-1_hlos_dev_qnx_YFVE_BSP/+/76586</t>
  </si>
  <si>
    <t>编译usr engine或者release版本，刷写后，qnx log 可以正常输出</t>
  </si>
  <si>
    <t>APIMCIM-22235:音效设置界面点击左上角“随心听”按钮返回，不记忆上次的界面</t>
  </si>
  <si>
    <t>http://222.190.133.163:8090/c/android/project/ford_phase5/U611MCA/packages/apps/AudioPlayer/+/64983</t>
  </si>
  <si>
    <t>从蓝牙音乐或USB音乐跳转音效点击左上角随心听文字</t>
  </si>
  <si>
    <t>EOL</t>
  </si>
  <si>
    <t xml:space="preserve"> [U611][Eol][IAdd[Add InchLcderror test]</t>
  </si>
  <si>
    <t>http://10.118.234.22:8080/c/android/proprietary/ford_phase5/packages/apps/Eol/+/76426</t>
  </si>
  <si>
    <t>EOL指令获取FD56 FD57 指令</t>
  </si>
  <si>
    <t xml:space="preserve"> [U611][Eol][IModify[Issue fix of InchLcderror ]</t>
  </si>
  <si>
    <t>http://10.118.234.22:8080/c/android/proprietary/ford_phase5/packages/apps/Eol/+/76409</t>
  </si>
  <si>
    <t>非718车型不启动STR</t>
  </si>
  <si>
    <t>http://10.118.234.22:8080/c/CDC_SA6155_SA8155/QNX/YFVE/hqx-1-2-1_hlos_dev_qnx_YFVE_BSP/+/76643</t>
  </si>
  <si>
    <t>APIMCIM-27383 The main and copilot navigation bar icons are missing the selected state</t>
  </si>
  <si>
    <t>查看导航栏按钮</t>
  </si>
  <si>
    <t>偶现投屏一直加载无法播放的问题</t>
  </si>
  <si>
    <t>http://10.118.234.22:8080/c/android/proprietary/ford_phase5/packages/apps/UpnpService/+/76764</t>
  </si>
  <si>
    <t>使用dlna 投屏</t>
  </si>
  <si>
    <t>FPHASEVCDC-20061</t>
  </si>
  <si>
    <t>音频/视频投屏，关闭副驾蓝牙耳机开关，音频/视频声音会顿一下</t>
  </si>
  <si>
    <t>http://10.118.234.22:8080/c/android/proprietary/ford_phase5/U611MCA/packages/apps/Dlna/+/76768</t>
  </si>
  <si>
    <t>1.连接手机热点模式2.音频/视频投屏3.关闭副驾蓝牙耳机开关</t>
  </si>
  <si>
    <t xml:space="preserve">APIMCIM-27720
APIMCIM-27721
</t>
  </si>
  <si>
    <t>APIMCIM-27720 Delete contact secondary confirmation pop-up, missing after text “?”
APIMCIM-27721 Incoming calls cannot be set ringtone, toast does not match the UI design</t>
  </si>
  <si>
    <t>http://10.118.237.4:8090/c/android/project/ford_phase5/U611MCA/packages/apps/Settings/+/65051</t>
  </si>
  <si>
    <t>bug1.删除电话设置中已下载的通讯录
bug2.在通话过程中更改铃声</t>
  </si>
  <si>
    <t>更新DBC至V23.10</t>
  </si>
  <si>
    <t>http://10.118.234.22:8080/c/CDC/VIP/AutoSAR/Phase5-U611-Private/+/76700</t>
  </si>
  <si>
    <t>正常编译，程序正常运行</t>
  </si>
  <si>
    <t>同步707 R12 Chime相关状态到U6。
当出现A2B DTC时，从Backup Chime出声。</t>
  </si>
  <si>
    <t>http://10.118.234.22:8080/c/CDC/VIP/AutoSAR/Phase5/+/76532</t>
  </si>
  <si>
    <t>1. 接U6 12CH外置功放，Chime不会从仪表出声
2. 断开A2B线，Chime从Backup chime出声，且有串口和离线日志打印</t>
  </si>
  <si>
    <t>更新fnv jar包</t>
  </si>
  <si>
    <t>http://10.118.237.4:8090/c/android/project/ford_phase5/U611MCA/packages/apps/Settings/+/65208</t>
  </si>
  <si>
    <t>更新jar包，无需测试</t>
  </si>
  <si>
    <t>APIMCIM-28218</t>
  </si>
  <si>
    <t>coreservice crash导致冻屏</t>
  </si>
  <si>
    <t>http://10.118.237.4:8090/c/android/yfve/common/HY11/packages/services/YFVECore/+/64826</t>
  </si>
  <si>
    <t>monkey radio crash</t>
  </si>
  <si>
    <t>APIMCIM-24968</t>
  </si>
  <si>
    <t>移除splitscreen判断，解决部分应用在主屏打开会在副屏显示白色区域</t>
  </si>
  <si>
    <t>http://10.118.237.4:8090/c/CDC_SA6155_SA8155/LINUX/Android11/frameworks/base/+/65222</t>
  </si>
  <si>
    <t>1.处于独自模式一段时间，取消分屏，点击设置</t>
  </si>
  <si>
    <t>APIM-28718 【黑盒】【必现】【实车】【BSP】使用过密码启动车辆以后，再熄火-开关车门后屏幕仍然处于亮屏状态</t>
  </si>
  <si>
    <t>http://10.118.234.22:8080/c/CDC/VIP/AutoSAR/Phase5-U611-Private/+/76834</t>
  </si>
  <si>
    <t>【前置条件】
1.车辆正常，已设置智能备用密钥
2.物理钥匙和手机钥匙均不在身边
【操作步骤】
1.使用智能备用密钥启动车辆
2.熄火---开关车门，查看界面显示
3.踩刹车，同时发送点火启动车辆，出现密码输入框以后，点击EP按扭，并将输入框点击X关闭。再次拉起BSP密码输入框
4.密码输入框出现以后，不输入密码等待超时自动消失</t>
  </si>
  <si>
    <t>【Phase V】【U611】【B】【Button】【5/5】中控音量键长按向上/下推，约过了3s才开始持续增加/降低音量</t>
  </si>
  <si>
    <t>http://10.118.234.22:8080/c/CDC/VIP/AutoSAR/Phase5/+/76894</t>
  </si>
  <si>
    <t>Precondition：车机正常点亮，
Steps：
1.中控音量键长按向上/下推
Actual Result:约过了3s才开始持续增加/降低音量</t>
  </si>
  <si>
    <t>FPHASEVCDC-19892</t>
  </si>
  <si>
    <t>FPHASEVCDC-19892:偶现一次无法进入精简屏幕</t>
  </si>
  <si>
    <t>http://10.118.237.4:8090/c/android/project/ford_phase5/U611MCA/packages/apps/Settings/+/65303</t>
  </si>
  <si>
    <t>1、打开设置
2、打开精简屏幕</t>
  </si>
  <si>
    <t xml:space="preserve"> FPHASEVCDC-20205</t>
  </si>
  <si>
    <t>道路救援打开副驾屏位置会闪一下白屏</t>
  </si>
  <si>
    <t>http://10.118.234.22:8080/c/android/proprietary/ford_phase5/U611MCA/packages/apps/RoadSideAssitance/+/76899</t>
  </si>
  <si>
    <t>打开分屏模式，副驾打开道路救援，点击关闭分屏模式，全屏模式下在从桌面打开道路救援</t>
  </si>
  <si>
    <t>FPHASEVCDC-20459</t>
  </si>
  <si>
    <t>连接副驾蓝牙耳机，投屏视频到副驾，移动屏幕，自动回副驾后，DLNA视频与USB音乐在蓝牙耳机混音播放</t>
  </si>
  <si>
    <t>http://10.118.234.22:8080/c/android/proprietary/ford_phase5/packages/apps/UpnpService/+/76949</t>
  </si>
  <si>
    <t>1.连接车辆热点模式，连接副驾蓝牙耳机
2.副驾有人，速度大于5，视频投屏在副驾
3.三指滑动切换到主驾</t>
  </si>
  <si>
    <t>http://10.118.234.22:8080/c/android/proprietary/ford_phase5/U611MCA/packages/apps/Dlna/+/76955</t>
  </si>
  <si>
    <t>解决因系统资源不足导致的BT Hal crash的问题</t>
  </si>
  <si>
    <t>http://10.118.234.22:8080/c/android/proprietary/android11/qcom/hardware/interfaces/bluetooth/+/76859
http://10.118.234.22:8080/c/android/proprietary/android11/qcom/hardware/interfaces/bluetooth/+/76718</t>
  </si>
  <si>
    <t>正常使用</t>
  </si>
  <si>
    <t>回退儿童座椅蓝牙设备配置dialog去除连接的修改</t>
  </si>
  <si>
    <t>http://10.118.237.4:8090/c/android/project/ford_phase5/U611MCA/packages/apps/Settings/+/65433</t>
  </si>
  <si>
    <t>APIMCIM-26847</t>
  </si>
  <si>
    <t>APIMCIM-26847 Quick control/vehicle control/system settings, slide left/right to the bottom, the width of the slide is inconsistent</t>
  </si>
  <si>
    <t>http://10.118.237.4:8090/c/android/project/ford_phase5/U611MCA/packages/apps/Settings/+/65442</t>
  </si>
  <si>
    <t>在快捷控制和系统设置页，滑动</t>
  </si>
  <si>
    <t>FPHASEVCDC-19721</t>
  </si>
  <si>
    <t>道路救援修改widget 多主题样式</t>
  </si>
  <si>
    <t>http://10.118.234.22:8080/c/android/proprietary/ford_phase5/U611MCA/packages/apps/RoadSideAssitance/+/77089</t>
  </si>
  <si>
    <t>切换主题，查看道路救援按钮样式</t>
  </si>
  <si>
    <t>多次投屏后无法自动播放</t>
  </si>
  <si>
    <t>http://10.118.234.22:8080/c/android/proprietary/ford_phase5/packages/apps/UpnpService/+/76984</t>
  </si>
  <si>
    <t>多次投屏音视频</t>
  </si>
  <si>
    <t>多次先投屏视频在投屏图片后，图片会自动退出投屏</t>
  </si>
  <si>
    <t>http://10.118.234.22:8080/c/android/proprietary/ford_phase5/U611MCA/packages/apps/Dlna/+/77007</t>
  </si>
  <si>
    <t>多次先投屏视频在投屏图片</t>
  </si>
  <si>
    <t>修改搜索配置文件</t>
  </si>
  <si>
    <t>http://10.118.237.4:8090/c/android/project/ford_phase5/U611MCA/packages/apps/Settings/+/65610</t>
  </si>
  <si>
    <t>SettingsActivity销毁时解注册MultiDisplayChangedListener</t>
  </si>
  <si>
    <t>http://10.118.237.4:8090/c/android/project/ford_phase5/U611MCA/packages/apps/Settings/+/65546</t>
  </si>
  <si>
    <t>正常解注册接口，无需测试</t>
  </si>
  <si>
    <t>更新V0.0.52版本 fnv jar包</t>
  </si>
  <si>
    <t>http://10.118.237.4:8090/c/android/project/ford_phase5/U611MCA/packages/apps/Settings/+/65624</t>
  </si>
  <si>
    <t>修改主页widget 主题变化</t>
  </si>
  <si>
    <t>http://10.118.234.22:8080/c/android/proprietary/ford_phase5/U611MCA/packages/apps/RoadSideAssitance/+/77154</t>
  </si>
  <si>
    <t>切换主题，查看主页widget 样式变化</t>
  </si>
  <si>
    <t>1.FPHASEVCDC-20106 
2.APIMCIM-28422</t>
  </si>
  <si>
    <t>1.FPHASEVCDC-20106   修改通话记录号码最大长度，有通话次数时省略号码，归属地只显示市
2.APIMCIM-28422  修改蓝牙电话卡片分界线</t>
  </si>
  <si>
    <t>http://10.118.234.22:8080/c/android/proprietary/ford_phase5/U611MCA/packages/apps/Dialer/+/77177</t>
  </si>
  <si>
    <t>拨打电话，查看归属地，通话次数最大时，通话号码省略
查看卡片分界线</t>
  </si>
  <si>
    <t>APIMCIM-28635</t>
  </si>
  <si>
    <t>APIMCIM-28635：解决setting页面重叠问题</t>
  </si>
  <si>
    <t>http://10.118.237.4:8090/c/android/project/ford_phase5/U611MCA/packages/apps/Settings/+/65736</t>
  </si>
  <si>
    <t>点击左侧3个tab</t>
  </si>
  <si>
    <t>APIMCIM-25564</t>
  </si>
  <si>
    <t>增加718 dtc 969101 96914A C16200</t>
  </si>
  <si>
    <t>http://10.118.234.22:8080/c/CDC_SA6155_SA8155/QNX/YFVE/infra/+/77169</t>
  </si>
  <si>
    <t>根据part2 验证DTC</t>
  </si>
  <si>
    <t>CarPlay移植</t>
  </si>
  <si>
    <t>http://222.190.133.163:8090/c/android/project/ford_phase5/U611MCA/packages/apps/AudioPlayer/+/65744</t>
  </si>
  <si>
    <t>连接CarPlay</t>
  </si>
  <si>
    <t>APIMCIM-26891</t>
  </si>
  <si>
    <t>修复后排空调温度时跳变，详见BUG描述</t>
  </si>
  <si>
    <t>http://10.118.234.22:8080/c/CDC/VIP/AutoSAR/Phase5-U611-Private/+/77247</t>
  </si>
  <si>
    <t>温度调节+-，查看变化情况</t>
  </si>
  <si>
    <t>修改偶现vcs 打不开道路救援</t>
  </si>
  <si>
    <t>http://10.118.234.22:8080/c/android/proprietary/ford_phase5/U611MCA/packages/apps/RoadSideAssitance/+/77250</t>
  </si>
  <si>
    <t>语音唤醒，打开道路救援</t>
  </si>
  <si>
    <t>APIMCIM-28349</t>
  </si>
  <si>
    <t>APIMCIM-28349：解决monkey测试crash问题</t>
  </si>
  <si>
    <t>http://10.118.237.4:8090/c/android/project/ford_phase5/U611MCA/packages/apps/Settings/+/65801</t>
  </si>
  <si>
    <t>添加carplay相关功能并且通过配置字进行管理</t>
  </si>
  <si>
    <t xml:space="preserve">http://10.118.234.22:8080/c/android/proprietary/ford_phase5/U611MCA/packages/apps/SystemUI/+/77307
http://10.118.234.22:8080/c/android/proprietary/ford_phase5/U611MCA/packages/apps/SystemUI/+/77310
http://10.118.234.22:8080/c/android/proprietary/ford_phase5/U611MCA/packages/apps/SystemUI/+/77323
http://10.118.234.22:8080/c/android/proprietary/ford_phase5/U611MCA/packages/apps/SystemUI/+/77309
</t>
  </si>
  <si>
    <t>刷carplay 配置字查看是否支持carplay</t>
  </si>
  <si>
    <t xml:space="preserve"> FPHASEVCDC-20845：倍速显示需要优化,FPHASEVCDC-19609：电话中，投屏音屏或视频，挂断电话后，音/视频不能正常播放</t>
  </si>
  <si>
    <t>http://10.118.234.22:8080/c/android/proprietary/ford_phase5/U611MCA/packages/apps/Dlna/+/77343</t>
  </si>
  <si>
    <t>1、投屏视频，查看倍速；2、先打电话，在投屏音视频，结束通话</t>
  </si>
  <si>
    <t>修改偶现投屏音视频无法自动播放的问题</t>
  </si>
  <si>
    <t>http://10.118.234.22:8080/c/android/proprietary/ford_phase5/packages/apps/UpnpService/+/77350</t>
  </si>
  <si>
    <t>投屏音视频，查看是否可以自动播放</t>
  </si>
  <si>
    <t>FPHASEVCDC-20854
FPHASEVCDC-20855
FPHASEVCDC-20857</t>
  </si>
  <si>
    <t xml:space="preserve">FPHASEVCDC-20857 独立模式下进standby，副驾区域依然触摸有效
FPHASEVCDC-20854 合作模式下，触发Loss of CAN Signal，依然显示右侧状态栏，需进入独自模式
FPHASEVCDC-20855 独立模式下，触发Loss of CAN Signal，状态解除后，系统没有回到独立模式
</t>
  </si>
  <si>
    <t>http://10.118.234.22:8080/c/android/proprietary/ford_phase5/U611MCA/packages/apps/SystemUI/+/77409</t>
  </si>
  <si>
    <t>在独立模式或者合作模式下进入【Loadshed/Phone  Mode  popup/Loss of CAN Signal，查看现象。再取消该信号查看现象</t>
  </si>
  <si>
    <t xml:space="preserve">
APIMCIM-28663</t>
  </si>
  <si>
    <t xml:space="preserve">
APIMCIM-28663:USB视频播放时，车速从0提到30km/h，安全提醒弹窗不读秒不消失</t>
  </si>
  <si>
    <t>http://222.190.133.163:8090/c/android/project/ford_phase5/U611MCA/packages/apps/VideoPlayer/+/66048</t>
  </si>
  <si>
    <t>车速从0逐步提升到超过5</t>
  </si>
  <si>
    <t>FPHASEVCDC-20761</t>
  </si>
  <si>
    <t>【Phase V】【CDX707】【B】【工程模式】【5/5】12C Over LVDS诊断，Pano R下的Front Screen Swpn前屏幕归属显示成Panol</t>
  </si>
  <si>
    <t>http://10.118.234.22:8080/c/android/proprietary/ford_phase5/packages/apps/EngineeringMode/+/77209</t>
  </si>
  <si>
    <t>查看工程模式下的12C Over LVDS诊断文言是否正确</t>
  </si>
  <si>
    <t>APIMCIM-29382点击自动启停和自动驻车软开关，请求信号Pressed持续时间只有30ms</t>
  </si>
  <si>
    <t>http://10.118.234.22:8080/c/CDC/VIP/AutoSAR/Phase5-U611-Private/+/77428</t>
  </si>
  <si>
    <t>点击屏幕上的自动启停软开关，查看0x105 StopStrtDrvMde_B_RqBtn3=1是否能持续超过50ms</t>
  </si>
  <si>
    <t>FPHASEVCDC-20290</t>
  </si>
  <si>
    <t>FPHASEVCDC-20290: 主/副驾识别语音并给出指令：打开精简屏幕，打开了全屏精简屏幕</t>
  </si>
  <si>
    <t>http://10.118.237.4:8090/c/android/project/ford_phase5/U611MCA/packages/apps/Settings/+/66097</t>
  </si>
  <si>
    <t>独立模式下，主/副驾识别语音并给出指令：打开精简屏幕</t>
  </si>
  <si>
    <t>APIMCIM-29385、APIMCIM-29386、APIMCIM-29197、APIMCIM-29411</t>
  </si>
  <si>
    <t xml:space="preserve">APIMCIM-29385：settings - measurement units, no spaces between units
APIMCIM-29386：General Settings - Legal Terms page has 2 sliders
APIMCIM-29197： Date and time, the date should not be grayed out
APIMCIM-29411：The "resetting" pop-up window should be in the same position as the "resetting result" pop-up window, actually to the right
</t>
  </si>
  <si>
    <t>http://10.118.237.4:8090/c/android/project/ford_phase5/U611MCA/packages/apps/Settings/+/66099</t>
  </si>
  <si>
    <t>参照bug</t>
  </si>
  <si>
    <t>FPHASEVCDC-27692</t>
  </si>
  <si>
    <t>出现弹窗后，遮罩不够深</t>
  </si>
  <si>
    <t>http://10.118.234.22:8080/c/android/proprietary/ford_phase5/U611MCA/packages/apps/Dialer/+/77435</t>
  </si>
  <si>
    <t>车机弹出同通讯录下载失败观察背景是否和UI一致</t>
  </si>
  <si>
    <t>APIMCIM-19734</t>
  </si>
  <si>
    <t>APIMCIM-19734，退出str，4s内显示亮屏</t>
  </si>
  <si>
    <t>http://10.118.234.22:8080/c/CDC_SA6155_SA8155/QNX/YFVE/infra/+/77446</t>
  </si>
  <si>
    <t>退出str，4s内显示亮屏</t>
  </si>
  <si>
    <t>http://10.118.234.22:8080/c/CDC_SA6155_SA8155/QNX/YFVE/hqx-1-2-1_hlos_dev_qnx_YFVE_BSP/+/77445</t>
  </si>
  <si>
    <t>APIMCIM-28799</t>
  </si>
  <si>
    <t>关闭a2dp offload通路</t>
  </si>
  <si>
    <t>http://10.118.237.4:8090/c/CDC_SA6155_SA8155/LINUX/Android11/vendor/qcom/opensource/audio-hal/primary-hal/+/66041</t>
  </si>
  <si>
    <t>刘帅</t>
  </si>
  <si>
    <t>按照bug描述</t>
  </si>
  <si>
    <t>FPHASEVCDC-20856</t>
  </si>
  <si>
    <t>FPHASEVCDC-20856 在独立模式下，触发Loadshed/Phone Mode popup/运输模式休眠后，再状态解除，系统没有回到独立模式</t>
  </si>
  <si>
    <t xml:space="preserve">  http://10.118.234.22:8080/c/android/proprietary/ford_phase5/U625MCA/packages/apps/SystemUI/+/77497 </t>
  </si>
  <si>
    <t>独立模式或者合作模式下进入standby休眠重启，再退出stanby</t>
  </si>
  <si>
    <t>APIMCIM-27716,APIMCIM-29412;FPHASEVCDC-20366</t>
  </si>
  <si>
    <t>APIMCIM-27716：The phone settings page does not need to have an icon in front of the device name
FPHASEVCDC-20366：无蓝牙连接时，默认主卡设备的”&gt;“未置灰
APIMCIM-29412：Split screen, the main driving side of the system settings recommends Gamon layer</t>
  </si>
  <si>
    <t>http://222.190.133.163:8090/c/android/project/ford_phase5/U611MCA/packages/apps/Settings/+/66141</t>
  </si>
  <si>
    <t>http://10.118.234.22:8080/c/CDC_SA6155_SA8155/QNX/YFVE/hqx-1-2-1_hlos_dev_qnx_YFVE_BSP/+/77493</t>
  </si>
  <si>
    <t>FPHASEVCDC-20864,FPHASEVCDC-20863</t>
  </si>
  <si>
    <t>视频暂停，速度大于5，副驾有人，点击播放，未变为播放态自动切到副驾，弹出连接蓝牙耳机提示，选择取消，视频不播放，是暂停态；2、可以多指放大缩小图片</t>
  </si>
  <si>
    <t>http://10.118.234.22:8080/c/android/proprietary/ford_phase5/U611MCA/packages/apps/Dlna/+/77507</t>
  </si>
  <si>
    <t xml:space="preserve">1.连接车辆热点模式，
2.视频投屏
3.视频暂停
4.副驾有人，速度大于等于5
5.点击播放
FPHASEVCDC-20863：
1.连接车辆热点模式，
2.图片投屏
</t>
  </si>
  <si>
    <t>修改埋点</t>
  </si>
  <si>
    <t>http://222.190.133.163:8090/c/android/project/ford_phase5/U611MCA/packages/apps/AudioPlayer/+/66183</t>
  </si>
  <si>
    <t>lastsource音源切入查看埋点</t>
  </si>
  <si>
    <t>FPHASEVCDC-19668</t>
  </si>
  <si>
    <t>FPHASEVCDC-19668:蓝牙和WiFi设置，打开默认主卡设备，点击空白处关闭窗口</t>
  </si>
  <si>
    <t>http://10.118.237.4:8090/c/android/project/ford_phase5/U611MCA/packages/apps/Settings/+/66163</t>
  </si>
  <si>
    <t>Steps：
1、系统设置-蓝牙设置-wifi设置-关于里更改时间
2、问题1：点击默认主卡设备、语速、声源定位、个性化语音播报等等点击空白出可以关掉弹窗
3、问题2：WiFi设置-添加网络-安全类型-开放-toast弹窗，点击空白处就可以关掉
3、问题3：常规设置里-单位设置弹窗（温度、度量、胎压，时间与日期等等）</t>
  </si>
  <si>
    <t>APIMCIM-28485</t>
  </si>
  <si>
    <t>【必现】分屏状态，副驾随心听收起键盘出现闪烁</t>
  </si>
  <si>
    <t>http://10.118.237.4:8090/c/CDC_SA6155_SA8155/LINUX/Android11/frameworks/base/+/66170</t>
  </si>
  <si>
    <t>按照测试描述</t>
  </si>
  <si>
    <t>http://10.118.234.22:8080/c/CDC_SA6155_SA8155/QNX/YFVE/hqx-1-2-1_hlos_dev_qnx_YFVE_BSP/+/77546</t>
  </si>
  <si>
    <t>APIMCIM-23727 
FPHASEVCDC-20357</t>
  </si>
  <si>
    <t>1、APIMCIM-23727  修改媒体投射-未输入时应无删除按钮的问题。2、 清空⽹络及密码里的文案与UI不同。</t>
  </si>
  <si>
    <t xml:space="preserve"> http://222.190.133.163:8090/#/c/android/project/ford_phase5/U625MCA/packages/apps/Settings/+/66240</t>
  </si>
  <si>
    <t>1、进入媒体投射2、打开媒体投射中的车辆热点设置3、清空车辆热点设置中的热点名称和密码</t>
  </si>
  <si>
    <t>FPHASEVCDC-20830，FPHASEVCDC-20862，FPHASEVCDC-20861，FPHASEVCDC-20860，FPHASEVCDC-20859，FPHASEVCDC-20460，FPHASEVCDC-20407，FPHASEVCDC-20874</t>
  </si>
  <si>
    <t>FPHASEVCDC-20830：没有toast：为了驾驶安全，视频内容切换到副驾
FPHASEVCDC-20862：速度大于5，副驾无人，投屏图片在副驾，手机端切下一张图片，图片跑到主驾
FPHASEVCDC-20861：速度大于5，副驾无人，上一次投屏图片在副驾，再次投屏图片位置先显示在主驾，几秒后图片又跑到副驾
FPHASEVCDC-20860：上一次投屏图片在主驾，速度大于5，副驾有人，投屏图片位置在副驾，图片不响应安全策略，应该还在主驾
FPHASEVCDC-20859：独立模式下，速度小于5，首次唤醒，投屏图片位置在副驾，应该与音乐一样，首次唤醒投屏位置在主驾
FPHASEVCDC-20460：分屏模式，放大图片后移动图片可以完全出半屏区域，看不见图片
FPHASEVCDC-20407：独自模式下投屏较大图片再切到独立模式，图片被截断
FPHASEVCDC-20874：：连接蓝牙耳机，视频播放时唤醒语音，再移动屏幕，声音输出位置是上一个屏幕的</t>
  </si>
  <si>
    <t>http://10.118.234.22:8080/c/android/proprietary/ford_phase5/U611MCA/packages/apps/Dlna/+/77567</t>
  </si>
  <si>
    <t>APIMCIM-29361</t>
  </si>
  <si>
    <t>修改电话设置infobook弹窗的主题</t>
  </si>
  <si>
    <t>http://10.118.237.4:8090/c/android/project/ford_phase5/U611MCA/packages/apps/Settings/+/66219</t>
  </si>
  <si>
    <t>Step1:电话设置infobook弹窗
Step2:检查页面</t>
  </si>
  <si>
    <t>APIMCIM-29059</t>
  </si>
  <si>
    <t>Long press legal clause interface abnormal</t>
  </si>
  <si>
    <t>http://10.118.237.4:8090/c/android/project/ford_phase5/U611MCA/packages/apps/Settings/+/66218</t>
  </si>
  <si>
    <t>点击设置---关于---法律条款，分别查看SYNC+系统条款/SYNC+隐私政策/林肯之道互联条款和条件，长按屏幕查看协议内容</t>
  </si>
  <si>
    <t>APIMCIM-29320</t>
  </si>
  <si>
    <t>APIMCIM-29320 Calm screen is not exit when VPA .UP</t>
  </si>
  <si>
    <t xml:space="preserve">  http://10.118.234.22:8080/c/android/proprietary/ford_phase5/U611MCA/packages/apps/SystemUI/+/77592 </t>
  </si>
  <si>
    <t>全屏精简屏幕，副驾唤醒vpa，查看精简屏幕是否退出</t>
  </si>
  <si>
    <t>修复12ch 媒体loop back三路问题</t>
  </si>
  <si>
    <t>http://10.118.234.22:8080/c/CDC/VIP/AutoSAR/Phase5/+/77601</t>
  </si>
  <si>
    <t>关闭语音唤醒，打开adb，执行如下adb命令
adb root
adb remount
adb shell
tinymix 'SEC_TDM_TX_0 Channels' 'Eight'
tinymix "MultiMedia1 Mixer SEC_TDM_TX_0" 1
tinycap /data/test.wav -D 0 -d 0 -c 8 -r 16000   1
pull下来test.wav文件</t>
  </si>
  <si>
    <t>FPHASEVCDC-20327</t>
  </si>
  <si>
    <t>[FPHASEVCDC-20327 帮助热门内的密码开启明文后移屏至副驾，密码变为暗文</t>
  </si>
  <si>
    <t>http://222.190.133.163:8090/c/android/project/ford_phase5/U625MCA/packages/apps/Settings/+/66341</t>
  </si>
  <si>
    <t>1、打开车载热点帮助入门界面2、将密码从明文切换到暗文3、移屏</t>
  </si>
  <si>
    <t>添加EOL功能</t>
  </si>
  <si>
    <t>http://222.190.133.163:8090/c/android/project/ford_phase5/U611MCA/packages/apps/AudioPlayer/+/66344</t>
  </si>
  <si>
    <t>1.按照EOL测试用例测试</t>
  </si>
  <si>
    <t>APIMCIM-29619</t>
  </si>
  <si>
    <t>调整0x3BA TlghtTest_D_Stat 轮询时间</t>
  </si>
  <si>
    <t>http://10.118.234.22:8080/c/CDC/VIP/AutoSAR/Phase5-U611-Private/+/77620</t>
  </si>
  <si>
    <t>此信号变化大于25ms都可以正常接收</t>
  </si>
  <si>
    <t>新增did FD56 FD57，读取屏幕错误状态，以及清除</t>
  </si>
  <si>
    <t>http://10.118.234.22:8080/c/android/proprietary/ford_phase5/packages/apps/Eol/+/77626</t>
  </si>
  <si>
    <t>新增did FD56 FD58，读取屏幕错误状态，以及清除</t>
  </si>
  <si>
    <t>http://10.118.234.22:8080/c/android/proprietary/ford_phase5/packages/apps/Eol/+/77627</t>
  </si>
  <si>
    <t>APIMCIM-22221</t>
  </si>
  <si>
    <t>【必现】更换主题为：坐享净界 后，主题设置的坐享境界动画没有切换为蓝色</t>
  </si>
  <si>
    <t>http://10.118.237.4:8090/c/android/project/ford_phase5/U611MCA/packages/apps/Settings/+/66343</t>
  </si>
  <si>
    <t>step1：更换主题为坐享净界
step2：观察主题设置的坐享净界动画是否切换为蓝色</t>
  </si>
  <si>
    <t>适配Carplay</t>
  </si>
  <si>
    <t>适配carplay源</t>
  </si>
  <si>
    <t>http://10.118.234.22:8080/c/android/proprietary/hardware/interfaces/audiocontrol/+/77604</t>
  </si>
  <si>
    <t>链接carplay音频正常播放</t>
  </si>
  <si>
    <t>新增carplay audio so文件编译</t>
  </si>
  <si>
    <t>http://10.118.237.4:8090/c/android/proprietary/prebuilts_HY11/ford_phase5/+/66335</t>
  </si>
  <si>
    <t>适配carplay，新增carplay ecnr文件</t>
  </si>
  <si>
    <t>http://10.118.237.4:8090/c/android/project/ford_phase5/HY11/device/+/66333</t>
  </si>
  <si>
    <t>适配carplay编译</t>
  </si>
  <si>
    <t>http://10.118.237.4:8090/c/android/project/ford_phase5/prebuilts/HY11/ford/+/66334</t>
  </si>
  <si>
    <t>适配carplay音频通路与ecnr</t>
  </si>
  <si>
    <t>http://10.118.234.22:8080/c/android/proprietary/android11/hardware/qcom/audio/+/77621</t>
  </si>
  <si>
    <t>FPHASEVCDC-4112:车机连接第三方热点时手机A与手机B先后投屏操作有冲突</t>
  </si>
  <si>
    <t>http://10.118.234.22:8080/c/android/proprietary/ford_phase5/packages/apps/UpnpService/+/77638</t>
  </si>
  <si>
    <t>1、车机进入设置，开启手机热点
2、车机和手机A连接手机B热点
3、手机A进行音频投射
4、手机B进行音频投射
5、循环3~4步骤查看现象</t>
  </si>
  <si>
    <t>APIMCIM-29361：去除电话设置中info弹窗的多主题</t>
  </si>
  <si>
    <t>http://10.118.237.4:8090/c/android/project/ford_phase5/U611MCA/packages/apps/Settings/+/66456</t>
  </si>
  <si>
    <t>查看ui是否对齐</t>
  </si>
  <si>
    <t>修复工厂EOL测试读取carplay芯片版本失败</t>
  </si>
  <si>
    <t>http://10.118.234.22:8080/c/CDC/VIP/AutoSAR/Phase5-U718-Private/+/77685
http://10.118.234.22:8080/c/CDC/VIP/AutoSAR/Phase5-U611-Private/+/77687</t>
  </si>
  <si>
    <t>1.发送10 60进入EOL会话
2.27服务解锁
3.发送22 FD 55</t>
  </si>
  <si>
    <t>FPHASEVCDC-20831，FPHASEVCDC-20966</t>
  </si>
  <si>
    <t>1、副驾无人，速度大于5，倒计时时进最近应用，倒计时结束后再点击DLNA，弹倒计时，但DLNA视频恢复播放，倒计时结束退出DLNA页面，但DLNA视频声音一直在播放
2、弹蓝牙耳机弹窗，速度小于5，移屏导主驾，选择连接蓝牙耳机，视频显示播放态，实际视频暂停播放</t>
  </si>
  <si>
    <t>http://10.118.234.22:8080/c/android/proprietary/ford_phase5/U611MCA/packages/apps/Dlna/+/77688</t>
  </si>
  <si>
    <t>1.打开媒体投射
2.连接手机热点模式，
3.投屏视频
4.副驾无人，速度大于5
5.倒计时时进最近应用，倒计时结束后点DLNA应用
1.进独立模式
2.投屏视频，
3.副驾有人，速度大于等于5
4.视频自动切换到副驾，弹检测蓝牙耳机弹窗，速度小于5
5.切换屏幕
6.选择连接蓝牙耳机</t>
  </si>
  <si>
    <t>APIMCIM-29185</t>
  </si>
  <si>
    <t>APIMCIM-29185: 签约管理，主驾在使用，副驾无法点击加入toast提示</t>
  </si>
  <si>
    <t>http://10.118.237.4:8090/c/android/project/ford_phase5/U611MCA/packages/apps/Settings/+/66474</t>
  </si>
  <si>
    <t>分屏，系统设置-常规设置-关于，副驾点击签约管理</t>
  </si>
  <si>
    <t>优化PAC audio path</t>
  </si>
  <si>
    <t>http://10.118.234.22:8080/c/CDC/VIP/AutoSAR/Phase5/+/77706</t>
  </si>
  <si>
    <t>调整平衡衰减，正常测试PAC speaker发声位置是否正确</t>
  </si>
  <si>
    <t>增加信号Btt_L_Actl2</t>
  </si>
  <si>
    <t>http://10.118.234.22:8080/c/CDC/VIP/AutoSAR/Phase5-U611-Private/+/77747</t>
  </si>
  <si>
    <t>发送adb命令yfdbus_send AI.Vip.ipcl.in gip2vip_VehicleNetwork 0x03,0x21,0x60,0x24,0x26,0x00,0x00,0x01
查看0x227 Btt_L_Actl2的变化</t>
  </si>
  <si>
    <t>FPHASEVCDC-20831：，FPHASEVCDC-20966</t>
  </si>
  <si>
    <t>弹蓝牙耳机弹窗，速度小于5，移屏导主驾，选择连接蓝牙耳机，视频显示播放态，实际视频暂停播放</t>
  </si>
  <si>
    <t>http://10.118.234.22:8080/c/android/proprietary/ford_phase5/U611MCA/packages/apps/Dlna/+/77790</t>
  </si>
  <si>
    <t>y</t>
  </si>
  <si>
    <t>修改超长视频被压缩问题</t>
  </si>
  <si>
    <t>http://222.190.133.163:8090/c/android/project/ford_phase5/U611MCA/packages/apps/VideoPlayer/+/66589</t>
  </si>
  <si>
    <t>播放超长宽度的视频</t>
  </si>
  <si>
    <t>DBus</t>
  </si>
  <si>
    <t>更新dbus的版本，从库文件更新为开源库1.12.20</t>
  </si>
  <si>
    <t>http://10.118.234.22:8080/c/CDC_SA6155_SA8155/QNX/YFVE/infra/+/77716
http://10.118.234.22:8080/c/CDC_SA6155_SA8155/QNX/YFVE/hqx-1-2-1_hlos_dev_qnx_YFVE_BSP/+/77041</t>
  </si>
  <si>
    <t>1.使用新的版本刷入到机器中，基础功能正常，系统可以正常运行</t>
  </si>
  <si>
    <t>APIMCIM-29865</t>
  </si>
  <si>
    <t>解决切换设备后手机不恢复播放音乐的问题</t>
  </si>
  <si>
    <t>http://10.118.234.22:8080/c/android/proprietary/android11/packages/apps/Bluetooth/+/77829
http://10.118.234.22:8080/c/android/proprietary/android11/packages/apps/Bluetooth/+/77732</t>
  </si>
  <si>
    <t xml:space="preserve">伏唤新 </t>
  </si>
  <si>
    <t>切换连接设备，蓝牙音乐能正常恢复播放</t>
  </si>
  <si>
    <t>APIMCIM-29534</t>
  </si>
  <si>
    <t>APIMCIM-29534:解决媒体勾选框一直显示loading的问题</t>
  </si>
  <si>
    <t>http://10.118.237.4:8090/c/android/project/ford_phase5/U611MCA/packages/apps/Settings/+/66663</t>
  </si>
  <si>
    <t>Step1：蓝牙设置页面点击设备B选择连接媒体
Step2：切换设备A选择”连接媒体”</t>
  </si>
  <si>
    <t>APIMCIM-30133，FPHASEVCDC-21056</t>
  </si>
  <si>
    <t>APIMCIM-30133：音频投屏左右滑动屏幕会调节音量，FPHASEVCDC-21056：DLNA音乐滑动调节音量区域不对</t>
  </si>
  <si>
    <t>http://10.118.234.22:8080/c/android/proprietary/ford_phase5/U611MCA/packages/apps/Dlna/+/77844</t>
  </si>
  <si>
    <t>APIMCIM-30133：
Step1：音频投屏至车机端
Step2：左右滑动屏幕
FPHASEVCDC-21056：
1.连接车辆热点模式
2.投屏音乐播放
3.滑动调节音量</t>
  </si>
  <si>
    <t>APIMCIM-29687</t>
  </si>
  <si>
    <t>APIMCIM-29687:修改空指针报错问题</t>
  </si>
  <si>
    <t>http://10.118.237.4:8090/c/android/project/ford_phase5/U611MCA/packages/apps/Settings/+/66682</t>
  </si>
  <si>
    <t>1. ing=off ，Acc=on
2. 点击setting，查看现象</t>
  </si>
  <si>
    <t>carplay phone无声</t>
  </si>
  <si>
    <t>http://10.118.237.4:8090/c/android/project/ford_phase5/HY11/device/+/66673</t>
  </si>
  <si>
    <t>连接carplay拨打电话</t>
  </si>
  <si>
    <t>APIMCIM-29860;APIMCIM-29896</t>
  </si>
  <si>
    <t>APIMCIM-29860:解决偶现显示未连接的问题;APIMCIM-29896:解决删除优先设备，下一个设备自动成为优先设备的问题</t>
  </si>
  <si>
    <t>http://10.118.237.4:8090/c/android/project/ford_phase5/U611MCA/packages/apps/Settings/+/66699</t>
  </si>
  <si>
    <t>1.打开蓝牙，连接了手机蓝牙设备
2.连接了两个设备，删除优先设备</t>
  </si>
  <si>
    <t xml:space="preserve">FPHASEVCDC-20958
FPHASEVCDC-21076
APIMCIM-28492
</t>
  </si>
  <si>
    <t xml:space="preserve">
FPHASEVCDC-20958 独立模式主驾下拉菜单打开精简屏幕，副驾点击关闭分屏，直接进入独自模式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t>
  </si>
  <si>
    <t>http://10.118.234.22:8080/c/android/proprietary/ford_phase5/U611MCA/packages/apps/SystemUI/+/77905</t>
  </si>
  <si>
    <t>FPHASEVCDC-20958 独立模式主驾下拉菜单打开精简屏幕，副驾点击关闭分屏，查看现象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t>
  </si>
  <si>
    <t>手机首次连接并且无电话时，发送手机状态错误</t>
  </si>
  <si>
    <t>http://10.118.234.22:8080/c/android/proprietary/ford_phase5/U611MCA/packages/apps/Dialer/+/77877</t>
  </si>
  <si>
    <t>车机首次连接蓝牙电话，通过打印查看发送的信号状态：logcat -s BackSeatBTSignalManager</t>
  </si>
  <si>
    <t>优化Routine 22时间避免1101后routine 22超时</t>
  </si>
  <si>
    <t>http://10.118.234.22:8080/c/CDC/VIP/AutoSAR/Phase5/+/77917</t>
  </si>
  <si>
    <t>1.车机正常运行【仅发送0X3B2】
2.1101复位
3.500ms后进03会话
4.发送7D0 31 01 02 02
5.发送7D0 31 03 02 02</t>
  </si>
  <si>
    <t>APIMCIM-29365</t>
  </si>
  <si>
    <t>APIMCIM-29365：自动下载联系人&amp;更新通讯录&amp;删除通讯录弹窗适配二三套主题</t>
  </si>
  <si>
    <t>http://222.190.133.163:8090/c/android/project/ford_phase5/U611MCA/packages/apps/Settings/+/66737</t>
  </si>
  <si>
    <t>Step1:自动下载联系人&amp;更新通讯录&amp;删除通讯录弹窗
Step2:检查页面</t>
  </si>
  <si>
    <t>APIMCIM-23268</t>
  </si>
  <si>
    <t>APIMCIM-23268:解决 打开系统设置-蓝牙中-已配对设备【设备名称】优先的弹窗,点击空白不能消失的问题</t>
  </si>
  <si>
    <t>http://222.190.133.163:8090/c/android/project/ford_phase5/U611MCA/packages/apps/Settings/+/66738</t>
  </si>
  <si>
    <t>Step1：打开系统设置-蓝牙中-已配对设备【设备名称】优先的弹窗
Step2：退出弹窗只有点击✖️一种方式，其他弹窗点击任意屏幕都可消失</t>
  </si>
  <si>
    <t>/APIMCIM-28457</t>
  </si>
  <si>
    <t>APIMCIM-28457 主空调AUTO时，点击风量+-不能调节</t>
  </si>
  <si>
    <t xml:space="preserve">  http://10.118.234.22:8080/c/android/proprietary/ford_phase5/U611MCA/packages/apps/SystemUI/+/77929 </t>
  </si>
  <si>
    <t>1、空调auto状态2、打开空调调节面板查看“-”“+”</t>
  </si>
  <si>
    <t>APIMCIM-30211</t>
  </si>
  <si>
    <t>APIMCIM-30211:解决Pin码弹框自动消失的问题</t>
  </si>
  <si>
    <t>http://222.190.133.163:8090/c/android/project/ford_phase5/U611MCA/packages/apps/Settings/+/66794</t>
  </si>
  <si>
    <t>1.已经连接设备，在手机端删除车机，
2.从车机端发起连接</t>
  </si>
  <si>
    <t>更改DTC 0x908701检测逻辑，避免出现只丢一个节点时不报DTC的情况</t>
  </si>
  <si>
    <t>http://10.118.234.22:8080/c/CDC/VIP/AutoSAR/Phase5-U611-Private/+/77945</t>
  </si>
  <si>
    <t>配置完配置字后，接ICP节点和不接ICP节点，发送19 06 908701 10读DTC状态</t>
  </si>
  <si>
    <t>移除之前添加EOL版本功能</t>
  </si>
  <si>
    <t>http://10.118.234.22:8080/c/android/proprietary/ford_phase5/packages/apps/Eol/+/77841</t>
  </si>
  <si>
    <t>FPHASEVCDC-21005</t>
  </si>
  <si>
    <t>修改log拷贝弹窗位置</t>
  </si>
  <si>
    <t>http://10.118.234.22:8080/c/android/proprietary/ford_phase5/packages/apps/EngineeringMode/+/77949</t>
  </si>
  <si>
    <t>分屏拷贝日志，查看提示</t>
  </si>
  <si>
    <t>APIMCIM-28228</t>
  </si>
  <si>
    <t>修复与ICP按键关联信号Frt_Btn_Status_1st的发送处理逻辑</t>
  </si>
  <si>
    <t>http://10.118.234.22:8080/c/CDC/VIP/AutoSAR/Phase5-U611-Private/+/77955</t>
  </si>
  <si>
    <t>中控旋钮调节空调风量观察风量条件弹窗</t>
  </si>
  <si>
    <t>FPHASEVCDC-21084，FPHASEVCDC-21082，FPHASEVCDC-21075，FPHASEVCDC-21056</t>
  </si>
  <si>
    <t>FPHASEVCDC-21084：超出半屏播放的DLNA视频，滑动调节音量的区域还是半屏；FPHASEVCDC-21082：合作模式，速度大于5，投屏视频，自动投到副驾，显示加载中，请稍后，手动点击播放可以播放；FPHASEVCDC-21075：投屏视频正常播放，但一直显示数据加载信息；FPHASEVCDC-21056：DLNA音乐滑动调节音量区域不</t>
  </si>
  <si>
    <t>http://10.118.234.22:8080/c/android/proprietary/ford_phase5/U611MCA/packages/apps/Dlna/+/77969</t>
  </si>
  <si>
    <t>CarPlay</t>
  </si>
  <si>
    <t>625_code sync</t>
  </si>
  <si>
    <t>http://10.118.234.22:8080/c/android/proprietary/android11/packages/apps/CarPlayApp/+/77973</t>
  </si>
  <si>
    <t>王永刚</t>
  </si>
  <si>
    <t>第一次连接cp后点击cp图标进入cp</t>
  </si>
  <si>
    <t>移除input状态属性，使用get_parameters返回值与audiorecord交互input device打开关闭状态</t>
  </si>
  <si>
    <t>http://10.118.234.22:8080/c/android/proprietary/android11/hardware/qcom/audio/+/77922</t>
  </si>
  <si>
    <t>连接carplay，cp phone vr siri交互正常</t>
  </si>
  <si>
    <t>投屏视频视频左端无法响应滑动屏幕调节进度</t>
  </si>
  <si>
    <t>http://10.118.234.22:8080/c/android/proprietary/ford_phase5/U611MCA/packages/apps/Dlna/+/77992</t>
  </si>
  <si>
    <t>投屏视频，从屏幕左端开始左右滑动调节进度</t>
  </si>
  <si>
    <t>APIMCIM-28462</t>
  </si>
  <si>
    <t>修复第二排第三排空调进入AUTO模式点击风量+-后，再点击AUTO异常</t>
  </si>
  <si>
    <t>http://10.118.234.22:8080/c/CDC/VIP/AutoSAR/Phase5-U611-Private/+/78021</t>
  </si>
  <si>
    <t>如问题单描述</t>
  </si>
  <si>
    <t>FPHASEVCDC-19673</t>
  </si>
  <si>
    <t>FPHASEVCDC-19673:解决点击蓝牙设备没有发起配对的问题</t>
  </si>
  <si>
    <t>http://10.118.237.4:8090/c/android/project/ford_phase5/U611MCA/packages/apps/Settings/+/66883</t>
  </si>
  <si>
    <t>搜索蓝牙设备页面，搜索过程点击一个已经搜索到的设备，查看结果</t>
  </si>
  <si>
    <t>移除未使用的属性</t>
  </si>
  <si>
    <t>http://10.118.237.4:8090/c/android/project/ford_phase5/HY11/device/+/66773</t>
  </si>
  <si>
    <t>carplay连接</t>
  </si>
  <si>
    <t>APIMCIM-30220,APIMCIM-27444，APIMCIM-30221</t>
  </si>
  <si>
    <t>APIMCIM-30220,APIMCIM-27444：无法输入加号，APIMCIM-30221：历史消息页面，点击蓝牙电话记录上的“通话”按钮无反应</t>
  </si>
  <si>
    <t>http://10.118.234.22:8080/c/android/proprietary/ford_phase5/U611MCA/packages/apps/Dialer/+/78032</t>
  </si>
  <si>
    <t>APIMCIM-30220,APIMCIM-27444：打开蓝牙电话，拨号键盘长按‘0’键，APIMCIM-30221：Step1：打开历史消息appStep2：点击蓝牙电话记录上的“通话”按钮</t>
  </si>
  <si>
    <t>carplay 电话偶现crash问题解决</t>
  </si>
  <si>
    <t>http://10.118.234.22:8080/c/android/proprietary/android11/packages/apps/CarPlayApp/+/78034</t>
  </si>
  <si>
    <t>拨打cp电话，然后返回首页面</t>
  </si>
  <si>
    <t>FPHASEVCDC-20868
APIMCIM-29413和FPHASEVCDC-19647</t>
  </si>
  <si>
    <t>FPHASEVCDC-20868：蓝牙设置添加checkbox多主题；APIMCIM-29413和FPHASEVCDC-19647：添加设置页面搜索框的多主题</t>
  </si>
  <si>
    <t>http://222.190.133.163:8090/c/android/project/ford_phase5/U611MCA/packages/apps/Settings/+/66912</t>
  </si>
  <si>
    <t>1.蓝牙设置，
2. 点击已配对的蓝牙，观察现象
3.连接副驾蓝牙耳机
4.Checkbox未跟随主题变换跟换颜色
1.打开设置
2.点击设置按钮</t>
  </si>
  <si>
    <t>APIMCIM-29948，APIMCIM-29945</t>
  </si>
  <si>
    <t>APIMCIM-29945，三方通话来电，手机远程挂断actvie 电话，车机端挂断保持电话，结果车机端显示的是不可缩小的来电状态且和手机端不一致</t>
  </si>
  <si>
    <t>http://10.118.237.4:8090/c/CDC_SA6155_SA8155/LINUX/Android11/packages/services/Telecomm/+/66843
http://10.118.237.4:8090/c/CDC_SA6155_SA8155/LINUX/Android11/packages/services/Telecomm/+/66844</t>
  </si>
  <si>
    <t>如bug描述</t>
  </si>
  <si>
    <t>APIMCIM-24912</t>
  </si>
  <si>
    <t>APIMCIM-24912: 独立模式下，主驾开启精简屏幕，副驾进入设置查看，精简屏幕开关会先开启再关闭</t>
  </si>
  <si>
    <t>http://10.118.237.4:8090/c/android/project/ford_phase5/U611MCA/packages/apps/Settings/+/66975</t>
  </si>
  <si>
    <t>1、独立模式下，主驾开启精简屏幕
2、副驾进入设置查看</t>
  </si>
  <si>
    <t>FPHASEVCDC-20355</t>
  </si>
  <si>
    <t>FPHASEVCDC-20355:修改下拉快捷控件中关闭蓝牙，电话设置页面没有退出的问题</t>
  </si>
  <si>
    <t>http://10.118.237.4:8090/c/android/project/ford_phase5/U611MCA/packages/apps/Settings/+/67023</t>
  </si>
  <si>
    <t>已连接蓝牙电话，进入电话设置页面，下拉快捷控件中关闭蓝牙，然后收起控件面板，查看页面显示</t>
  </si>
  <si>
    <t>CarPlay&amp;sepolicy</t>
  </si>
  <si>
    <t>carplay 音乐在随心听不展示图片问题</t>
  </si>
  <si>
    <t>http://10.118.237.4:8090/c/android/project/ford_phase5/HY11/device/+/67028</t>
  </si>
  <si>
    <t>播放carplay音乐，查看随心听cp Tab是否展示音乐图片</t>
  </si>
  <si>
    <t>APIMCIM-17195，APIMCIM-27972</t>
  </si>
  <si>
    <t>1、APIMCIM-27972 Vehicle hotspot mode has no number of access devices and is inconsistent with the UE design。</t>
  </si>
  <si>
    <t>http://222.190.133.163:8090/c/android/project/ford_phase5/U625MCA/packages/apps/Settings/+/67051</t>
  </si>
  <si>
    <t>1、打开媒体投射车辆热点模式-&gt;收起车辆热点模式查看现象2、语音喊打开热点查看响应</t>
  </si>
  <si>
    <t>APIMCIM-27850</t>
  </si>
  <si>
    <t>解决无法连接蓝牙电话的问题</t>
  </si>
  <si>
    <t>http://10.118.234.22:8080/c/android/proprietary/android11/packages/apps/Bluetooth/+/78106
http://10.118.234.22:8080/c/android/proprietary/android11/packages/apps/Bluetooth/+/78086</t>
  </si>
  <si>
    <t>偶现场景，无复现步骤</t>
  </si>
  <si>
    <t>APIMCIM-25108</t>
  </si>
  <si>
    <t>APIMCIM-25108：处理恢复出厂设置时，来电显示在后台</t>
  </si>
  <si>
    <t>http://222.190.133.163:8090/c/android/project/ford_phase5/U611MCA/packages/apps/Settings/+/67059</t>
  </si>
  <si>
    <t>Step1：执行恢复出厂设置
Step2：制造一通来电</t>
  </si>
  <si>
    <t>添加搜索高亮多主题</t>
  </si>
  <si>
    <t>http://222.190.133.163:8090/c/android/project/ford_phase5/U611MCA/packages/apps/AudioPlayer/+/67019</t>
  </si>
  <si>
    <t>进入USB搜索更换主题查看高亮颜色</t>
  </si>
  <si>
    <t xml:space="preserve">修改toast HMI走查问题 </t>
  </si>
  <si>
    <t>http://10.118.234.22:8080/c/android/proprietary/ford_phase5/U611MCA/packages/apps/Dlna/+/78139</t>
  </si>
  <si>
    <t>dlna 投屏音视频图片，查看toast</t>
  </si>
  <si>
    <t>APIMCIM-29940</t>
  </si>
  <si>
    <t>通话中来了新的电话，电话详情弹窗页面，来电头像丢失</t>
  </si>
  <si>
    <t>http://10.118.234.22:8080/c/android/proprietary/ford_phase5/U611MCA/packages/apps/Dialer/+/78143</t>
  </si>
  <si>
    <t>连接车机的设备通话中，另外来了新的来电，查看来电详情弹窗</t>
  </si>
  <si>
    <t>FPHASEVCDC-21211</t>
  </si>
  <si>
    <t>FPHASEVCDC-21211 Monkey】【偶现】com.android.systemui出现内存溢出</t>
  </si>
  <si>
    <t>http://10.118.234.22:8080/c/android/proprietary/ford_phase5/U611MCA/packages/apps/SystemUI/+/78145</t>
  </si>
  <si>
    <t>monkey 测试</t>
  </si>
  <si>
    <t>投屏视频，点击一次倍速后再次点击倍速，倍速列表丢失</t>
  </si>
  <si>
    <t>http://10.118.234.22:8080/c/android/proprietary/ford_phase5/U625MCA/packages/apps/Dlna/+/78160</t>
  </si>
  <si>
    <t>投屏视频，选择倍速，再次选择倍速</t>
  </si>
  <si>
    <t>APIMCIM-28210；APIMCIM-27723</t>
  </si>
  <si>
    <t>APIMCIM-28210:解决VR:打开车辆控制，无响应的问题；APIMCIM-27723：解决电话设置页面最后一个卡片不能滑动到第一个的问题</t>
  </si>
  <si>
    <t>http://10.118.237.4:8090/c/android/project/ford_phase5/U611MCA/packages/apps/Settings/+/67162</t>
  </si>
  <si>
    <t>1.电话设置页面最后一个卡片滑动到第一个
2.独立模式，副驾你好林肯唤醒，说：打开车辆控制</t>
  </si>
  <si>
    <t>FPHASEVCDC-19877，FPHASEVCDC-19876</t>
  </si>
  <si>
    <t>视频投屏，进入泊车辅助功能/进入泊车辅助menu页，视频没有暂停</t>
  </si>
  <si>
    <t>http://10.118.234.22:8080/c/android/proprietary/ford_phase5/U611MCA/packages/apps/Dlna/+/78233</t>
  </si>
  <si>
    <t>1.连接手机热点模式
2.投屏视频，主驾播放
3.进入泊车辅助menu页：3AE ApaDisplayMode_D_Stat=1 menu</t>
  </si>
  <si>
    <t>可以正常杀死audio_manager进程</t>
  </si>
  <si>
    <t>http://10.118.234.22:8080/c/CDC_SA6155_SA8155/QNX/YFVE/qnx.audio/+/78161
http://10.118.234.22:8080/c/CDC_SA6155_SA8155/QNX/YFVE/qnx.audio/+/78209</t>
  </si>
  <si>
    <t>唐明</t>
  </si>
  <si>
    <t>APIMCIM-30231
APIMCIM-30233
FPHASEVCDC-20497</t>
  </si>
  <si>
    <t xml:space="preserve">1、APIMCIM-30231，The upper and lower lines of the streamlined screen time of the main driver should be centered
UI.
2、APIMCIM-30233 The logic of moving the simplified screen picture page to the screen is notunified
3、FPHASEVCDC-20497移屏后副驾下拉菜单打开精简屏幕，进入精简屏幕异常
</t>
  </si>
  <si>
    <t>http://10.118.234.22:8080/c/android/proprietary/ford_phase5/U611MCA/packages/apps/SystemUI/+/78254</t>
  </si>
  <si>
    <t>1、查看精简屏幕日期时间
2、打开精简屏幕设置界面，下拉快捷栏移动精简屏幕设置界面
3、下拉副驾驶快捷栏，点击精简屏幕</t>
  </si>
  <si>
    <t>FPHASEVCDC-21055</t>
  </si>
  <si>
    <t>FPHASEVCDC-21055:主驾USB视频，DLNA音乐在副驾播放，
移屏到主驾再移回副驾，DLNA暂停播放了</t>
  </si>
  <si>
    <t>http://222.190.133.163:8090/c/android/project/ford_phase5/U611MCA/packages/apps/VideoPlayer/+/67221</t>
  </si>
  <si>
    <t>1.分屏，主驾播放USB视频副驾再播放DLNA或USB音乐，将视频进入到后台或者副驾移到主驾再移到副驾</t>
  </si>
  <si>
    <t>修改拨打电话控制栏置灰的逻辑</t>
  </si>
  <si>
    <t>http://222.190.133.163:8090/c/android/project/ford_phase5/U611MCA/packages/apps/AudioPlayer/+/67215</t>
  </si>
  <si>
    <t>连接蓝牙播放USB音乐重启后拨打电话</t>
  </si>
  <si>
    <t>FPHASEVCDC-21213</t>
  </si>
  <si>
    <t>vr音量无法调节问题</t>
  </si>
  <si>
    <t>http://10.118.237.4:8090/c/android/project/ford_phase5/HY11/device/+/67145
http://10.118.234.22:8080/c/android/proprietary/hardware/interfaces/audiocontrol/+/78228</t>
  </si>
  <si>
    <t>唤醒vr，调节音量</t>
  </si>
  <si>
    <t>加载ecnr文件</t>
  </si>
  <si>
    <t>http://10.118.234.22:8080/c/android/proprietary/android11/hardware/qcom/audio/+/78237</t>
  </si>
  <si>
    <t>连接蓝牙拨打电话</t>
  </si>
  <si>
    <t>EOL 5指触控功能错误，指同时放上后无法识别</t>
  </si>
  <si>
    <t>http://10.118.234.22:8080/c/android/proprietary/ford_phase5/packages/apps/Eol/+/78270</t>
  </si>
  <si>
    <t>EOL FD49测试，5指同时放上是否通过</t>
  </si>
  <si>
    <t>http://10.118.234.22:8080/c/android/proprietary/ford_phase5/packages/apps/Eol/+/78272</t>
  </si>
  <si>
    <t>APIMCIM-28564</t>
  </si>
  <si>
    <t>【Monkey自动化测试】【福特Phase5U625】 com.baidu.car.radio出现了ANR</t>
  </si>
  <si>
    <t xml:space="preserve">http://10.118.237.4:8090/c/CDC_SA6155_SA8155/LINUX/Android11/frameworks/native/+/67196 </t>
  </si>
  <si>
    <t>赖春江</t>
  </si>
  <si>
    <t>道路救援添加carplay播打电话</t>
  </si>
  <si>
    <t>http://10.118.234.22:8080/c/android/proprietary/ford_phase5/U611MCA/packages/apps/RoadSideAssitance/+/78295</t>
  </si>
  <si>
    <t>连接carplay ，拨打道路救援电话</t>
  </si>
  <si>
    <t>修改合作模式右侧不显示CarPlay</t>
  </si>
  <si>
    <t>http://222.190.133.163:8090/c/android/project/ford_phase5/U611MCA/packages/apps/AudioPlayer/+/67282</t>
  </si>
  <si>
    <t>连接CarPlay，开启合作模式</t>
  </si>
  <si>
    <t>APIMCIM-29566</t>
  </si>
  <si>
    <t>APIMCIM-29566:优化蓝牙内存泄漏问题</t>
  </si>
  <si>
    <t>http://10.118.237.4:8090/c/android/project/ford_phase5/U611MCA/packages/apps/Settings/+/67244</t>
  </si>
  <si>
    <t>去除透明属性</t>
  </si>
  <si>
    <t>http://222.190.133.163:8090/c/android/project/ford_phase5/U611MCA/packages/apps/VideoPlayer/+/67288</t>
  </si>
  <si>
    <t>修复当连接mklang工具时，ESE声浪随rpm变化不连续的问题。</t>
  </si>
  <si>
    <t>http://10.118.234.22:8080/c/CDC/VIP/AutoSAR/Phase5-U611-Private/+/78304</t>
  </si>
  <si>
    <t>1. 激活ESE功能
2. 回放实车报文
3. ESE声浪随rpm变化连续</t>
  </si>
  <si>
    <t>修改mkalng访问的command id地址，使mkalng工具可以正常更新ANC相关信息。</t>
  </si>
  <si>
    <t>http://10.118.234.22:8080/c/CDC/VIP/AutoSAR/Phase5/+/78299</t>
  </si>
  <si>
    <t>连接mklang工具</t>
  </si>
  <si>
    <t>FPHASEVCDC-21239</t>
  </si>
  <si>
    <t>FPHASEVCDC-21239 设置为车机铃声，来电时通过中控或中控调节音量，弹框显示不正确</t>
  </si>
  <si>
    <t>http://10.118.234.22:8080/c/android/proprietary/ford_phase5/U611MCA/packages/apps/SystemUI/+/78313</t>
  </si>
  <si>
    <t>调节铃声音量，再来点界面ipcl调节音频</t>
  </si>
  <si>
    <t>修改道路救援widget  sport 主题</t>
  </si>
  <si>
    <t>http://10.118.234.22:8080/c/android/proprietary/ford_phase5/U611MCA/packages/apps/RoadSideAssitance/+/78315</t>
  </si>
  <si>
    <t>切换到sport 主题，查看道路救援主题</t>
  </si>
  <si>
    <t>APIMCIM-27988</t>
  </si>
  <si>
    <t>In co-op mode, the non-immersive animation of the Comfort Atmosphere animation is compressed</t>
  </si>
  <si>
    <t>http://10.118.237.4:8090/c/CDC_SA6155_SA8155/LINUX/Android11/frameworks/base/+/67341</t>
  </si>
  <si>
    <t>打开合作模式，观察导航栏，透明状态下，合作模式导航栏也为透明状态，屏幕显示全屏。</t>
  </si>
  <si>
    <t>APIMCIM-25765</t>
  </si>
  <si>
    <t>APIMCIM-25765 车机启动 launcher显示后1s内点击卡片无法启动     通话中移屏会导致界面黑屏</t>
  </si>
  <si>
    <t>http://10.118.234.22:8080/c/android/proprietary/ford_phase5/U611MCA/packages/apps/Dialer/+/78320</t>
  </si>
  <si>
    <t>1.启动车机 launcher显示的1s内点击电话卡片     2通话中/来电/拨号移屏</t>
  </si>
  <si>
    <t>APIMCIM- 30210</t>
  </si>
  <si>
    <t>APIMCIM- 30210  通话中最小化时 wifi界面唤起输入法，点击左下角数字会拉起电话</t>
  </si>
  <si>
    <t>http://10.118.234.22:8080/c/android/proprietary/ford_phase5/U611MCA/packages/apps/Dialer/+/78227</t>
  </si>
  <si>
    <t>通话中最小化时 wifi界面唤起输入法，点击左下角数字</t>
  </si>
  <si>
    <t>1.APIMCIM-23293 2. APIMCIM-28052</t>
  </si>
  <si>
    <t>1.APIMCIM-23293  修改单路救援图标 2. APIMCIM-28052  修改最小化道路救援图标</t>
  </si>
  <si>
    <t>http://10.118.234.22:8080/c/android/proprietary/ford_phase5/U611MCA/packages/apps/Dialer/+/78249</t>
  </si>
  <si>
    <t>拨打道路救援号码</t>
  </si>
  <si>
    <t>APIMCIM-30293</t>
  </si>
  <si>
    <t>[U625MCA][100%]The screen does not light up after LPR during the inhibit upgrade process</t>
  </si>
  <si>
    <t>http://10.118.234.22:8080/c/CDC/VIP/AutoSAR/Phase5-U611-Private/+/78333</t>
  </si>
  <si>
    <t>Steps:
Step1: Creat TCU VI rollout by fenix
Step2：After S1007,set Schedule time,the scheduled time is 10 minutes after the sleep time
Step3:Ig off,Observe the status of the vehicle until it wakes up</t>
  </si>
  <si>
    <t>APIMCIM-29566:优化wifi、车载热点内存泄漏问题</t>
  </si>
  <si>
    <t>http://10.118.237.4:8090/c/android/project/ford_phase5/U611MCA/packages/apps/Settings/+/67371</t>
  </si>
  <si>
    <t>空指针问题</t>
  </si>
  <si>
    <t>http://10.118.234.22:8080/c/android/proprietary/ford_phase5/U611MCA/packages/apps/Dialer/+/78346</t>
  </si>
  <si>
    <t>拨打电话</t>
  </si>
  <si>
    <t>修改EOL切源不主动播放</t>
  </si>
  <si>
    <t>http://222.190.133.163:8090/c/android/project/ford_phase5/U611MCA/packages/apps/AudioPlayer/+/67429</t>
  </si>
  <si>
    <t>EOL切换音源</t>
  </si>
  <si>
    <t>APIMCIM-29889</t>
  </si>
  <si>
    <t>APIMCIM-29889:解决打开属性弹框会取消自动连接的问题</t>
  </si>
  <si>
    <t>http://10.118.237.4:8090/c/android/project/ford_phase5/U611MCA/packages/apps/Settings/+/67484</t>
  </si>
  <si>
    <t>1.打开蓝牙，发起自动连接
2.立刻打开某个蓝牙的属性弹框</t>
  </si>
  <si>
    <t>APIMCIM-29890</t>
  </si>
  <si>
    <t>APIMCIM-29890:解决配对中弹出连接失败框的问题</t>
  </si>
  <si>
    <t>http://10.118.237.4:8090/c/android/project/ford_phase5/U611MCA/packages/apps/Settings/+/67485</t>
  </si>
  <si>
    <t>1.打开蓝牙，
2.手机端删除车机设备，
3. 车机端点击连接</t>
  </si>
  <si>
    <t>http://10.118.237.4:8090/c/android/project/ford_phase5/U611MCA/packages/apps/Settings/+/67483</t>
  </si>
  <si>
    <t>APIMCIM-29223</t>
  </si>
  <si>
    <t>APIMCIM-29223 WiFi Hotspot cannot open manually when disconnect and reconnect TCU</t>
  </si>
  <si>
    <t>http://222.190.133.163:8090/c/android/project/ford_phase5/U611MCA/packages/apps/Settings/+/67487</t>
  </si>
  <si>
    <t>Step1:打开车载热点为ON
Step2:断开TCU，1min后再重连TCU
Step3:查看车载热点开关状态</t>
  </si>
  <si>
    <t>APIMCIM-29137;APIMCIM-29136;APIMCIM-26941</t>
  </si>
  <si>
    <t>APIMCIM-29137;APIMCIM-29136;APIMCIM-26941:解决切换dimminglevel后无toast提示问题，解决点击太阳图标不能增减亮度问题</t>
  </si>
  <si>
    <t>http://10.118.237.4:8090/c/android/project/ford_phase5/U611MCA/packages/apps/Settings/+/67488</t>
  </si>
  <si>
    <t>Step1：系统设置-显示设置
Step2：切换dimminglevel从Day6到Day5，offset从0到1
Step3：点击最左右侧的小太阳图标</t>
  </si>
  <si>
    <t>APIMCIM-28539</t>
  </si>
  <si>
    <t>未使用dlna 后台dlna会消耗流量</t>
  </si>
  <si>
    <t>http://10.118.234.22:8080/c/android/proprietary/ford_phase5/U611MCA/packages/apps/Dlna/+/78355</t>
  </si>
  <si>
    <t>不使用dlna ，查看流量是否使用</t>
  </si>
  <si>
    <t>http://10.118.234.22:8080/c/android/proprietary/ford_phase5/U611MCA/packages/apps/Dlna/+/78412</t>
  </si>
  <si>
    <t>FPHASEVCDC-20946</t>
  </si>
  <si>
    <t>FPHASEVCDC-20946:解决分屏模式设置页面，更换主题，设置页面多了一级页签的问题</t>
  </si>
  <si>
    <t>http://222.190.133.163:8090/c/android/project/ford_phase5/U611MCA/packages/apps/Settings/+/67500</t>
  </si>
  <si>
    <t>1、分屏模式，副驾有人
2、点击设置&gt;点击设置更换主题</t>
  </si>
  <si>
    <t>APIMCIM-23553</t>
  </si>
  <si>
    <t>APIMCIM-23553道路救援-和返回按钮位置和大小不对</t>
  </si>
  <si>
    <t>http://10.118.234.22:8080/c/android/proprietary/ford_phase5/U611MCA/packages/apps/RoadSideAssitance/+/78465</t>
  </si>
  <si>
    <t>Step1：打开道路救援-点击救援服务说明
Step2：观察左上角标题和返回按钮</t>
  </si>
  <si>
    <t>Ecall触发时，从Backup Chime出声。</t>
  </si>
  <si>
    <t>http://10.118.234.22:8080/c/CDC/VIP/AutoSAR/Phase5/+/78361
http://10.118.234.22:8080/c/CDC/VIP/AutoSAR/Phase5-U611-Private/+/78436</t>
  </si>
  <si>
    <t>1.0x3B2.Ignition_Status=0x4
2.0x3C3 Park_Brake_Chime_Rqs=1,触发chime
3.0x27E  EmgcyCall_D_Stat=3/4（Ecall触发）
期待结果：
3. Chime应该从仪表备用喇叭发声，0x223 AHU_Chime_Suppoter=not Supported</t>
  </si>
  <si>
    <t>FPHASEVCDC-21049;FPHASEVCDC-21145</t>
  </si>
  <si>
    <t>FPHASEVCDC-21049:解决电话设置移屏后，正在更新/下载通讯录提示框消失的问题;FPHASEVCDC-21145:解决蓝牙连接成功/失败或配对失败弹框移屏后消失的问题</t>
  </si>
  <si>
    <t>http://10.118.237.4:8090/c/android/project/ford_phase5/U611MCA/packages/apps/Settings/+/67620</t>
  </si>
  <si>
    <t xml:space="preserve">1.分屏模式下，进入电话设置也点击更新通讯录，出现正在更新通讯录...提示框，然后移屏
2.分屏模式下，新蓝牙连接成功后或失败后，车机端弹出连接成功/失败弹框，然后移屏
3.分屏模式下，蓝牙配对过程，手机端不做操作或取消，车机端弹出配对失败弹框，然后移屏
</t>
  </si>
  <si>
    <t>FPHASEVCDC-21006</t>
  </si>
  <si>
    <t>FPHASEVCDC-21006：投屏视频，显示加载中，请稍后，DLNA视频声音已经在后台播放</t>
  </si>
  <si>
    <t>http://10.118.234.22:8080/c/android/proprietary/ford_phase5/U611MCA/packages/apps/Dlna/+/78471</t>
  </si>
  <si>
    <t>Steps:
1.连接车辆热点模式
2.视频投屏</t>
  </si>
  <si>
    <t>APIMCIM-23563</t>
  </si>
  <si>
    <t>APIMCIM-23563 显示-图片选择列表下面需要做渐影处理，效果参考设计图</t>
  </si>
  <si>
    <t>http://10.118.234.22:8080/c/android/proprietary/ford_phase5/U611MCA/packages/apps/SystemUI/+/78467</t>
  </si>
  <si>
    <t>打开精简屏幕设置，查看精简屏幕选中界面是否有渐影</t>
  </si>
  <si>
    <t>蓝牙音乐未连接添加动画，替换进度条光点</t>
  </si>
  <si>
    <t>http://222.190.133.163:8090/c/android/project/ford_phase5/U611MCA/packages/apps/AudioPlayer/+/67636</t>
  </si>
  <si>
    <t>1.查看蓝牙音乐未连接界面2.切换多主题查看光点</t>
  </si>
  <si>
    <t>FPHASEVCDC-21245</t>
  </si>
  <si>
    <t>FPHASEVCDC-21245:播放USB视频，进入Audio off模式后，唤醒VR，语音“上一首/下一首/播放”无法解除Audio off.</t>
  </si>
  <si>
    <t>http://222.190.133.163:8090/c/android/project/ford_phase5/U611MCA/packages/apps/VideoPlayer/+/67642</t>
  </si>
  <si>
    <t>1.Audio OFF语音播放上下曲等</t>
  </si>
  <si>
    <t>APIMCIM-23336</t>
  </si>
  <si>
    <t>APIMCIM-23336:修改 “Blue Cruise地图过期时间” 显示错误的问题</t>
  </si>
  <si>
    <t>http://10.118.237.4:8090/c/android/project/ford_phase5/U611MCA/packages/apps/Settings/+/67634</t>
  </si>
  <si>
    <t>Step1：打开系统设置，点击常规设置-关于</t>
  </si>
  <si>
    <t>1.APIMCIM-23293</t>
  </si>
  <si>
    <t>1.APIMCIM-23293  道路救援头像不符合UI</t>
  </si>
  <si>
    <t>http://10.118.234.22:8080/c/android/proprietary/ford_phase5/U611MCA/packages/apps/Dialer/+/78472</t>
  </si>
  <si>
    <t>拨打道路头像看和UI是否一致</t>
  </si>
  <si>
    <t>MCU诊断复位后，DTC无法老化</t>
  </si>
  <si>
    <t>http://10.118.234.22:8080/c/CDC/VIP/AutoSAR/Phase5-U611-Private/+/78486
http://10.118.234.22:8080/c/CDC/VIP/AutoSAR/Phase5-U611-Private/+/78468
http://10.118.234.22:8080/c/CDC/VIP/AutoSAR/Phase5/+/78487
http://10.118.234.22:8080/c/CDC/VIP/AutoSAR/Phase5/+/78469</t>
  </si>
  <si>
    <t>王业兵</t>
  </si>
  <si>
    <t>1、触发任何一个DTC；
2、消除该DTC；
3、读取老化记录；
4、诊断请求11 01复位MCU；
5、读取老化记录；
6、重复4-5步骤；</t>
  </si>
  <si>
    <t>FPHASEVCDC-9670/9661/20963/</t>
  </si>
  <si>
    <t>1. 添加DTC F00092; 2. 移除ANC代码中对天窗信号的依赖。</t>
  </si>
  <si>
    <t>http://10.118.234.22:8080/c/CDC/VIP/AutoSAR/Phase5/+/78478
http://10.118.234.22:8080/c/CDC/VIP/AutoSAR/Phase5/+/78494</t>
  </si>
  <si>
    <t xml:space="preserve">1.车机刷写Flashdrv和ANC的VBF
2.DE05-Byte4-bit7-5=3or4 （ANC/ESE）
3.11 01复位，22服务读EE02（EE02中为有效值）
4.DE05中ESE profile的值设置为&lt;EE02 Byte 1的值  
5..ANC is Enabled　（ＥＥ０５值为１）
6.车窗、门都关闭
Steps：
1.send:0x7D0  04  31  01  60  35  00  00  00  
2.send:0x7D0  04  31  03  60  35  00  00  00 
3.send:0x7D0  03  19  02  8F  00  00  00  00
</t>
  </si>
  <si>
    <t>添加背景多主题</t>
  </si>
  <si>
    <t>http://222.190.133.163:8090/c/android/project/ford_phase5/U611MCA/packages/apps/AudioPlayer/+/67679</t>
  </si>
  <si>
    <t>打开USB音乐搜索</t>
  </si>
  <si>
    <t>APIMCIM-27696</t>
  </si>
  <si>
    <t xml:space="preserve"> APIMCIM-27696未连接蓝牙电话，launcher点击电话卡片，未出现弹窗提醒 </t>
  </si>
  <si>
    <t>http://10.118.234.22:8080/c/android/proprietary/ford_phase5/U611MCA/packages/apps/Dialer/+/78473
http://10.118.234.22:8080/c/android/proprietary/ford_phase5/U611MCA/packages/apps/Dialer/+/78439</t>
  </si>
  <si>
    <t>Step1:未连接蓝牙电话，launcher点击电话卡片
Step2:检查页面</t>
  </si>
  <si>
    <t>修改副驾快捷面板下来个人时光界面不显示的问题</t>
  </si>
  <si>
    <t>http://10.118.234.22:8080/c/android/proprietary/ford_phase5/U611MCA/packages/apps/SystemUI/+/78587</t>
  </si>
  <si>
    <t>打开个人时光下拉附加快捷面板查看现象</t>
  </si>
  <si>
    <t>DeviceManager</t>
  </si>
  <si>
    <t>根据配置字来判断是否支持carplay</t>
  </si>
  <si>
    <t>http://10.118.234.22:8080/c/android/proprietary/android11/packages/apps/DeviceManager/+/78585
http://10.118.234.22:8080/c/android/proprietary/android11/packages/apps/DeviceManager/+/78586</t>
  </si>
  <si>
    <t>赵岭</t>
  </si>
  <si>
    <t>1.删除carplay配置字，查看是否可以连接carplay
2.查看蓝牙和carplay连接是否可以并存</t>
  </si>
  <si>
    <r>
      <rPr>
        <sz val="11"/>
        <color theme="1"/>
        <rFont val="等线"/>
        <charset val="134"/>
      </rPr>
      <t>Diagnosis</t>
    </r>
  </si>
  <si>
    <r>
      <rPr>
        <sz val="11"/>
        <color theme="1"/>
        <rFont val="等线"/>
        <charset val="134"/>
      </rPr>
      <t>按照系统要求：</t>
    </r>
    <r>
      <rPr>
        <sz val="11"/>
        <color theme="1"/>
        <rFont val="等线"/>
        <charset val="134"/>
      </rPr>
      <t xml:space="preserve">
</t>
    </r>
    <r>
      <rPr>
        <sz val="11"/>
        <color theme="1"/>
        <rFont val="等线"/>
        <charset val="134"/>
      </rPr>
      <t>Hi Zhengan，</t>
    </r>
    <r>
      <rPr>
        <sz val="11"/>
        <color theme="1"/>
        <rFont val="等线"/>
        <charset val="134"/>
      </rPr>
      <t xml:space="preserve">
</t>
    </r>
    <r>
      <rPr>
        <sz val="11"/>
        <color theme="1"/>
        <rFont val="等线"/>
        <charset val="134"/>
      </rPr>
      <t>因为之前Phase V并没有蓝牙开关的埋点需求，你这边实现了，后面和福特具体确认了需求之后需要增加，</t>
    </r>
    <r>
      <rPr>
        <sz val="11"/>
        <color theme="1"/>
        <rFont val="等线"/>
        <charset val="134"/>
      </rPr>
      <t xml:space="preserve">
</t>
    </r>
    <r>
      <rPr>
        <sz val="11"/>
        <color theme="1"/>
        <rFont val="等线"/>
        <charset val="134"/>
      </rPr>
      <t>增加之后志成这边做，为保证重复实现，麻烦你这边把相关代码删除掉，谢谢</t>
    </r>
  </si>
  <si>
    <t>http://10.118.234.22:8080/c/android/proprietary/android11/packages/services/ExceptionReport/+/78597</t>
  </si>
  <si>
    <r>
      <rPr>
        <sz val="11"/>
        <color rgb="FF000000"/>
        <rFont val="等线"/>
        <charset val="134"/>
      </rPr>
      <t>熊正安</t>
    </r>
  </si>
  <si>
    <r>
      <rPr>
        <sz val="11"/>
        <color rgb="FF000000"/>
        <rFont val="等线"/>
        <charset val="134"/>
      </rPr>
      <t>移除蓝牙打开的埋点上报功能，无需测试</t>
    </r>
  </si>
  <si>
    <r>
      <rPr>
        <sz val="11"/>
        <color theme="1"/>
        <rFont val="等线"/>
        <charset val="134"/>
      </rPr>
      <t>Audio</t>
    </r>
  </si>
  <si>
    <r>
      <rPr>
        <sz val="11"/>
        <color theme="1"/>
        <rFont val="等线"/>
        <charset val="134"/>
      </rPr>
      <t>替换ecnr文件中配车型</t>
    </r>
  </si>
  <si>
    <t>http://10.118.237.4:8090/c/android/project/ford_phase5/HY11/device/+/68017</t>
  </si>
  <si>
    <r>
      <rPr>
        <sz val="11"/>
        <color theme="1"/>
        <rFont val="等线"/>
        <charset val="134"/>
      </rPr>
      <t>刘帅</t>
    </r>
  </si>
  <si>
    <r>
      <rPr>
        <sz val="11"/>
        <color theme="1"/>
        <rFont val="等线"/>
        <charset val="134"/>
      </rPr>
      <t>链接蓝牙，拨打电话</t>
    </r>
  </si>
  <si>
    <r>
      <rPr>
        <sz val="11"/>
        <color theme="1"/>
        <rFont val="宋体"/>
        <charset val="134"/>
        <scheme val="minor"/>
      </rPr>
      <t>Audio</t>
    </r>
  </si>
  <si>
    <r>
      <rPr>
        <sz val="11"/>
        <color theme="1"/>
        <rFont val="宋体"/>
        <charset val="134"/>
        <scheme val="minor"/>
      </rPr>
      <t>NA</t>
    </r>
  </si>
  <si>
    <r>
      <rPr>
        <sz val="11"/>
        <color theme="1"/>
        <rFont val="宋体"/>
        <charset val="134"/>
        <scheme val="minor"/>
      </rPr>
      <t>蓝牙通话，选择本地铃声，来电接通后通话无声</t>
    </r>
  </si>
  <si>
    <t>http://10.118.237.4:8090/c/android/project/ford_phase5/HY11/device/+/68186</t>
  </si>
  <si>
    <r>
      <rPr>
        <sz val="11"/>
        <color theme="1"/>
        <rFont val="宋体"/>
        <charset val="134"/>
        <scheme val="minor"/>
      </rPr>
      <t>刘帅</t>
    </r>
  </si>
  <si>
    <r>
      <rPr>
        <sz val="11"/>
        <color theme="1"/>
        <rFont val="宋体"/>
        <charset val="134"/>
        <scheme val="minor"/>
      </rPr>
      <t>来电</t>
    </r>
  </si>
  <si>
    <r>
      <rPr>
        <sz val="11"/>
        <color theme="1"/>
        <rFont val="宋体"/>
        <charset val="134"/>
        <scheme val="minor"/>
      </rPr>
      <t>Warning</t>
    </r>
  </si>
  <si>
    <r>
      <rPr>
        <sz val="11"/>
        <color theme="1"/>
        <rFont val="宋体"/>
        <charset val="134"/>
        <scheme val="minor"/>
      </rPr>
      <t>FPHASEVCDC-21475</t>
    </r>
  </si>
  <si>
    <r>
      <rPr>
        <sz val="11"/>
        <color theme="1"/>
        <rFont val="宋体"/>
        <charset val="134"/>
        <scheme val="minor"/>
      </rPr>
      <t>HMI发给MCU的当前正在显示的warning id没有清除</t>
    </r>
  </si>
  <si>
    <t>http://10.118.234.22:8080/c/CDC_SA6155_SA8155/phase5/DI-HMI/+/79173</t>
  </si>
  <si>
    <r>
      <rPr>
        <sz val="11"/>
        <color rgb="FF172B4D"/>
        <rFont val="宋体"/>
        <charset val="134"/>
        <scheme val="minor"/>
      </rPr>
      <t>1.发送大多数信号的情况下，进入设置界面，发送熄火信号后停发信号</t>
    </r>
  </si>
  <si>
    <r>
      <rPr>
        <sz val="11"/>
        <color theme="1"/>
        <rFont val="宋体"/>
        <charset val="134"/>
        <scheme val="minor"/>
      </rPr>
      <t>StatusBar</t>
    </r>
  </si>
  <si>
    <r>
      <rPr>
        <sz val="11"/>
        <color theme="1"/>
        <rFont val="宋体"/>
        <charset val="134"/>
        <scheme val="minor"/>
      </rPr>
      <t>FPHASEVCDC-21478</t>
    </r>
  </si>
  <si>
    <r>
      <rPr>
        <sz val="11"/>
        <color theme="1"/>
        <rFont val="宋体"/>
        <charset val="134"/>
        <scheme val="minor"/>
      </rPr>
      <t>挡位和ODO没有绑定电源信号，ign on的时候直接显示，不应该关心开关机动画状态</t>
    </r>
  </si>
  <si>
    <r>
      <rPr>
        <sz val="11"/>
        <color theme="1"/>
        <rFont val="宋体"/>
        <charset val="134"/>
        <scheme val="minor"/>
      </rPr>
      <t>1.Delay_Accy=0</t>
    </r>
    <r>
      <rPr>
        <sz val="11"/>
        <color theme="1"/>
        <rFont val="宋体"/>
        <charset val="134"/>
        <scheme val="minor"/>
      </rPr>
      <t xml:space="preserve">
</t>
    </r>
    <r>
      <rPr>
        <sz val="11"/>
        <color theme="1"/>
        <rFont val="宋体"/>
        <charset val="134"/>
        <scheme val="minor"/>
      </rPr>
      <t>2.IGN OFF</t>
    </r>
    <r>
      <rPr>
        <sz val="11"/>
        <color theme="1"/>
        <rFont val="宋体"/>
        <charset val="134"/>
        <scheme val="minor"/>
      </rPr>
      <t xml:space="preserve">
</t>
    </r>
    <r>
      <rPr>
        <sz val="11"/>
        <color theme="1"/>
        <rFont val="宋体"/>
        <charset val="134"/>
        <scheme val="minor"/>
      </rPr>
      <t>3.停发CAN报文至仪表休眠</t>
    </r>
    <r>
      <rPr>
        <sz val="11"/>
        <color theme="1"/>
        <rFont val="宋体"/>
        <charset val="134"/>
        <scheme val="minor"/>
      </rPr>
      <t xml:space="preserve">
</t>
    </r>
    <r>
      <rPr>
        <sz val="11"/>
        <color theme="1"/>
        <rFont val="宋体"/>
        <charset val="134"/>
        <scheme val="minor"/>
      </rPr>
      <t>4.CAN唤醒，播放开机动画</t>
    </r>
    <r>
      <rPr>
        <sz val="11"/>
        <color theme="1"/>
        <rFont val="宋体"/>
        <charset val="134"/>
        <scheme val="minor"/>
      </rPr>
      <t xml:space="preserve">
</t>
    </r>
    <r>
      <rPr>
        <sz val="11"/>
        <color theme="1"/>
        <rFont val="宋体"/>
        <charset val="134"/>
        <scheme val="minor"/>
      </rPr>
      <t>5.开机动画还未结束时，IGN ON</t>
    </r>
  </si>
  <si>
    <r>
      <rPr>
        <sz val="11"/>
        <color theme="1"/>
        <rFont val="宋体"/>
        <charset val="134"/>
        <scheme val="minor"/>
      </rPr>
      <t>FPHASEVCDC-21556</t>
    </r>
  </si>
  <si>
    <t>开机动画过程中需要显示报警灯</t>
  </si>
  <si>
    <t>http://10.118.234.22:8080/c/CDC/GIP/QNX/Phase5-U611-Private/+/79217</t>
  </si>
  <si>
    <r>
      <rPr>
        <sz val="11"/>
        <color theme="1"/>
        <rFont val="宋体"/>
        <charset val="134"/>
        <scheme val="minor"/>
      </rPr>
      <t>1.Delay_Accy=0</t>
    </r>
    <r>
      <rPr>
        <sz val="11"/>
        <color theme="1"/>
        <rFont val="宋体"/>
        <charset val="134"/>
        <scheme val="minor"/>
      </rPr>
      <t xml:space="preserve">
</t>
    </r>
    <r>
      <rPr>
        <sz val="11"/>
        <color theme="1"/>
        <rFont val="宋体"/>
        <charset val="134"/>
        <scheme val="minor"/>
      </rPr>
      <t>2.IGN OFF</t>
    </r>
    <r>
      <rPr>
        <sz val="11"/>
        <color theme="1"/>
        <rFont val="宋体"/>
        <charset val="134"/>
        <scheme val="minor"/>
      </rPr>
      <t xml:space="preserve">
</t>
    </r>
    <r>
      <rPr>
        <sz val="11"/>
        <color theme="1"/>
        <rFont val="宋体"/>
        <charset val="134"/>
        <scheme val="minor"/>
      </rPr>
      <t>3.停发CAN报文至仪表休眠</t>
    </r>
    <r>
      <rPr>
        <sz val="11"/>
        <color theme="1"/>
        <rFont val="宋体"/>
        <charset val="134"/>
        <scheme val="minor"/>
      </rPr>
      <t xml:space="preserve">
</t>
    </r>
    <r>
      <rPr>
        <sz val="11"/>
        <color theme="1"/>
        <rFont val="宋体"/>
        <charset val="134"/>
        <scheme val="minor"/>
      </rPr>
      <t>4.CAN唤醒，播放开机动画</t>
    </r>
    <r>
      <rPr>
        <sz val="11"/>
        <color theme="1"/>
        <rFont val="宋体"/>
        <charset val="134"/>
        <scheme val="minor"/>
      </rPr>
      <t xml:space="preserve">
</t>
    </r>
    <r>
      <rPr>
        <sz val="11"/>
        <color theme="1"/>
        <rFont val="宋体"/>
        <charset val="134"/>
        <scheme val="minor"/>
      </rPr>
      <t>5.开机动画播放结束后，观察仪表显示</t>
    </r>
  </si>
  <si>
    <r>
      <rPr>
        <sz val="11"/>
        <color theme="1"/>
        <rFont val="宋体"/>
        <charset val="134"/>
        <scheme val="minor"/>
      </rPr>
      <t>NearNavi&amp;SongTitle</t>
    </r>
  </si>
  <si>
    <r>
      <rPr>
        <sz val="11"/>
        <color theme="1"/>
        <rFont val="宋体"/>
        <charset val="134"/>
        <scheme val="minor"/>
      </rPr>
      <t>FPHASEVCDC-21509</t>
    </r>
  </si>
  <si>
    <t>top bar控件坐标错误</t>
  </si>
  <si>
    <t>http://10.118.234.22:8080/c/CDC_SA6155_SA8155/phase5/DI-HMI/+/79277</t>
  </si>
  <si>
    <r>
      <rPr>
        <sz val="11"/>
        <color theme="1"/>
        <rFont val="宋体"/>
        <charset val="134"/>
        <scheme val="minor"/>
      </rPr>
      <t>1.单表盘主题下，触发V2I图标显示</t>
    </r>
  </si>
  <si>
    <r>
      <rPr>
        <sz val="11"/>
        <color theme="1"/>
        <rFont val="宋体"/>
        <charset val="134"/>
        <scheme val="minor"/>
      </rPr>
      <t>开机动画过程中需要显示报警灯</t>
    </r>
  </si>
  <si>
    <r>
      <rPr>
        <sz val="10"/>
        <color rgb="FF000000"/>
        <rFont val="Arial"/>
        <charset val="134"/>
      </rPr>
      <t xml:space="preserve">R05 </t>
    </r>
    <r>
      <rPr>
        <sz val="10"/>
        <color rgb="FF000000"/>
        <rFont val="Microsoft YaHei"/>
        <charset val="134"/>
      </rPr>
      <t>修改范围</t>
    </r>
    <r>
      <rPr>
        <sz val="10"/>
        <color rgb="FF000000"/>
        <rFont val="Arial"/>
        <charset val="134"/>
      </rPr>
      <t xml:space="preserve">: 8.22 - 9.25 </t>
    </r>
    <r>
      <rPr>
        <sz val="10"/>
        <color rgb="FF000000"/>
        <rFont val="Microsoft YaHei"/>
        <charset val="134"/>
      </rPr>
      <t>提交到</t>
    </r>
    <r>
      <rPr>
        <sz val="10"/>
        <color rgb="FF000000"/>
        <rFont val="Arial"/>
        <charset val="134"/>
      </rPr>
      <t>master</t>
    </r>
    <r>
      <rPr>
        <sz val="10"/>
        <color rgb="FF000000"/>
        <rFont val="Microsoft YaHei"/>
        <charset val="134"/>
      </rPr>
      <t>分支</t>
    </r>
    <r>
      <rPr>
        <sz val="10"/>
        <color rgb="FF000000"/>
        <rFont val="Arial"/>
        <charset val="134"/>
      </rPr>
      <t>+R05</t>
    </r>
    <r>
      <rPr>
        <sz val="10"/>
        <color rgb="FF000000"/>
        <rFont val="Microsoft YaHei"/>
        <charset val="134"/>
      </rPr>
      <t>分支的合入修改</t>
    </r>
  </si>
  <si>
    <t>编号</t>
  </si>
  <si>
    <t>测试结果</t>
  </si>
  <si>
    <t>VR</t>
  </si>
  <si>
    <t>bugfix</t>
  </si>
  <si>
    <t>APIMCIM-30569</t>
  </si>
  <si>
    <t>CLONE - [U611MCA][100%]The APP is displayed on the wrong screen in Individual Mode</t>
  </si>
  <si>
    <t>http://222.190.133.163:8090/c/android/project/ford_phase5/prebuilts/HY11/baidu/+/67320
http://222.190.133.163:8090/c/android/project/ford_phase5/prebuilts/HY11/baidu/+/67338
http://222.190.133.163:8090/c/android/project/ford_phase5/prebuilts/HY11/baidu/+/67668
http://222.190.133.163:8090/c/android/project/ford_phase5/prebuilts/HY11/baidu/+/67705
http://222.190.133.163:8090/c/android/project/ford_phase5/prebuilts/HY11/baidu/+/67354
http://222.190.133.163:8090/c/android/project/ford_phase5/prebuilts/HY11/baidu/+/67663
http://222.190.133.163:8090/c/android/project/ford_phase5/U611MCA/packages/apps/AudioPlayer/+/67275
http://222.190.133.163:8090/c/android/project/ford_phase5/U611MCA/packages/apps/AudioPlayer/+/67652
http://222.190.133.163:8090/c/android/project/ford_phase5/U611MCA/packages/apps/VideoPlayer/+/67218
http://222.190.133.163:8090/c/android/project/ford_phase5/U611MCA/packages/apps/VideoPlayer/+/67623</t>
  </si>
  <si>
    <t>Pass</t>
  </si>
  <si>
    <t>APIMCIM-28463</t>
  </si>
  <si>
    <t>Phase 5：【必现】vr:打开舒享时氛，上屏错误</t>
  </si>
  <si>
    <t>APIMCIM-28206</t>
  </si>
  <si>
    <t>Phase 5：【必现】导航音量=0时，唤醒说：导航音量调到5，播报正确，但依然显示导航静音图标</t>
  </si>
  <si>
    <t>APIMCIM-27893</t>
  </si>
  <si>
    <t>Phase 5：【偶现】巡航界面，VR:"调高语音音量到3”，TTS一直重复回复:"好，音量调到3了”</t>
  </si>
  <si>
    <t>APIMCIM-25975</t>
  </si>
  <si>
    <t>Phase 5：【必现】快捷控制搜索界面语音更换主题，输入法会闪两下</t>
  </si>
  <si>
    <t>APIMCIM-25876</t>
  </si>
  <si>
    <t>Phase 5：【必现】导航中有组队出行按钮，语音添加途径点时说第二个会把组队出行界面打开</t>
  </si>
  <si>
    <t>APIMCIM-29318</t>
  </si>
  <si>
    <t>[U611MCA][100%] VPA image display abnormal when waking up again and TTS broadcast is still continued after VPA exits.</t>
  </si>
  <si>
    <t>APIMCIM-30170</t>
  </si>
  <si>
    <t>[Phase5][U611MCA][VPA][必现]语料“查看小狗图片”，无响应</t>
  </si>
  <si>
    <t>APIMCIM-30889</t>
  </si>
  <si>
    <t>[U611MCA][100%]iQiyi search loading center left</t>
  </si>
  <si>
    <t>APIMCIM-30881</t>
  </si>
  <si>
    <t>[U611MCA][100%]The passenger bar in iQiyi immersive mode is not hidden</t>
  </si>
  <si>
    <t>APIMCIM-30860</t>
  </si>
  <si>
    <t>[U611MCA][100%]When iQiyi plays a video, the progress bar should not be dragged when sliding with three fingers to move the screen</t>
  </si>
  <si>
    <t>APIMCIM-30508</t>
  </si>
  <si>
    <t>【福特phase5】【U611】【随心看】合作模式车速大于5km时，视频未自动切换到分屏模式</t>
  </si>
  <si>
    <t>APIMCIM-30238</t>
  </si>
  <si>
    <t>Phase 5：【必现】未登录爱奇艺，点击立即开通会员，toast提示“创建支付订单失败”</t>
  </si>
  <si>
    <t>APIMCIM-30129</t>
  </si>
  <si>
    <t>Phase 5：【必现】分屏模式下，主驾视频沉浸态播放时，太靠左，与分屏界限有很大的gap</t>
  </si>
  <si>
    <t>APIMCIM-30127</t>
  </si>
  <si>
    <t>Phase 5：【偶发】分屏模式下，副驾爱奇艺播放器界面非沉浸态却不显示操作按钮</t>
  </si>
  <si>
    <t>APIMCIM-30118</t>
  </si>
  <si>
    <t>Phase 5：【高频】主驾播放爱奇艺视频，副驾打开个人中心，点击随心看时发生闪退</t>
  </si>
  <si>
    <t>APIMCIM-29258</t>
  </si>
  <si>
    <t>[U611MCA][100%]The iQIYI immersive state does not correspond to the status bar and navigation bar after the main and auxiliary driving screens are moved</t>
  </si>
  <si>
    <t>APIMCIM-28432</t>
  </si>
  <si>
    <t>Phase 5：【必现】分屏模式下，副驾侧点击爱奇艺，显示在主驾侧</t>
  </si>
  <si>
    <t>APIMCIM-28245</t>
  </si>
  <si>
    <t>Phase 5：【偶发】主驾侧点击爱奇艺开通会员按钮，却在副驾侧显示充值页面</t>
  </si>
  <si>
    <t>APIMCIM-28024</t>
  </si>
  <si>
    <t>Phase 5：【偶发】副驾点击个人时光里的随心看按钮，打开随心看后闪退</t>
  </si>
  <si>
    <t>APIMCIM-25776</t>
  </si>
  <si>
    <t>Phase 5：【必现】无网络时，爱奇艺搜索页面，“重新加载”按钮显示不全</t>
  </si>
  <si>
    <t>APIMCIM-25668</t>
  </si>
  <si>
    <t>Phase 5：【必现】随心看播放状态，车速大于5km/h弹出安全弹窗时视频未暂停播放</t>
  </si>
  <si>
    <t>APIMCIM-25664</t>
  </si>
  <si>
    <t>Phase 5：【偶现】独立模式副驾VR"我想看狂飙"，先跳到主屏后再回到副屏</t>
  </si>
  <si>
    <t>APIMCIM-25620</t>
  </si>
  <si>
    <t>Phase 5：【必现】车速≥5km/h，未连接副驾蓝牙耳机，副驾有人，主驾侧播放随心看时没有弹出提示</t>
  </si>
  <si>
    <t>APIMCIM-25163</t>
  </si>
  <si>
    <t>Phase 5：【偶发】独立模式下，副驾连接蓝牙耳机后播放爱奇艺无声</t>
  </si>
  <si>
    <t>APIMCIM-25076</t>
  </si>
  <si>
    <t>Phase 5：【必现】爱奇艺购买会员页面，点击购物出会闪一下购买详情页面</t>
  </si>
  <si>
    <t>APIMCIM-25073</t>
  </si>
  <si>
    <t>Phase 5：【必现】网络正常，但是首页随心看卡片没有轮播画面</t>
  </si>
  <si>
    <t>APIMCIM-22243</t>
  </si>
  <si>
    <t>Phase 5：【必现】独立模式，副驾点击爱奇艺不显示连接耳机弹窗，点击USB视频播放时显示</t>
  </si>
  <si>
    <t>APIMCIM-22190</t>
  </si>
  <si>
    <t>Phase 5：【必现】分屏模式下，副驾侧点击随心看app，百度协议显示在主驾侧</t>
  </si>
  <si>
    <t>User Privacy</t>
  </si>
  <si>
    <t>APIMCIM-30053</t>
  </si>
  <si>
    <t>[U611MCA][100%]Split screen, protocol content is not fully displayed</t>
  </si>
  <si>
    <t>input</t>
  </si>
  <si>
    <t>APIMCIM-26010</t>
  </si>
  <si>
    <t>[U611MCA][15h]com.baidu.car.input happen memory leak, RAM ranking up to 3.5G at maximum during monkey test of 15h</t>
  </si>
  <si>
    <t>System Performance, System Stability</t>
  </si>
  <si>
    <t>APIMCIM-25477</t>
  </si>
  <si>
    <t>[U611MCA][1/15h]monkey test, after 15-hour monkey test, system restart</t>
  </si>
  <si>
    <t>System Performance</t>
  </si>
  <si>
    <t>APIMCIM-25341</t>
  </si>
  <si>
    <t>[U611MCA][3/3]response time test, after system restart account QR code display takes 6.8s, not satisfied with the target 3s</t>
  </si>
  <si>
    <t>Security, System Stability</t>
  </si>
  <si>
    <t>APIMCIM-28559</t>
  </si>
  <si>
    <t>Phase 5:【AutoTest】Monkey测试期间，出现1次包名为com.baidu.car.input的ANR异常</t>
  </si>
  <si>
    <t>Relax Mode, VR</t>
  </si>
  <si>
    <t>APIMCIM-30192</t>
  </si>
  <si>
    <t>[U611MCA][必现][relaxMode]语音“打开茶韵模式”，识别成查阅模式</t>
  </si>
  <si>
    <t>APIMCIM-25953</t>
  </si>
  <si>
    <t>[U611MCA][偶现][relaxMode]语音“换一种放松模式”，闪一下</t>
  </si>
  <si>
    <t>Personalization, VR</t>
  </si>
  <si>
    <t>APIMCIM-28135</t>
  </si>
  <si>
    <t>[U611MCA][100%]The sliding range of the personalized voice broadcast page slider is displayed inaccurately</t>
  </si>
  <si>
    <t>Music, System Performance</t>
  </si>
  <si>
    <t>APIMCIM-25805</t>
  </si>
  <si>
    <t>Phase 5：【必现】【Performance】”Launcher显示到QQ音乐恢复“耗时不达标</t>
  </si>
  <si>
    <t>Music</t>
  </si>
  <si>
    <t>APIMCIM-30877</t>
  </si>
  <si>
    <t>[U611MCA][100%]Wrong button on QQ Music login page</t>
  </si>
  <si>
    <t>APIMCIM-28282</t>
  </si>
  <si>
    <t>Phase 5：【必现】开机后分屏，副驾打开USB音乐，弹出两次连接蓝牙耳机的弹窗</t>
  </si>
  <si>
    <t>APIMCIM-28057</t>
  </si>
  <si>
    <t>Phase 5：【必现】播放U盘音乐，状态栏中上下首颜色置灰，但是可正常点击</t>
  </si>
  <si>
    <t>APIMCIM-27770</t>
  </si>
  <si>
    <t>Phase 5：【必现】首页随心听widget的暂停/播放、上一首下一首按钮未显示高亮</t>
  </si>
  <si>
    <t>APIMCIM-27768</t>
  </si>
  <si>
    <t>Phase 5：【必现】首页随心听widget的title图标灰蒙蒙的，看不清</t>
  </si>
  <si>
    <t>APIMCIM-27710</t>
  </si>
  <si>
    <t>Phase 5：【必现】百度保护协议内容显示错误的分段/不对齐显示/莫名其妙下划线等错误</t>
  </si>
  <si>
    <t>APIMCIM-25798</t>
  </si>
  <si>
    <t>Phase 5：【偶发】分屏后，主驾随心听点击分享按钮，副驾随心听闪退</t>
  </si>
  <si>
    <t>APIMCIM-25709</t>
  </si>
  <si>
    <t>Phase 5：【必现】U盘音乐播放时，方控按上一首/下一首，提示“暂无播放列表”</t>
  </si>
  <si>
    <t>APIMCIM-24787</t>
  </si>
  <si>
    <t>Phase 5：【必现】QQ音乐刷新页面时，刷新成功/失败没有任何提示</t>
  </si>
  <si>
    <t>APIMCIM-22462</t>
  </si>
  <si>
    <t>[U611MCA][100%]副驾打开百度系应用，主驾出现百度协议</t>
  </si>
  <si>
    <t>Phase 5：【必现】音效设置界面点击左上角“随心听”按钮返回，不记忆上次的界面</t>
  </si>
  <si>
    <t>Mini App</t>
  </si>
  <si>
    <t>APIMCIM-29189</t>
  </si>
  <si>
    <t>[U611MCA][100%]The co-pilot can seize the mini app opened by the main driver at any time, and prompts the toast text color to be dark</t>
  </si>
  <si>
    <t>APIMCIM-28987</t>
  </si>
  <si>
    <t>[U611MCA][100%]There is no data in the movie APP after reobtaining the positioning authorization</t>
  </si>
  <si>
    <t>APIMCIM-27471</t>
  </si>
  <si>
    <t>[U611MCA][100%]Mini app - movie, the payment page pops up to the main driver</t>
  </si>
  <si>
    <t>APIMCIM-26283</t>
  </si>
  <si>
    <t>【福特phase5】【U611】【小程序】副屏点击拨打客服电话，在主屏显示呼出页面</t>
  </si>
  <si>
    <t>Map&amp;Navigation, VR</t>
  </si>
  <si>
    <t>APIMCIM-28185</t>
  </si>
  <si>
    <t>Phase 5：【必现】VR:"去公司“，不跳转到算路界面，直接发起导航</t>
  </si>
  <si>
    <t>Map&amp;Navigation, System Performance</t>
  </si>
  <si>
    <t>APIMCIM-28803</t>
  </si>
  <si>
    <t>Phase 5：【必现】【U611MCA】【Performance】"Launcher显示到导航启动时间“耗时较长，不达标</t>
  </si>
  <si>
    <t>Map&amp;Navigation, Mini App</t>
  </si>
  <si>
    <t>APIMCIM-30084</t>
  </si>
  <si>
    <t>CLONE - [U611MCA][100%]The navigation black screen is initiated in full screen mode after the navigation is initiated in split screen mode</t>
  </si>
  <si>
    <t>Map&amp;Navigation</t>
  </si>
  <si>
    <t>APIMCIM-28642</t>
  </si>
  <si>
    <t>【必现】【widget】1117 重启车机或者杀掉地图，首次点击widget的回家按钮无反应，需要点击第二次才行</t>
  </si>
  <si>
    <t>APIMCIM-28622</t>
  </si>
  <si>
    <t>[U611MCA][100%]The destination set in the team panel is inconsistent with the UI</t>
  </si>
  <si>
    <t>APIMCIM-28619</t>
  </si>
  <si>
    <t>[U611MCA][100%]The group travel service agreement is inconsistent with the UI</t>
  </si>
  <si>
    <t>APIMCIM-28617</t>
  </si>
  <si>
    <t>[U611MCA][100%]The search order along the way is inconsistent with the UI</t>
  </si>
  <si>
    <t>APIMCIM-28612</t>
  </si>
  <si>
    <t>[U611MCA][100%]The volume bar in the navigation is inconsistent with the UI</t>
  </si>
  <si>
    <t>APIMCIM-28607</t>
  </si>
  <si>
    <t>[U611MCA][100%]The page for editing waypoints in the navigation is blocked</t>
  </si>
  <si>
    <t>APIMCIM-28444</t>
  </si>
  <si>
    <t>Phase 5：【必现】事件上报中，录音时点击停止后，自动退回首页</t>
  </si>
  <si>
    <t>APIMCIM-28426</t>
  </si>
  <si>
    <t>Phase 5：【必现】已添加的途经点POI详情页中，删除icon颜色不统一</t>
  </si>
  <si>
    <t>APIMCIM-28326</t>
  </si>
  <si>
    <t>Phase 5：【必现】导航过程中，杀掉导航进程，导航没有自动结束</t>
  </si>
  <si>
    <t>APIMCIM-28311</t>
  </si>
  <si>
    <t>Phase 5：【必现】队长更换目的地后，队员收到的提示语格式的显示体验不好</t>
  </si>
  <si>
    <t>APIMCIM-27927</t>
  </si>
  <si>
    <t>[U611MCA][30%]The digital display of adjusting the volume in the navigation is wrong</t>
  </si>
  <si>
    <t>APIMCIM-27904</t>
  </si>
  <si>
    <t>Phase 5：【必现】地图卡片上的GPS信号显示不正确</t>
  </si>
  <si>
    <t>APIMCIM-27782</t>
  </si>
  <si>
    <t>Phase 5：【偶现】在最大地图时说”放大地图“，TTS回复”地图已放大“</t>
  </si>
  <si>
    <t>APIMCIM-27752</t>
  </si>
  <si>
    <t>Phase 5：【必现】在导航设置中调节音量，无法解除静音</t>
  </si>
  <si>
    <t>APIMCIM-27515</t>
  </si>
  <si>
    <t>[U611MCA][100%]There is a gap on the right side of the Launcher map card</t>
  </si>
  <si>
    <t>APIMCIM-25941</t>
  </si>
  <si>
    <t>Phase 5：【必现】POI详情页面点击查看图片时，图片左侧显示会透出POI卡片，导致图片左右显示不一致</t>
  </si>
  <si>
    <t>APIMCIM-25928</t>
  </si>
  <si>
    <t>Phase 5：【必现】路径规划页面选择地图选点添加途径点时回车位按钮和比例尺缩放按钮重叠显示</t>
  </si>
  <si>
    <t>APIMCIM-25887</t>
  </si>
  <si>
    <t>Phase 5：【必现】网络好的情况下打开消息中心后变成无网络后消息中心无法正常收起</t>
  </si>
  <si>
    <t>APIMCIM-25866</t>
  </si>
  <si>
    <t>Phase 5：【必现】导航中沿途搜结果展示页面无操作10s不到就回到导航态。</t>
  </si>
  <si>
    <t>Launcher - Weather forecast</t>
  </si>
  <si>
    <t>APIMCIM-27517</t>
  </si>
  <si>
    <t>[U611MCA][100%]Launcher weather card is inconsistent with UI</t>
  </si>
  <si>
    <t>Launcher</t>
  </si>
  <si>
    <t>APIMCIM-20894</t>
  </si>
  <si>
    <t>[U611MCA][100%]所有应用页面百度应用图标问题</t>
  </si>
  <si>
    <t>IOT, VR</t>
  </si>
  <si>
    <t>APIMCIM-27377</t>
  </si>
  <si>
    <t>[U611MCA][100%]IOT Toast Text Exceeded</t>
  </si>
  <si>
    <t>APIMCIM-27376</t>
  </si>
  <si>
    <t>[U611MCA][100%]Tosat should not appear in the main drive when moving the screen from the main drive to the co-driver</t>
  </si>
  <si>
    <t>Input, System Stability</t>
  </si>
  <si>
    <t>APIMCIM-28346</t>
  </si>
  <si>
    <t>Phase 5:【AutoTest】Monkey测试15h，出现1次包名为com.baidu.car.input的CRASH异常</t>
  </si>
  <si>
    <t>APIMCIM-27335</t>
  </si>
  <si>
    <t>【Phase V】【U611】【A】【Monkey】【偶现】com.baidu.car.input出现内存泄漏</t>
  </si>
  <si>
    <t>Input</t>
  </si>
  <si>
    <t>APIMCIM-31334</t>
  </si>
  <si>
    <t>【Monkey自动化测试】【福特Phase5U611】进程com.baidu.car.input出现了crash, 具体位置在:</t>
  </si>
  <si>
    <t>APIMCIM-28102</t>
  </si>
  <si>
    <t>[U611MCA][100%]The input method address book synchronization fails and the UI is inconsistent</t>
  </si>
  <si>
    <t>APIMCIM-28101</t>
  </si>
  <si>
    <t>[U611MCA][100%]Input Method Speech Recognition Failed Toast Is Inconsistent With UI</t>
  </si>
  <si>
    <t>APIMCIM-27913</t>
  </si>
  <si>
    <t>Phase 5：【必现】输入法键盘和爱奇艺清空搜索历史弹窗重叠</t>
  </si>
  <si>
    <t>APIMCIM-27607</t>
  </si>
  <si>
    <t>[U611MCA][100%]The input method account is not logged in and the page is inconsistent with the UI</t>
  </si>
  <si>
    <t>E-manual, VR</t>
  </si>
  <si>
    <t>APIMCIM-30520</t>
  </si>
  <si>
    <t>[U611MCA][EManual][必现] 分屏模式下副驾打开电子手册后主驾语音唤醒后打不开电子手册界面</t>
  </si>
  <si>
    <t>Disclaimer, Security</t>
  </si>
  <si>
    <t>APIMCIM-22939</t>
  </si>
  <si>
    <t>[U611MCA][100%]Baidu User Agreement Display Error/Display Error</t>
  </si>
  <si>
    <t>Customer Feedback, VR</t>
  </si>
  <si>
    <t>APIMCIM-29282</t>
  </si>
  <si>
    <t>[U611MCA][100%]The co-driver clicks on the user feedback settings and should not appear in the main drive</t>
  </si>
  <si>
    <t>Customer Feedback, Map&amp;Navigation, Message Center, System UI</t>
  </si>
  <si>
    <t>APIMCIM-30122</t>
  </si>
  <si>
    <t>Phase 5：【必现】“百度地图/历史消息/智能安全管理/智能家居/用户反馈”图标偏大，且部分非方形风格</t>
  </si>
  <si>
    <t>Connected Embedded Navigation</t>
  </si>
  <si>
    <t>APIMCIM-28900</t>
  </si>
  <si>
    <t>[U611MCA][100%][Phone to Car]Click CEN message jump error when not logged in account</t>
  </si>
  <si>
    <t>Cloud VR, VR</t>
  </si>
  <si>
    <t>APIMCIM-29843</t>
  </si>
  <si>
    <t>【611】【语音】唤醒后，语音点播视频，TTS回复正常，但实际不执行</t>
  </si>
  <si>
    <t>BT Music</t>
  </si>
  <si>
    <t>APIMCIM-24915</t>
  </si>
  <si>
    <t>Phase 5：【必现】随心听未登录，切换至蓝牙音乐页面时，会闪一下未登录的页面</t>
  </si>
  <si>
    <t>BT Headset, Video</t>
  </si>
  <si>
    <t>APIMCIM-25165</t>
  </si>
  <si>
    <t>Phase 5：【偶发】独立模式下，副驾连接蓝牙耳机后，爱奇艺声音从车机端输出</t>
  </si>
  <si>
    <t>Account, System Performance, System Stability</t>
  </si>
  <si>
    <t>APIMCIM-25490</t>
  </si>
  <si>
    <t>[U611MCA][100%]monkey test, BAIDU app happen anr</t>
  </si>
  <si>
    <t>Account, IOT</t>
  </si>
  <si>
    <t>APIMCIM-30326</t>
  </si>
  <si>
    <t>CLONE - [U611MCA][100%]Baidu account authorization copy error</t>
  </si>
  <si>
    <t>Account</t>
  </si>
  <si>
    <t>APIMCIM-30435</t>
  </si>
  <si>
    <t>CLONE - [U611MCA][100%]Unable to save license plate information after deletion</t>
  </si>
  <si>
    <t>APIMCIM-30427</t>
  </si>
  <si>
    <t>CLONE - [U611MCA][100%]After editing the engine number, the license plate information is displayed as a blank value, prompting the input of the correct license plate number</t>
  </si>
  <si>
    <t>APIMCIM-29339</t>
  </si>
  <si>
    <t>[U611MCA][100%]Vehicle Information - License Plate Color Buttons are not adapted to two or three sets of themes</t>
  </si>
  <si>
    <t>APIMCIM-28237</t>
  </si>
  <si>
    <t>Phase 5：【偶发】开机仅显示“待签署协议签约”页面的title，其他都显示空白</t>
  </si>
  <si>
    <t>账号</t>
  </si>
  <si>
    <t>edc-scrum-113956</t>
  </si>
  <si>
    <r>
      <rPr>
        <sz val="10"/>
        <color rgb="FF000000"/>
        <rFont val="Calibri"/>
        <charset val="134"/>
      </rPr>
      <t>【福特</t>
    </r>
    <r>
      <rPr>
        <sz val="10"/>
        <color rgb="FF000000"/>
        <rFont val="Arial"/>
        <charset val="134"/>
      </rPr>
      <t>phase5 U6</t>
    </r>
    <r>
      <rPr>
        <sz val="10"/>
        <color rgb="FF000000"/>
        <rFont val="Calibri"/>
        <charset val="134"/>
      </rPr>
      <t>】【语音</t>
    </r>
    <r>
      <rPr>
        <sz val="10"/>
        <color rgb="FF000000"/>
        <rFont val="Arial"/>
        <charset val="134"/>
      </rPr>
      <t>-</t>
    </r>
    <r>
      <rPr>
        <sz val="10"/>
        <color rgb="FF000000"/>
        <rFont val="Calibri"/>
        <charset val="134"/>
      </rPr>
      <t>敏感授权】分屏模式下，主副驾分别点击随心听内输入法点击语音输入拉起语音敏感授权，语音授权在副驾拉起并且没有提示主驾正在使用</t>
    </r>
  </si>
  <si>
    <t>语音</t>
  </si>
  <si>
    <t>edc-scrum-113014</t>
  </si>
  <si>
    <r>
      <rPr>
        <sz val="10"/>
        <color rgb="FF000000"/>
        <rFont val="Calibri"/>
        <charset val="134"/>
      </rPr>
      <t>【</t>
    </r>
    <r>
      <rPr>
        <sz val="10"/>
        <color rgb="FF000000"/>
        <rFont val="Arial"/>
        <charset val="134"/>
      </rPr>
      <t>U611</t>
    </r>
    <r>
      <rPr>
        <sz val="10"/>
        <color rgb="FF000000"/>
        <rFont val="Calibri"/>
        <charset val="134"/>
      </rPr>
      <t>】【语音签约管理】【必现】</t>
    </r>
    <r>
      <rPr>
        <sz val="10"/>
        <color rgb="FF000000"/>
        <rFont val="Arial"/>
        <charset val="134"/>
      </rPr>
      <t xml:space="preserve">19:17 </t>
    </r>
    <r>
      <rPr>
        <sz val="10"/>
        <color rgb="FF000000"/>
        <rFont val="Calibri"/>
        <charset val="134"/>
      </rPr>
      <t>主驾点</t>
    </r>
    <r>
      <rPr>
        <sz val="10"/>
        <color rgb="FF000000"/>
        <rFont val="Arial"/>
        <charset val="134"/>
      </rPr>
      <t>VPA</t>
    </r>
    <r>
      <rPr>
        <sz val="10"/>
        <color rgb="FF000000"/>
        <rFont val="Calibri"/>
        <charset val="134"/>
      </rPr>
      <t>，拉起签约后移屏到副驾，同意签约后，副驾屏未自动拉起敏感信息弹窗</t>
    </r>
  </si>
  <si>
    <t>edc-scrum-113007</t>
  </si>
  <si>
    <r>
      <rPr>
        <sz val="10"/>
        <color rgb="FF000000"/>
        <rFont val="Calibri"/>
        <charset val="134"/>
      </rPr>
      <t>【</t>
    </r>
    <r>
      <rPr>
        <sz val="10"/>
        <color rgb="FF000000"/>
        <rFont val="Arial"/>
        <charset val="134"/>
      </rPr>
      <t>U611</t>
    </r>
    <r>
      <rPr>
        <sz val="10"/>
        <color rgb="FF000000"/>
        <rFont val="Calibri"/>
        <charset val="134"/>
      </rPr>
      <t>】【语音签约管理】【一次】</t>
    </r>
    <r>
      <rPr>
        <sz val="10"/>
        <color rgb="FF000000"/>
        <rFont val="Arial"/>
        <charset val="134"/>
      </rPr>
      <t xml:space="preserve">17:53 </t>
    </r>
    <r>
      <rPr>
        <sz val="10"/>
        <color rgb="FF000000"/>
        <rFont val="Calibri"/>
        <charset val="134"/>
      </rPr>
      <t>副驾点击用户反馈，授权系统权限，主副驾同时弹窗敏感信息弹窗</t>
    </r>
  </si>
  <si>
    <t>edc-scrum-112322</t>
  </si>
  <si>
    <r>
      <rPr>
        <sz val="10"/>
        <color rgb="FF000000"/>
        <rFont val="Calibri"/>
        <charset val="134"/>
      </rPr>
      <t>【</t>
    </r>
    <r>
      <rPr>
        <sz val="10"/>
        <color rgb="FF000000"/>
        <rFont val="Arial"/>
        <charset val="134"/>
      </rPr>
      <t>611</t>
    </r>
    <r>
      <rPr>
        <sz val="10"/>
        <color rgb="FF000000"/>
        <rFont val="Calibri"/>
        <charset val="134"/>
      </rPr>
      <t>】【语音】【蓝牙通讯录】中英文</t>
    </r>
    <r>
      <rPr>
        <sz val="10"/>
        <color rgb="FF000000"/>
        <rFont val="Arial"/>
        <charset val="134"/>
      </rPr>
      <t xml:space="preserve">- </t>
    </r>
    <r>
      <rPr>
        <sz val="10"/>
        <color rgb="FF000000"/>
        <rFont val="Calibri"/>
        <charset val="134"/>
      </rPr>
      <t>无对应联系人时，匹配到的通讯录排序</t>
    </r>
    <r>
      <rPr>
        <sz val="10"/>
        <color rgb="FF000000"/>
        <rFont val="Arial"/>
        <charset val="134"/>
      </rPr>
      <t xml:space="preserve"> </t>
    </r>
    <r>
      <rPr>
        <sz val="10"/>
        <color rgb="FF000000"/>
        <rFont val="Calibri"/>
        <charset val="134"/>
      </rPr>
      <t>不对</t>
    </r>
  </si>
  <si>
    <t>edc-scrum-112320</t>
  </si>
  <si>
    <r>
      <rPr>
        <sz val="10"/>
        <color rgb="FF000000"/>
        <rFont val="Calibri"/>
        <charset val="134"/>
      </rPr>
      <t>【</t>
    </r>
    <r>
      <rPr>
        <sz val="10"/>
        <color rgb="FF000000"/>
        <rFont val="Arial"/>
        <charset val="134"/>
      </rPr>
      <t>611</t>
    </r>
    <r>
      <rPr>
        <sz val="10"/>
        <color rgb="FF000000"/>
        <rFont val="Calibri"/>
        <charset val="134"/>
      </rPr>
      <t>】【语音】【蓝牙通讯录】纯中文</t>
    </r>
    <r>
      <rPr>
        <sz val="10"/>
        <color rgb="FF000000"/>
        <rFont val="Arial"/>
        <charset val="134"/>
      </rPr>
      <t>-</t>
    </r>
    <r>
      <rPr>
        <sz val="10"/>
        <color rgb="FF000000"/>
        <rFont val="Calibri"/>
        <charset val="134"/>
      </rPr>
      <t>模糊音匹配，通讯录排序不对</t>
    </r>
  </si>
  <si>
    <t>edc-scrum-112319</t>
  </si>
  <si>
    <r>
      <rPr>
        <sz val="10"/>
        <color rgb="FF000000"/>
        <rFont val="Calibri"/>
        <charset val="134"/>
      </rPr>
      <t>【需</t>
    </r>
    <r>
      <rPr>
        <sz val="10"/>
        <color rgb="FF000000"/>
        <rFont val="Arial"/>
        <charset val="134"/>
      </rPr>
      <t>RD</t>
    </r>
    <r>
      <rPr>
        <sz val="10"/>
        <color rgb="FF000000"/>
        <rFont val="Calibri"/>
        <charset val="134"/>
      </rPr>
      <t>分析展示逻辑】【语音】【</t>
    </r>
    <r>
      <rPr>
        <sz val="10"/>
        <color rgb="FF000000"/>
        <rFont val="Arial"/>
        <charset val="134"/>
      </rPr>
      <t>611</t>
    </r>
    <r>
      <rPr>
        <sz val="10"/>
        <color rgb="FF000000"/>
        <rFont val="Calibri"/>
        <charset val="134"/>
      </rPr>
      <t>】打电话给题，匹配到了中国公众多媒体网电话</t>
    </r>
  </si>
  <si>
    <t>edc-scrum-111995</t>
  </si>
  <si>
    <r>
      <rPr>
        <sz val="10"/>
        <color rgb="FF000000"/>
        <rFont val="Arial"/>
        <charset val="134"/>
      </rPr>
      <t>APIMCIM-30527</t>
    </r>
    <r>
      <rPr>
        <sz val="10"/>
        <color rgb="FF000000"/>
        <rFont val="Calibri"/>
        <charset val="134"/>
      </rPr>
      <t>【</t>
    </r>
    <r>
      <rPr>
        <sz val="10"/>
        <color rgb="FF000000"/>
        <rFont val="Arial"/>
        <charset val="134"/>
      </rPr>
      <t>611</t>
    </r>
    <r>
      <rPr>
        <sz val="10"/>
        <color rgb="FF000000"/>
        <rFont val="Calibri"/>
        <charset val="134"/>
      </rPr>
      <t>】【语音】【车控】打开座椅按摩，</t>
    </r>
    <r>
      <rPr>
        <sz val="10"/>
        <color rgb="FF000000"/>
        <rFont val="Arial"/>
        <charset val="134"/>
      </rPr>
      <t>tts</t>
    </r>
    <r>
      <rPr>
        <sz val="10"/>
        <color rgb="FF000000"/>
        <rFont val="Calibri"/>
        <charset val="134"/>
      </rPr>
      <t>播报回复不对</t>
    </r>
  </si>
  <si>
    <t>edc-scrum-111873</t>
  </si>
  <si>
    <r>
      <rPr>
        <sz val="10"/>
        <color rgb="FF000000"/>
        <rFont val="Arial"/>
        <charset val="134"/>
      </rPr>
      <t>APIMCIM-30523</t>
    </r>
    <r>
      <rPr>
        <sz val="10"/>
        <color rgb="FF000000"/>
        <rFont val="Calibri"/>
        <charset val="134"/>
      </rPr>
      <t>【</t>
    </r>
    <r>
      <rPr>
        <sz val="10"/>
        <color rgb="FF000000"/>
        <rFont val="Arial"/>
        <charset val="134"/>
      </rPr>
      <t>611</t>
    </r>
    <r>
      <rPr>
        <sz val="10"/>
        <color rgb="FF000000"/>
        <rFont val="Calibri"/>
        <charset val="134"/>
      </rPr>
      <t>】【语音】【车控】进入空调自动模式，</t>
    </r>
    <r>
      <rPr>
        <sz val="10"/>
        <color rgb="FF000000"/>
        <rFont val="Arial"/>
        <charset val="134"/>
      </rPr>
      <t>tts</t>
    </r>
    <r>
      <rPr>
        <sz val="10"/>
        <color rgb="FF000000"/>
        <rFont val="Calibri"/>
        <charset val="134"/>
      </rPr>
      <t>回复不对</t>
    </r>
  </si>
  <si>
    <t>edc-scrum-88895</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</si>
  <si>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第二轮走查】【智能安全管家】由于系统状态栏改变，全局页面移动</t>
    </r>
  </si>
  <si>
    <t>edc-scrum-67945</t>
  </si>
  <si>
    <r>
      <rPr>
        <sz val="10"/>
        <color rgb="FF000000"/>
        <rFont val="Calibri"/>
        <charset val="134"/>
      </rPr>
      <t>【部分为外部</t>
    </r>
    <r>
      <rPr>
        <sz val="10"/>
        <color rgb="FF000000"/>
        <rFont val="Arial"/>
        <charset val="134"/>
      </rPr>
      <t>bug</t>
    </r>
    <r>
      <rPr>
        <sz val="10"/>
        <color rgb="FF000000"/>
        <rFont val="Calibri"/>
        <charset val="134"/>
      </rPr>
      <t>】【</t>
    </r>
    <r>
      <rPr>
        <sz val="10"/>
        <color rgb="FF000000"/>
        <rFont val="Arial"/>
        <charset val="134"/>
      </rPr>
      <t>611</t>
    </r>
    <r>
      <rPr>
        <sz val="10"/>
        <color rgb="FF000000"/>
        <rFont val="Calibri"/>
        <charset val="134"/>
      </rPr>
      <t>】【语音】随心看</t>
    </r>
    <r>
      <rPr>
        <sz val="10"/>
        <color rgb="FF000000"/>
        <rFont val="Arial"/>
        <charset val="134"/>
      </rPr>
      <t>-</t>
    </r>
    <r>
      <rPr>
        <sz val="10"/>
        <color rgb="FF000000"/>
        <rFont val="Calibri"/>
        <charset val="134"/>
      </rPr>
      <t>未连接</t>
    </r>
    <r>
      <rPr>
        <sz val="10"/>
        <color rgb="FF000000"/>
        <rFont val="Arial"/>
        <charset val="134"/>
      </rPr>
      <t>USB-</t>
    </r>
    <r>
      <rPr>
        <sz val="10"/>
        <color rgb="FF000000"/>
        <rFont val="Calibri"/>
        <charset val="134"/>
      </rPr>
      <t>语音</t>
    </r>
    <r>
      <rPr>
        <sz val="10"/>
        <color rgb="FF000000"/>
        <rFont val="Arial"/>
        <charset val="134"/>
      </rPr>
      <t>“</t>
    </r>
    <r>
      <rPr>
        <sz val="10"/>
        <color rgb="FF000000"/>
        <rFont val="Calibri"/>
        <charset val="134"/>
      </rPr>
      <t>打开</t>
    </r>
    <r>
      <rPr>
        <sz val="10"/>
        <color rgb="FF000000"/>
        <rFont val="Arial"/>
        <charset val="134"/>
      </rPr>
      <t>USB</t>
    </r>
    <r>
      <rPr>
        <sz val="10"/>
        <color rgb="FF000000"/>
        <rFont val="Calibri"/>
        <charset val="134"/>
      </rPr>
      <t>视频</t>
    </r>
    <r>
      <rPr>
        <sz val="10"/>
        <color rgb="FF000000"/>
        <rFont val="Arial"/>
        <charset val="134"/>
      </rPr>
      <t>”-</t>
    </r>
    <r>
      <rPr>
        <sz val="10"/>
        <color rgb="FF000000"/>
        <rFont val="Calibri"/>
        <charset val="134"/>
      </rPr>
      <t>执行错误</t>
    </r>
  </si>
  <si>
    <t>edc-scrum-64619</t>
  </si>
  <si>
    <r>
      <rPr>
        <sz val="10"/>
        <color rgb="FF000000"/>
        <rFont val="Calibri"/>
        <charset val="134"/>
      </rPr>
      <t>【语音】</t>
    </r>
    <r>
      <rPr>
        <sz val="10"/>
        <color rgb="FF000000"/>
        <rFont val="Arial"/>
        <charset val="134"/>
      </rPr>
      <t xml:space="preserve"> </t>
    </r>
    <r>
      <rPr>
        <sz val="10"/>
        <color rgb="FF000000"/>
        <rFont val="Calibri"/>
        <charset val="134"/>
      </rPr>
      <t>【基本功能】</t>
    </r>
    <r>
      <rPr>
        <sz val="10"/>
        <color rgb="FF000000"/>
        <rFont val="Arial"/>
        <charset val="134"/>
      </rPr>
      <t xml:space="preserve"> </t>
    </r>
    <r>
      <rPr>
        <sz val="10"/>
        <color rgb="FF000000"/>
        <rFont val="Calibri"/>
        <charset val="134"/>
      </rPr>
      <t>【</t>
    </r>
    <r>
      <rPr>
        <sz val="10"/>
        <color rgb="FF000000"/>
        <rFont val="Arial"/>
        <charset val="134"/>
      </rPr>
      <t>U611</t>
    </r>
    <r>
      <rPr>
        <sz val="10"/>
        <color rgb="FF000000"/>
        <rFont val="Calibri"/>
        <charset val="134"/>
      </rPr>
      <t>】全双工</t>
    </r>
    <r>
      <rPr>
        <sz val="10"/>
        <color rgb="FF000000"/>
        <rFont val="Arial"/>
        <charset val="134"/>
      </rPr>
      <t>2-n</t>
    </r>
    <r>
      <rPr>
        <sz val="10"/>
        <color rgb="FF000000"/>
        <rFont val="Calibri"/>
        <charset val="134"/>
      </rPr>
      <t>轮，点击屏幕，</t>
    </r>
    <r>
      <rPr>
        <sz val="10"/>
        <color rgb="FF000000"/>
        <rFont val="Arial"/>
        <charset val="134"/>
      </rPr>
      <t>vpa</t>
    </r>
    <r>
      <rPr>
        <sz val="10"/>
        <color rgb="FF000000"/>
        <rFont val="Calibri"/>
        <charset val="134"/>
      </rPr>
      <t>无法退出</t>
    </r>
  </si>
  <si>
    <t>小程序</t>
  </si>
  <si>
    <t>edc-scrum-113287</t>
  </si>
  <si>
    <r>
      <rPr>
        <sz val="10"/>
        <color rgb="FF000000"/>
        <rFont val="Calibri"/>
        <charset val="134"/>
      </rPr>
      <t>【</t>
    </r>
    <r>
      <rPr>
        <sz val="10"/>
        <color rgb="FF000000"/>
        <rFont val="Arial"/>
        <charset val="134"/>
      </rPr>
      <t>U611</t>
    </r>
    <r>
      <rPr>
        <sz val="10"/>
        <color rgb="FF000000"/>
        <rFont val="Calibri"/>
        <charset val="134"/>
      </rPr>
      <t>】【必现】【服务生态】在主驾打开智慧加油弹出定位权限申请，再打开副驾到智慧加油再打开主驾的，副驾进到小程序里面打开定位权限申请</t>
    </r>
  </si>
  <si>
    <t>天气</t>
  </si>
  <si>
    <t>edc-scrum-108961</t>
  </si>
  <si>
    <r>
      <rPr>
        <sz val="10"/>
        <color rgb="FF000000"/>
        <rFont val="Calibri"/>
        <charset val="134"/>
      </rPr>
      <t>【</t>
    </r>
    <r>
      <rPr>
        <sz val="10"/>
        <color rgb="FF000000"/>
        <rFont val="Arial"/>
        <charset val="134"/>
      </rPr>
      <t>U611</t>
    </r>
    <r>
      <rPr>
        <sz val="10"/>
        <color rgb="FF000000"/>
        <rFont val="Calibri"/>
        <charset val="134"/>
      </rPr>
      <t>】【分屏指令】</t>
    </r>
    <r>
      <rPr>
        <sz val="10"/>
        <color rgb="FF000000"/>
        <rFont val="Arial"/>
        <charset val="134"/>
      </rPr>
      <t xml:space="preserve">16:21 </t>
    </r>
    <r>
      <rPr>
        <sz val="10"/>
        <color rgb="FF000000"/>
        <rFont val="Calibri"/>
        <charset val="134"/>
      </rPr>
      <t>副驾屏幕打开天气场景下，主驾唤醒打开天气，会闪下桌面</t>
    </r>
  </si>
  <si>
    <t>随心听</t>
  </si>
  <si>
    <t>edc-scrum-140967</t>
  </si>
  <si>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Phase5611</t>
    </r>
    <r>
      <rPr>
        <sz val="10"/>
        <color rgb="FF000000"/>
        <rFont val="Calibri"/>
        <charset val="134"/>
      </rPr>
      <t>】进程</t>
    </r>
    <r>
      <rPr>
        <sz val="10"/>
        <color rgb="FF000000"/>
        <rFont val="Arial"/>
        <charset val="134"/>
      </rPr>
      <t>com.baidu.car.radio</t>
    </r>
    <r>
      <rPr>
        <sz val="10"/>
        <color rgb="FF000000"/>
        <rFont val="Calibri"/>
        <charset val="134"/>
      </rPr>
      <t>出现了</t>
    </r>
    <r>
      <rPr>
        <sz val="10"/>
        <color rgb="FF000000"/>
        <rFont val="Arial"/>
        <charset val="134"/>
      </rPr>
      <t xml:space="preserve">java.lang.IndexOutOfBoundsException: Index: 13, Size: 13, </t>
    </r>
    <r>
      <rPr>
        <sz val="10"/>
        <color rgb="FF000000"/>
        <rFont val="Calibri"/>
        <charset val="134"/>
      </rPr>
      <t>具体位置在</t>
    </r>
    <r>
      <rPr>
        <sz val="10"/>
        <color rgb="FF000000"/>
        <rFont val="Arial"/>
        <charset val="134"/>
      </rPr>
      <t>at com.baidu.car.radio.home.audio.viewholder.AudioOneKeyViewHolder.updateListInIo(AudioOneKeyViewHolder.java:242)</t>
    </r>
  </si>
  <si>
    <t>edc-scrum-114037</t>
  </si>
  <si>
    <r>
      <rPr>
        <sz val="10"/>
        <color rgb="FF000000"/>
        <rFont val="Calibri"/>
        <charset val="134"/>
      </rPr>
      <t>【</t>
    </r>
    <r>
      <rPr>
        <sz val="10"/>
        <color rgb="FF000000"/>
        <rFont val="Arial"/>
        <charset val="134"/>
      </rPr>
      <t>611</t>
    </r>
    <r>
      <rPr>
        <sz val="10"/>
        <color rgb="FF000000"/>
        <rFont val="Calibri"/>
        <charset val="134"/>
      </rPr>
      <t>】【随心听】【必现】播放</t>
    </r>
    <r>
      <rPr>
        <sz val="10"/>
        <color rgb="FF000000"/>
        <rFont val="Arial"/>
        <charset val="134"/>
      </rPr>
      <t>QQ</t>
    </r>
    <r>
      <rPr>
        <sz val="10"/>
        <color rgb="FF000000"/>
        <rFont val="Calibri"/>
        <charset val="134"/>
      </rPr>
      <t>音乐点击音效再点击左上角随心听回到随心听页面，点击清空。</t>
    </r>
    <r>
      <rPr>
        <sz val="10"/>
        <color rgb="FF000000"/>
        <rFont val="Arial"/>
        <charset val="134"/>
      </rPr>
      <t>UI</t>
    </r>
    <r>
      <rPr>
        <sz val="10"/>
        <color rgb="FF000000"/>
        <rFont val="Calibri"/>
        <charset val="134"/>
      </rPr>
      <t>页面异常显示</t>
    </r>
  </si>
  <si>
    <t>edc-scrum-113689</t>
  </si>
  <si>
    <r>
      <rPr>
        <sz val="10"/>
        <color rgb="FF000000"/>
        <rFont val="Calibri"/>
        <charset val="134"/>
      </rPr>
      <t>【随心看】主驾侧拉起随心看签约页面，移屏到副驾侧后再次拉起主驾侧随心听，签约完成后未进入随心听应用</t>
    </r>
  </si>
  <si>
    <t>edc-scrum-113678</t>
  </si>
  <si>
    <r>
      <rPr>
        <sz val="10"/>
        <color rgb="FF000000"/>
        <rFont val="Calibri"/>
        <charset val="134"/>
      </rPr>
      <t>【随心看】副驾点击随心看签约页面移屏到主驾侧后点击副驾侧随心听应用无法拉起签约页面，如视频</t>
    </r>
  </si>
  <si>
    <t>edc-scrum-104932</t>
  </si>
  <si>
    <r>
      <rPr>
        <sz val="10"/>
        <color rgb="FF000000"/>
        <rFont val="Calibri"/>
        <charset val="134"/>
      </rPr>
      <t>【</t>
    </r>
    <r>
      <rPr>
        <sz val="10"/>
        <color rgb="FF000000"/>
        <rFont val="Arial"/>
        <charset val="134"/>
      </rPr>
      <t>611</t>
    </r>
    <r>
      <rPr>
        <sz val="10"/>
        <color rgb="FF000000"/>
        <rFont val="Calibri"/>
        <charset val="134"/>
      </rPr>
      <t>】【随心听】【必现】喜马拉雅播放器页面点击音效进入到系统设置页面，再点击左侧的随心听按钮没有返回到原先喜马拉雅的播放器页面，而是回到了首页</t>
    </r>
  </si>
  <si>
    <t>edc-scrum-96359</t>
  </si>
  <si>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Phase5U611</t>
    </r>
    <r>
      <rPr>
        <sz val="10"/>
        <color rgb="FF000000"/>
        <rFont val="Calibri"/>
        <charset val="134"/>
      </rPr>
      <t>】</t>
    </r>
    <r>
      <rPr>
        <sz val="10"/>
        <color rgb="FF000000"/>
        <rFont val="Arial"/>
        <charset val="134"/>
      </rPr>
      <t xml:space="preserve"> com.baidu.car.radio</t>
    </r>
    <r>
      <rPr>
        <sz val="10"/>
        <color rgb="FF000000"/>
        <rFont val="Calibri"/>
        <charset val="134"/>
      </rPr>
      <t>出现了</t>
    </r>
    <r>
      <rPr>
        <sz val="10"/>
        <color rgb="FF000000"/>
        <rFont val="Arial"/>
        <charset val="134"/>
      </rPr>
      <t xml:space="preserve">ANR, </t>
    </r>
    <r>
      <rPr>
        <sz val="10"/>
        <color rgb="FF000000"/>
        <rFont val="Calibri"/>
        <charset val="134"/>
      </rPr>
      <t>具体位置在</t>
    </r>
    <r>
      <rPr>
        <sz val="10"/>
        <color rgb="FF000000"/>
        <rFont val="Arial"/>
        <charset val="134"/>
      </rPr>
      <t>:</t>
    </r>
  </si>
  <si>
    <t>edc-scrum-88051</t>
  </si>
  <si>
    <r>
      <rPr>
        <sz val="10"/>
        <color rgb="FF000000"/>
        <rFont val="Calibri"/>
        <charset val="134"/>
      </rPr>
      <t>【</t>
    </r>
    <r>
      <rPr>
        <sz val="10"/>
        <color rgb="FF000000"/>
        <rFont val="Arial"/>
        <charset val="134"/>
      </rPr>
      <t>U611</t>
    </r>
    <r>
      <rPr>
        <sz val="10"/>
        <color rgb="FF000000"/>
        <rFont val="Calibri"/>
        <charset val="134"/>
      </rPr>
      <t>】【实车】随心听冷启动音源恢复时间过长</t>
    </r>
  </si>
  <si>
    <t>输入法</t>
  </si>
  <si>
    <t>edc-scrum-113004</t>
  </si>
  <si>
    <r>
      <rPr>
        <sz val="10"/>
        <color rgb="FF000000"/>
        <rFont val="Calibri"/>
        <charset val="134"/>
      </rPr>
      <t>【</t>
    </r>
    <r>
      <rPr>
        <sz val="10"/>
        <color rgb="FF000000"/>
        <rFont val="Arial"/>
        <charset val="134"/>
      </rPr>
      <t>U611</t>
    </r>
    <r>
      <rPr>
        <sz val="10"/>
        <color rgb="FF000000"/>
        <rFont val="Calibri"/>
        <charset val="134"/>
      </rPr>
      <t>】【语音签约管理】【必现】</t>
    </r>
    <r>
      <rPr>
        <sz val="10"/>
        <color rgb="FF000000"/>
        <rFont val="Arial"/>
        <charset val="134"/>
      </rPr>
      <t xml:space="preserve">17:47 </t>
    </r>
    <r>
      <rPr>
        <sz val="10"/>
        <color rgb="FF000000"/>
        <rFont val="Calibri"/>
        <charset val="134"/>
      </rPr>
      <t>副驾点击输入法语音，实际在主驾屏幕拉起签约管理</t>
    </r>
  </si>
  <si>
    <t>edc-scrum-97321</t>
  </si>
  <si>
    <r>
      <rPr>
        <sz val="10"/>
        <color rgb="FF000000"/>
        <rFont val="Arial"/>
        <charset val="134"/>
      </rPr>
      <t>31334</t>
    </r>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Phase5U611</t>
    </r>
    <r>
      <rPr>
        <sz val="10"/>
        <color rgb="FF000000"/>
        <rFont val="Calibri"/>
        <charset val="134"/>
      </rPr>
      <t>】进程</t>
    </r>
    <r>
      <rPr>
        <sz val="10"/>
        <color rgb="FF000000"/>
        <rFont val="Arial"/>
        <charset val="134"/>
      </rPr>
      <t>com.baidu.car.input</t>
    </r>
    <r>
      <rPr>
        <sz val="10"/>
        <color rgb="FF000000"/>
        <rFont val="Calibri"/>
        <charset val="134"/>
      </rPr>
      <t>出现了</t>
    </r>
    <r>
      <rPr>
        <sz val="10"/>
        <color rgb="FF000000"/>
        <rFont val="Arial"/>
        <charset val="134"/>
      </rPr>
      <t xml:space="preserve">crash, </t>
    </r>
    <r>
      <rPr>
        <sz val="10"/>
        <color rgb="FF000000"/>
        <rFont val="Calibri"/>
        <charset val="134"/>
      </rPr>
      <t>具体位置在</t>
    </r>
    <r>
      <rPr>
        <sz val="10"/>
        <color rgb="FF000000"/>
        <rFont val="Arial"/>
        <charset val="134"/>
      </rPr>
      <t>:</t>
    </r>
  </si>
  <si>
    <t>edc-scrum-90474</t>
  </si>
  <si>
    <r>
      <rPr>
        <sz val="10"/>
        <color rgb="FF000000"/>
        <rFont val="Calibri"/>
        <charset val="134"/>
      </rPr>
      <t>【福特</t>
    </r>
    <r>
      <rPr>
        <sz val="10"/>
        <color rgb="FF000000"/>
        <rFont val="Arial"/>
        <charset val="134"/>
      </rPr>
      <t>phase5</t>
    </r>
    <r>
      <rPr>
        <sz val="10"/>
        <color rgb="FF000000"/>
        <rFont val="Calibri"/>
        <charset val="134"/>
      </rPr>
      <t>】【</t>
    </r>
    <r>
      <rPr>
        <sz val="10"/>
        <color rgb="FF000000"/>
        <rFont val="Arial"/>
        <charset val="134"/>
      </rPr>
      <t>U611</t>
    </r>
    <r>
      <rPr>
        <sz val="10"/>
        <color rgb="FF000000"/>
        <rFont val="Calibri"/>
        <charset val="134"/>
      </rPr>
      <t>】【输入法】独立模式下，副屏操作应用时，点击主屏输入框会闪现白色</t>
    </r>
  </si>
  <si>
    <t>敏感信息授权</t>
  </si>
  <si>
    <t>edc-scrum-114061</t>
  </si>
  <si>
    <r>
      <rPr>
        <sz val="10"/>
        <color rgb="FF000000"/>
        <rFont val="Calibri"/>
        <charset val="134"/>
      </rPr>
      <t>【福特</t>
    </r>
    <r>
      <rPr>
        <sz val="10"/>
        <color rgb="FF000000"/>
        <rFont val="Arial"/>
        <charset val="134"/>
      </rPr>
      <t>phase5U6</t>
    </r>
    <r>
      <rPr>
        <sz val="10"/>
        <color rgb="FF000000"/>
        <rFont val="Calibri"/>
        <charset val="134"/>
      </rPr>
      <t>】【敏感授权】副驾拉起授权之后，移屏到主驾，主驾屏提示主驾正在使用的提示</t>
    </r>
  </si>
  <si>
    <t>edc-scrum-113932</t>
  </si>
  <si>
    <r>
      <rPr>
        <sz val="10"/>
        <color rgb="FF000000"/>
        <rFont val="Calibri"/>
        <charset val="134"/>
      </rPr>
      <t>【福特</t>
    </r>
    <r>
      <rPr>
        <sz val="10"/>
        <color rgb="FF000000"/>
        <rFont val="Arial"/>
        <charset val="134"/>
      </rPr>
      <t>phase5 U6</t>
    </r>
    <r>
      <rPr>
        <sz val="10"/>
        <color rgb="FF000000"/>
        <rFont val="Calibri"/>
        <charset val="134"/>
      </rPr>
      <t>】【敏感授权】主驾拉起应用</t>
    </r>
    <r>
      <rPr>
        <sz val="10"/>
        <color rgb="FF000000"/>
        <rFont val="Arial"/>
        <charset val="134"/>
      </rPr>
      <t>A</t>
    </r>
    <r>
      <rPr>
        <sz val="10"/>
        <color rgb="FF000000"/>
        <rFont val="Calibri"/>
        <charset val="134"/>
      </rPr>
      <t>的授权弹框，副驾点击应用</t>
    </r>
    <r>
      <rPr>
        <sz val="10"/>
        <color rgb="FF000000"/>
        <rFont val="Arial"/>
        <charset val="134"/>
      </rPr>
      <t>B</t>
    </r>
    <r>
      <rPr>
        <sz val="10"/>
        <color rgb="FF000000"/>
        <rFont val="Calibri"/>
        <charset val="134"/>
      </rPr>
      <t>，不应该提示主驾正在使用，应该拉起应用</t>
    </r>
    <r>
      <rPr>
        <sz val="10"/>
        <color rgb="FF000000"/>
        <rFont val="Arial"/>
        <charset val="134"/>
      </rPr>
      <t>B</t>
    </r>
    <r>
      <rPr>
        <sz val="10"/>
        <color rgb="FF000000"/>
        <rFont val="Calibri"/>
        <charset val="134"/>
      </rPr>
      <t>的授权</t>
    </r>
  </si>
  <si>
    <t>edc-scrum-113875</t>
  </si>
  <si>
    <r>
      <rPr>
        <sz val="10"/>
        <color rgb="FF000000"/>
        <rFont val="Calibri"/>
        <charset val="134"/>
      </rPr>
      <t>【福特</t>
    </r>
    <r>
      <rPr>
        <sz val="10"/>
        <color rgb="FF000000"/>
        <rFont val="Arial"/>
        <charset val="134"/>
      </rPr>
      <t>phase5 U6</t>
    </r>
    <r>
      <rPr>
        <sz val="10"/>
        <color rgb="FF000000"/>
        <rFont val="Calibri"/>
        <charset val="134"/>
      </rPr>
      <t>】【敏感授权】未授权主驾驶打开小程序，副驾驶再点击相同应用，主驾的授权弹框关闭</t>
    </r>
  </si>
  <si>
    <t>edc-scrum-113869</t>
  </si>
  <si>
    <r>
      <rPr>
        <sz val="10"/>
        <color rgb="FF000000"/>
        <rFont val="Calibri"/>
        <charset val="134"/>
      </rPr>
      <t>【福特</t>
    </r>
    <r>
      <rPr>
        <sz val="10"/>
        <color rgb="FF000000"/>
        <rFont val="Arial"/>
        <charset val="134"/>
      </rPr>
      <t>phase5U6</t>
    </r>
    <r>
      <rPr>
        <sz val="10"/>
        <color rgb="FF000000"/>
        <rFont val="Calibri"/>
        <charset val="134"/>
      </rPr>
      <t>】【敏感授权】未授权主驾驶打开地图，副驾驶再点击相同应用，主驾的授权弹框关闭，副驾驶拉起地图授权弹框</t>
    </r>
  </si>
  <si>
    <t>edc-scrum-113699</t>
  </si>
  <si>
    <r>
      <rPr>
        <sz val="10"/>
        <color rgb="FF000000"/>
        <rFont val="Calibri"/>
        <charset val="134"/>
      </rPr>
      <t>【福特</t>
    </r>
    <r>
      <rPr>
        <sz val="10"/>
        <color rgb="FF000000"/>
        <rFont val="Arial"/>
        <charset val="134"/>
      </rPr>
      <t>phase5U6</t>
    </r>
    <r>
      <rPr>
        <sz val="10"/>
        <color rgb="FF000000"/>
        <rFont val="Calibri"/>
        <charset val="134"/>
      </rPr>
      <t>】【敏感授权】分屏状态，主驾侧点击应用拉起授权，副驾侧点击相同应用时页面闪现授权弹框之后才提示主驾正在使用</t>
    </r>
  </si>
  <si>
    <t>edc-scrum-108588</t>
  </si>
  <si>
    <r>
      <rPr>
        <sz val="10"/>
        <color rgb="FF000000"/>
        <rFont val="Calibri"/>
        <charset val="134"/>
      </rPr>
      <t>【福特</t>
    </r>
    <r>
      <rPr>
        <sz val="10"/>
        <color rgb="FF000000"/>
        <rFont val="Arial"/>
        <charset val="134"/>
      </rPr>
      <t>phase5 U6</t>
    </r>
    <r>
      <rPr>
        <sz val="10"/>
        <color rgb="FF000000"/>
        <rFont val="Calibri"/>
        <charset val="134"/>
      </rPr>
      <t>】【敏感授权】小程序点击同意授权之后，系统设置</t>
    </r>
    <r>
      <rPr>
        <sz val="10"/>
        <color rgb="FF000000"/>
        <rFont val="Arial"/>
        <charset val="134"/>
      </rPr>
      <t>-</t>
    </r>
    <r>
      <rPr>
        <sz val="10"/>
        <color rgb="FF000000"/>
        <rFont val="Calibri"/>
        <charset val="134"/>
      </rPr>
      <t>授权状态查询页面开关状态没有实时刷新</t>
    </r>
  </si>
  <si>
    <t>安全</t>
  </si>
  <si>
    <t>edc-scrum-88904</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</si>
  <si>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第二轮走查】【智能安全管家】弹窗</t>
    </r>
  </si>
  <si>
    <t>edc-scrum-88901</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</si>
  <si>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第二轮走查】【智能安全管家】文字颜色</t>
    </r>
    <r>
      <rPr>
        <sz val="10"/>
        <color rgb="FF000000"/>
        <rFont val="Arial"/>
        <charset val="134"/>
      </rPr>
      <t>&amp;</t>
    </r>
    <r>
      <rPr>
        <sz val="10"/>
        <color rgb="FF000000"/>
        <rFont val="Calibri"/>
        <charset val="134"/>
      </rPr>
      <t>背景、分割线</t>
    </r>
  </si>
  <si>
    <t>爱奇艺</t>
  </si>
  <si>
    <t>edc-scrum-112038</t>
  </si>
  <si>
    <r>
      <rPr>
        <sz val="10"/>
        <color rgb="FF000000"/>
        <rFont val="Calibri"/>
        <charset val="134"/>
      </rPr>
      <t>【爱奇艺】副驾侧蓝牙耳机播放，移屏到主驾侧依旧蓝牙耳机播放</t>
    </r>
  </si>
  <si>
    <t>edc-scrum-111596</t>
  </si>
  <si>
    <r>
      <rPr>
        <sz val="10"/>
        <color rgb="FF000000"/>
        <rFont val="Calibri"/>
        <charset val="134"/>
      </rPr>
      <t>【爱奇艺】主驾点播：我要看莲花楼，弹框提示连接蓝牙耳机弹框，此时点击副驾侧随心看可以双开</t>
    </r>
  </si>
  <si>
    <t>edc-scrum-109958</t>
  </si>
  <si>
    <r>
      <rPr>
        <sz val="10"/>
        <color rgb="FF000000"/>
        <rFont val="Calibri"/>
        <charset val="134"/>
      </rPr>
      <t>【爱奇艺】副驾驶有人，车速大于</t>
    </r>
    <r>
      <rPr>
        <sz val="10"/>
        <color rgb="FF000000"/>
        <rFont val="Arial"/>
        <charset val="134"/>
      </rPr>
      <t>5KM</t>
    </r>
    <r>
      <rPr>
        <sz val="10"/>
        <color rgb="FF000000"/>
        <rFont val="Calibri"/>
        <charset val="134"/>
      </rPr>
      <t>，分屏副驾侧播放随心看时取消分屏，无法取消如视频（</t>
    </r>
    <r>
      <rPr>
        <sz val="10"/>
        <color rgb="FF000000"/>
        <rFont val="Arial"/>
        <charset val="134"/>
      </rPr>
      <t>17</t>
    </r>
    <r>
      <rPr>
        <sz val="10"/>
        <color rgb="FF000000"/>
        <rFont val="Calibri"/>
        <charset val="134"/>
      </rPr>
      <t>：</t>
    </r>
    <r>
      <rPr>
        <sz val="10"/>
        <color rgb="FF000000"/>
        <rFont val="Arial"/>
        <charset val="134"/>
      </rPr>
      <t>00</t>
    </r>
    <r>
      <rPr>
        <sz val="10"/>
        <color rgb="FF000000"/>
        <rFont val="Calibri"/>
        <charset val="134"/>
      </rPr>
      <t>左右）</t>
    </r>
  </si>
  <si>
    <t>edc-scrum-109934</t>
  </si>
  <si>
    <r>
      <rPr>
        <sz val="10"/>
        <color rgb="FF000000"/>
        <rFont val="Calibri"/>
        <charset val="134"/>
      </rPr>
      <t>【爱奇艺】多个车机登录一个账号，进入爱奇艺</t>
    </r>
    <r>
      <rPr>
        <sz val="10"/>
        <color rgb="FF000000"/>
        <rFont val="Arial"/>
        <charset val="134"/>
      </rPr>
      <t>VIP</t>
    </r>
    <r>
      <rPr>
        <sz val="10"/>
        <color rgb="FF000000"/>
        <rFont val="Calibri"/>
        <charset val="134"/>
      </rPr>
      <t>视频提示『同一</t>
    </r>
    <r>
      <rPr>
        <sz val="10"/>
        <color rgb="FF000000"/>
        <rFont val="Arial"/>
        <charset val="134"/>
      </rPr>
      <t>VIP</t>
    </r>
    <r>
      <rPr>
        <sz val="10"/>
        <color rgb="FF000000"/>
        <rFont val="Calibri"/>
        <charset val="134"/>
      </rPr>
      <t>账号同一时刻只能在一台车机上观看</t>
    </r>
    <r>
      <rPr>
        <sz val="10"/>
        <color rgb="FF000000"/>
        <rFont val="Arial"/>
        <charset val="134"/>
      </rPr>
      <t>VIP</t>
    </r>
    <r>
      <rPr>
        <sz val="10"/>
        <color rgb="FF000000"/>
        <rFont val="Calibri"/>
        <charset val="134"/>
      </rPr>
      <t>视频』点击返回后再次进入，反复多次，视频声音流出，页面依旧拦截提示（</t>
    </r>
    <r>
      <rPr>
        <sz val="10"/>
        <color rgb="FF000000"/>
        <rFont val="Arial"/>
        <charset val="134"/>
      </rPr>
      <t>16</t>
    </r>
    <r>
      <rPr>
        <sz val="10"/>
        <color rgb="FF000000"/>
        <rFont val="Calibri"/>
        <charset val="134"/>
      </rPr>
      <t>：</t>
    </r>
    <r>
      <rPr>
        <sz val="10"/>
        <color rgb="FF000000"/>
        <rFont val="Arial"/>
        <charset val="134"/>
      </rPr>
      <t>00</t>
    </r>
    <r>
      <rPr>
        <sz val="10"/>
        <color rgb="FF000000"/>
        <rFont val="Calibri"/>
        <charset val="134"/>
      </rPr>
      <t>左右）</t>
    </r>
  </si>
  <si>
    <t>edc-scrum-109879</t>
  </si>
  <si>
    <r>
      <rPr>
        <sz val="10"/>
        <color rgb="FF000000"/>
        <rFont val="Calibri"/>
        <charset val="134"/>
      </rPr>
      <t>【爱奇艺】登录</t>
    </r>
    <r>
      <rPr>
        <sz val="10"/>
        <color rgb="FF000000"/>
        <rFont val="Arial"/>
        <charset val="134"/>
      </rPr>
      <t>VIP</t>
    </r>
    <r>
      <rPr>
        <sz val="10"/>
        <color rgb="FF000000"/>
        <rFont val="Calibri"/>
        <charset val="134"/>
      </rPr>
      <t>爱奇艺账号，点击个人中心的退出账号，提示退出失败（</t>
    </r>
    <r>
      <rPr>
        <sz val="10"/>
        <color rgb="FF000000"/>
        <rFont val="Arial"/>
        <charset val="134"/>
      </rPr>
      <t>15</t>
    </r>
    <r>
      <rPr>
        <sz val="10"/>
        <color rgb="FF000000"/>
        <rFont val="Calibri"/>
        <charset val="134"/>
      </rPr>
      <t>：</t>
    </r>
    <r>
      <rPr>
        <sz val="10"/>
        <color rgb="FF000000"/>
        <rFont val="Arial"/>
        <charset val="134"/>
      </rPr>
      <t>21</t>
    </r>
    <r>
      <rPr>
        <sz val="10"/>
        <color rgb="FF000000"/>
        <rFont val="Calibri"/>
        <charset val="134"/>
      </rPr>
      <t>左右）</t>
    </r>
  </si>
  <si>
    <t>edc-scrum-109139</t>
  </si>
  <si>
    <r>
      <rPr>
        <sz val="10"/>
        <color rgb="FF000000"/>
        <rFont val="Calibri"/>
        <charset val="134"/>
      </rPr>
      <t>【</t>
    </r>
    <r>
      <rPr>
        <sz val="10"/>
        <color rgb="FF000000"/>
        <rFont val="Arial"/>
        <charset val="134"/>
      </rPr>
      <t>U611-</t>
    </r>
    <r>
      <rPr>
        <sz val="10"/>
        <color rgb="FF000000"/>
        <rFont val="Calibri"/>
        <charset val="134"/>
      </rPr>
      <t>随心看】</t>
    </r>
    <r>
      <rPr>
        <sz val="10"/>
        <color rgb="FF000000"/>
        <rFont val="Arial"/>
        <charset val="134"/>
      </rPr>
      <t>20:58</t>
    </r>
    <r>
      <rPr>
        <sz val="10"/>
        <color rgb="FF000000"/>
        <rFont val="Calibri"/>
        <charset val="134"/>
      </rPr>
      <t>主驾爱奇艺前台播放，副驾唤醒：打开随心看，移屏到副驾</t>
    </r>
  </si>
  <si>
    <t>edc-scrum-85549</t>
  </si>
  <si>
    <r>
      <rPr>
        <sz val="10"/>
        <color rgb="FF000000"/>
        <rFont val="Calibri"/>
        <charset val="134"/>
      </rPr>
      <t>【随心看】【</t>
    </r>
    <r>
      <rPr>
        <sz val="10"/>
        <color rgb="FF000000"/>
        <rFont val="Arial"/>
        <charset val="134"/>
      </rPr>
      <t>611</t>
    </r>
    <r>
      <rPr>
        <sz val="10"/>
        <color rgb="FF000000"/>
        <rFont val="Calibri"/>
        <charset val="134"/>
      </rPr>
      <t>】音屏不同步，如视频（问题发生时间</t>
    </r>
    <r>
      <rPr>
        <sz val="10"/>
        <color rgb="FF000000"/>
        <rFont val="Arial"/>
        <charset val="134"/>
      </rPr>
      <t>16</t>
    </r>
    <r>
      <rPr>
        <sz val="10"/>
        <color rgb="FF000000"/>
        <rFont val="Calibri"/>
        <charset val="134"/>
      </rPr>
      <t>：</t>
    </r>
    <r>
      <rPr>
        <sz val="10"/>
        <color rgb="FF000000"/>
        <rFont val="Arial"/>
        <charset val="134"/>
      </rPr>
      <t>43</t>
    </r>
    <r>
      <rPr>
        <sz val="10"/>
        <color rgb="FF000000"/>
        <rFont val="Calibri"/>
        <charset val="134"/>
      </rPr>
      <t>左右）</t>
    </r>
  </si>
  <si>
    <t>edc-scrum-84405</t>
  </si>
  <si>
    <r>
      <rPr>
        <sz val="10"/>
        <color rgb="FF000000"/>
        <rFont val="Arial"/>
        <charset val="134"/>
      </rPr>
      <t>30508</t>
    </r>
    <r>
      <rPr>
        <sz val="10"/>
        <color rgb="FF000000"/>
        <rFont val="Calibri"/>
        <charset val="134"/>
      </rPr>
      <t>【福特</t>
    </r>
    <r>
      <rPr>
        <sz val="10"/>
        <color rgb="FF000000"/>
        <rFont val="Arial"/>
        <charset val="134"/>
      </rPr>
      <t>phase5</t>
    </r>
    <r>
      <rPr>
        <sz val="10"/>
        <color rgb="FF000000"/>
        <rFont val="Calibri"/>
        <charset val="134"/>
      </rPr>
      <t>】【</t>
    </r>
    <r>
      <rPr>
        <sz val="10"/>
        <color rgb="FF000000"/>
        <rFont val="Arial"/>
        <charset val="134"/>
      </rPr>
      <t>U611</t>
    </r>
    <r>
      <rPr>
        <sz val="10"/>
        <color rgb="FF000000"/>
        <rFont val="Calibri"/>
        <charset val="134"/>
      </rPr>
      <t>】【随心看】合作模式车速大于</t>
    </r>
    <r>
      <rPr>
        <sz val="10"/>
        <color rgb="FF000000"/>
        <rFont val="Arial"/>
        <charset val="134"/>
      </rPr>
      <t>5km</t>
    </r>
    <r>
      <rPr>
        <sz val="10"/>
        <color rgb="FF000000"/>
        <rFont val="Calibri"/>
        <charset val="134"/>
      </rPr>
      <t>时，视频未自动切换到分屏模式</t>
    </r>
  </si>
  <si>
    <t>edc-scrum-83950</t>
  </si>
  <si>
    <r>
      <rPr>
        <sz val="10"/>
        <color rgb="FF000000"/>
        <rFont val="Calibri"/>
        <charset val="134"/>
      </rPr>
      <t>【</t>
    </r>
    <r>
      <rPr>
        <sz val="10"/>
        <color rgb="FF000000"/>
        <rFont val="Arial"/>
        <charset val="134"/>
      </rPr>
      <t>611</t>
    </r>
    <r>
      <rPr>
        <sz val="10"/>
        <color rgb="FF000000"/>
        <rFont val="Calibri"/>
        <charset val="134"/>
      </rPr>
      <t>】【爱奇艺】分屏中间栏的爱奇艺图标展示与</t>
    </r>
    <r>
      <rPr>
        <sz val="10"/>
        <color rgb="FF000000"/>
        <rFont val="Arial"/>
        <charset val="134"/>
      </rPr>
      <t>UI</t>
    </r>
    <r>
      <rPr>
        <sz val="10"/>
        <color rgb="FF000000"/>
        <rFont val="Calibri"/>
        <charset val="134"/>
      </rPr>
      <t>不符，如图</t>
    </r>
  </si>
  <si>
    <t>edc-scrum-82712</t>
  </si>
  <si>
    <r>
      <rPr>
        <sz val="10"/>
        <color rgb="FF000000"/>
        <rFont val="Calibri"/>
        <charset val="134"/>
      </rPr>
      <t>【随心看】【</t>
    </r>
    <r>
      <rPr>
        <sz val="10"/>
        <color rgb="FF000000"/>
        <rFont val="Arial"/>
        <charset val="134"/>
      </rPr>
      <t>611</t>
    </r>
    <r>
      <rPr>
        <sz val="10"/>
        <color rgb="FF000000"/>
        <rFont val="Calibri"/>
        <charset val="134"/>
      </rPr>
      <t>】从账号页面退出点击分屏副驾侧的侧边栏爱奇艺图标，打开了主驾侧的随心看页面，如视频</t>
    </r>
  </si>
  <si>
    <t>bug-地图</t>
  </si>
  <si>
    <t>FordPhase4Scrum-75652</t>
  </si>
  <si>
    <r>
      <rPr>
        <sz val="10"/>
        <color rgb="FF000000"/>
        <rFont val="Calibri"/>
        <charset val="134"/>
      </rPr>
      <t>【偶现】【</t>
    </r>
    <r>
      <rPr>
        <sz val="10"/>
        <color rgb="FF000000"/>
        <rFont val="Arial"/>
        <charset val="134"/>
      </rPr>
      <t>u611</t>
    </r>
    <r>
      <rPr>
        <sz val="10"/>
        <color rgb="FF000000"/>
        <rFont val="Calibri"/>
        <charset val="134"/>
      </rPr>
      <t>】【初始页】</t>
    </r>
    <r>
      <rPr>
        <sz val="10"/>
        <color rgb="FF000000"/>
        <rFont val="Arial"/>
        <charset val="134"/>
      </rPr>
      <t>1422</t>
    </r>
    <r>
      <rPr>
        <sz val="10"/>
        <color rgb="FF000000"/>
        <rFont val="Calibri"/>
        <charset val="134"/>
      </rPr>
      <t>。</t>
    </r>
    <r>
      <rPr>
        <sz val="10"/>
        <color rgb="FF000000"/>
        <rFont val="Arial"/>
        <charset val="134"/>
      </rPr>
      <t xml:space="preserve">  </t>
    </r>
    <r>
      <rPr>
        <sz val="10"/>
        <color rgb="FF000000"/>
        <rFont val="Calibri"/>
        <charset val="134"/>
      </rPr>
      <t>推包</t>
    </r>
    <r>
      <rPr>
        <sz val="10"/>
        <color rgb="FF000000"/>
        <rFont val="Arial"/>
        <charset val="134"/>
      </rPr>
      <t>lts</t>
    </r>
    <r>
      <rPr>
        <sz val="10"/>
        <color rgb="FF000000"/>
        <rFont val="Calibri"/>
        <charset val="134"/>
      </rPr>
      <t>包后，打开地图，卡在初始页</t>
    </r>
  </si>
  <si>
    <t>FordPhase4Scrum-74710</t>
  </si>
  <si>
    <r>
      <rPr>
        <sz val="10"/>
        <color rgb="FF000000"/>
        <rFont val="Arial"/>
        <charset val="134"/>
      </rPr>
      <t>30698</t>
    </r>
    <r>
      <rPr>
        <sz val="10"/>
        <color rgb="FF000000"/>
        <rFont val="Calibri"/>
        <charset val="134"/>
      </rPr>
      <t>【必现】【</t>
    </r>
    <r>
      <rPr>
        <sz val="10"/>
        <color rgb="FF000000"/>
        <rFont val="Arial"/>
        <charset val="134"/>
      </rPr>
      <t>u625</t>
    </r>
    <r>
      <rPr>
        <sz val="10"/>
        <color rgb="FF000000"/>
        <rFont val="Calibri"/>
        <charset val="134"/>
      </rPr>
      <t>】【组队出行】</t>
    </r>
    <r>
      <rPr>
        <sz val="10"/>
        <color rgb="FF000000"/>
        <rFont val="Arial"/>
        <charset val="134"/>
      </rPr>
      <t xml:space="preserve">1548 </t>
    </r>
    <r>
      <rPr>
        <sz val="10"/>
        <color rgb="FF000000"/>
        <rFont val="Calibri"/>
        <charset val="134"/>
      </rPr>
      <t>组队出行，点击邀请好友，二维码无法扫描</t>
    </r>
  </si>
  <si>
    <t>FordPhase4Scrum-73606</t>
  </si>
  <si>
    <r>
      <rPr>
        <sz val="10"/>
        <color rgb="FF000000"/>
        <rFont val="Calibri"/>
        <charset val="134"/>
      </rPr>
      <t>【必现】【</t>
    </r>
    <r>
      <rPr>
        <sz val="10"/>
        <color rgb="FF000000"/>
        <rFont val="Arial"/>
        <charset val="134"/>
      </rPr>
      <t>u611</t>
    </r>
    <r>
      <rPr>
        <sz val="10"/>
        <color rgb="FF000000"/>
        <rFont val="Calibri"/>
        <charset val="134"/>
      </rPr>
      <t>】【路线全览】</t>
    </r>
    <r>
      <rPr>
        <sz val="10"/>
        <color rgb="FF000000"/>
        <rFont val="Arial"/>
        <charset val="134"/>
      </rPr>
      <t xml:space="preserve">1556 </t>
    </r>
    <r>
      <rPr>
        <sz val="10"/>
        <color rgb="FF000000"/>
        <rFont val="Calibri"/>
        <charset val="134"/>
      </rPr>
      <t>语音查看全程，</t>
    </r>
    <r>
      <rPr>
        <sz val="10"/>
        <color rgb="FF000000"/>
        <rFont val="Arial"/>
        <charset val="134"/>
      </rPr>
      <t>8</t>
    </r>
    <r>
      <rPr>
        <sz val="10"/>
        <color rgb="FF000000"/>
        <rFont val="Calibri"/>
        <charset val="134"/>
      </rPr>
      <t>秒后不会恢复跟随态</t>
    </r>
  </si>
  <si>
    <t>FordPhase4Scrum-73504</t>
  </si>
  <si>
    <r>
      <rPr>
        <sz val="10"/>
        <color rgb="FF000000"/>
        <rFont val="Calibri"/>
        <charset val="134"/>
      </rPr>
      <t>【必现】【路线规划】</t>
    </r>
    <r>
      <rPr>
        <sz val="10"/>
        <color rgb="FF000000"/>
        <rFont val="Arial"/>
        <charset val="134"/>
      </rPr>
      <t xml:space="preserve">1619 </t>
    </r>
    <r>
      <rPr>
        <sz val="10"/>
        <color rgb="FF000000"/>
        <rFont val="Calibri"/>
        <charset val="134"/>
      </rPr>
      <t>路线规划页面，精准搜后取消，返回地图首页</t>
    </r>
  </si>
  <si>
    <t>FordPhase4Scrum-71727</t>
  </si>
  <si>
    <r>
      <rPr>
        <sz val="10"/>
        <color rgb="FF000000"/>
        <rFont val="Calibri"/>
        <charset val="134"/>
      </rPr>
      <t>【</t>
    </r>
    <r>
      <rPr>
        <sz val="10"/>
        <color rgb="FF000000"/>
        <rFont val="Arial"/>
        <charset val="134"/>
      </rPr>
      <t>8</t>
    </r>
    <r>
      <rPr>
        <sz val="10"/>
        <color rgb="FF000000"/>
        <rFont val="Calibri"/>
        <charset val="134"/>
      </rPr>
      <t>月</t>
    </r>
    <r>
      <rPr>
        <sz val="10"/>
        <color rgb="FF000000"/>
        <rFont val="Arial"/>
        <charset val="134"/>
      </rPr>
      <t>22</t>
    </r>
    <r>
      <rPr>
        <sz val="10"/>
        <color rgb="FF000000"/>
        <rFont val="Calibri"/>
        <charset val="134"/>
      </rPr>
      <t>日实车路测】【偶现】【</t>
    </r>
    <r>
      <rPr>
        <sz val="10"/>
        <color rgb="FF000000"/>
        <rFont val="Arial"/>
        <charset val="134"/>
      </rPr>
      <t>U611MCA</t>
    </r>
    <r>
      <rPr>
        <sz val="10"/>
        <color rgb="FF000000"/>
        <rFont val="Calibri"/>
        <charset val="134"/>
      </rPr>
      <t>】【巡航】</t>
    </r>
    <r>
      <rPr>
        <sz val="10"/>
        <color rgb="FF000000"/>
        <rFont val="Arial"/>
        <charset val="134"/>
      </rPr>
      <t xml:space="preserve">1354  </t>
    </r>
    <r>
      <rPr>
        <sz val="10"/>
        <color rgb="FF000000"/>
        <rFont val="Calibri"/>
        <charset val="134"/>
      </rPr>
      <t>巡航中，屏幕异常出现加载中</t>
    </r>
  </si>
  <si>
    <t>FordPhase4Scrum-69988</t>
  </si>
  <si>
    <r>
      <rPr>
        <sz val="10"/>
        <color rgb="FF000000"/>
        <rFont val="Arial"/>
        <charset val="134"/>
      </rPr>
      <t>28642</t>
    </r>
    <r>
      <rPr>
        <sz val="10"/>
        <color rgb="FF000000"/>
        <rFont val="Arial"/>
        <charset val="134"/>
      </rPr>
      <t xml:space="preserve">【必现】【widget】1117 重启车机或者杀掉地图，首次点击widget的回家按钮无反应，需要点击第二次才行
</t>
    </r>
  </si>
  <si>
    <t>FordPhase4Scrum-69629</t>
  </si>
  <si>
    <r>
      <rPr>
        <sz val="10"/>
        <color rgb="FF000000"/>
        <rFont val="Arial"/>
        <charset val="134"/>
      </rPr>
      <t xml:space="preserve">【偶现】【monkey】1036 跑完monkey后，地图的控件都消失，只剩底图
</t>
    </r>
  </si>
  <si>
    <t>FordPhase4Scrum-68993</t>
  </si>
  <si>
    <r>
      <rPr>
        <sz val="10"/>
        <color rgb="FF000000"/>
        <rFont val="Calibri"/>
        <charset val="134"/>
      </rPr>
      <t>【语音】【</t>
    </r>
    <r>
      <rPr>
        <sz val="10"/>
        <color rgb="FF000000"/>
        <rFont val="Arial"/>
        <charset val="134"/>
      </rPr>
      <t>U611</t>
    </r>
    <r>
      <rPr>
        <sz val="10"/>
        <color rgb="FF000000"/>
        <rFont val="Calibri"/>
        <charset val="134"/>
      </rPr>
      <t>】【地图合规】语音发起导航提示签约，但手动点击可以进入</t>
    </r>
  </si>
  <si>
    <r>
      <rPr>
        <sz val="10"/>
        <color rgb="FF000000"/>
        <rFont val="Arial"/>
        <charset val="134"/>
      </rPr>
      <t>VR</t>
    </r>
  </si>
  <si>
    <r>
      <rPr>
        <sz val="10"/>
        <color rgb="FF000000"/>
        <rFont val="Arial"/>
        <charset val="134"/>
      </rPr>
      <t>feature</t>
    </r>
  </si>
  <si>
    <r>
      <rPr>
        <sz val="10"/>
        <color rgb="FF000000"/>
        <rFont val="Arial"/>
        <charset val="134"/>
      </rPr>
      <t>/</t>
    </r>
  </si>
  <si>
    <r>
      <rPr>
        <sz val="10"/>
        <color rgb="FF000000"/>
        <rFont val="Microsoft YaHei"/>
        <charset val="134"/>
      </rPr>
      <t>语音合入中/高配模型</t>
    </r>
  </si>
  <si>
    <r>
      <rPr>
        <sz val="10"/>
        <color rgb="FF000000"/>
        <rFont val="Arial"/>
        <charset val="134"/>
      </rPr>
      <t>地图</t>
    </r>
  </si>
  <si>
    <r>
      <rPr>
        <sz val="10"/>
        <color rgb="FF000000"/>
        <rFont val="Arial"/>
        <charset val="134"/>
      </rPr>
      <t>合入隐私合规需求</t>
    </r>
  </si>
  <si>
    <r>
      <rPr>
        <sz val="10"/>
        <rFont val="Microsoft YaHei"/>
        <charset val="134"/>
      </rPr>
      <t>地图</t>
    </r>
  </si>
  <si>
    <r>
      <rPr>
        <sz val="10"/>
        <rFont val="Arial"/>
        <charset val="134"/>
      </rPr>
      <t>feature</t>
    </r>
  </si>
  <si>
    <r>
      <rPr>
        <sz val="9"/>
        <rFont val="宋体"/>
        <charset val="134"/>
      </rPr>
      <t>DCR变更需求</t>
    </r>
  </si>
  <si>
    <r>
      <rPr>
        <sz val="9"/>
        <rFont val="宋体"/>
        <charset val="134"/>
      </rPr>
      <t>DCR-U625多屏互动需求</t>
    </r>
  </si>
  <si>
    <r>
      <rPr>
        <sz val="10"/>
        <color rgb="FF000000"/>
        <rFont val="Arial"/>
        <charset val="134"/>
      </rPr>
      <t>合入语音优化：*分屏需求 *可见即可说 *联系人优化</t>
    </r>
  </si>
  <si>
    <r>
      <rPr>
        <sz val="10"/>
        <rFont val="Arial"/>
        <charset val="134"/>
      </rPr>
      <t>VR</t>
    </r>
  </si>
  <si>
    <r>
      <rPr>
        <sz val="10"/>
        <rFont val="Arial"/>
        <charset val="134"/>
      </rPr>
      <t>/</t>
    </r>
  </si>
  <si>
    <r>
      <rPr>
        <sz val="10"/>
        <rFont val="Arial"/>
        <charset val="134"/>
      </rPr>
      <t>删除小度小度唤醒词</t>
    </r>
  </si>
  <si>
    <r>
      <rPr>
        <sz val="10"/>
        <rFont val="Arial"/>
        <charset val="134"/>
      </rPr>
      <t>签约管理</t>
    </r>
  </si>
  <si>
    <r>
      <rPr>
        <sz val="9"/>
        <rFont val="宋体"/>
        <charset val="134"/>
      </rPr>
      <t>DCR-Phase5签约增加主题适配</t>
    </r>
  </si>
  <si>
    <r>
      <rPr>
        <sz val="10"/>
        <color rgb="FF000000"/>
        <rFont val="Arial"/>
        <charset val="134"/>
      </rPr>
      <t>随心听</t>
    </r>
  </si>
  <si>
    <r>
      <rPr>
        <sz val="10"/>
        <color rgb="FF000000"/>
        <rFont val="Arial"/>
        <charset val="134"/>
      </rPr>
      <t>DCR-随心听多屏互动需求，包括方向盘按键反控，媒体信息传递，后排屏功能</t>
    </r>
  </si>
  <si>
    <r>
      <rPr>
        <sz val="10"/>
        <rFont val="Arial"/>
        <charset val="134"/>
      </rPr>
      <t>语音/车机管家</t>
    </r>
  </si>
  <si>
    <r>
      <rPr>
        <sz val="10"/>
        <rFont val="Arial"/>
        <charset val="134"/>
      </rPr>
      <t>FO邮件需求</t>
    </r>
  </si>
  <si>
    <r>
      <rPr>
        <sz val="10"/>
        <rFont val="Arial"/>
        <charset val="134"/>
      </rPr>
      <t>依据云听配置位区分语音云听相关指令和云听APP权限管理入口显示/隐藏</t>
    </r>
  </si>
  <si>
    <r>
      <rPr>
        <sz val="9"/>
        <color rgb="FF0000FF"/>
        <rFont val="宋体"/>
        <charset val="134"/>
        <scheme val="minor"/>
      </rPr>
      <t xml:space="preserve"> </t>
    </r>
    <r>
      <rPr>
        <sz val="9"/>
        <color rgb="FF000000"/>
        <rFont val="宋体"/>
        <charset val="134"/>
        <scheme val="minor"/>
      </rPr>
      <t xml:space="preserve"> Change Scope:</t>
    </r>
    <r>
      <rPr>
        <sz val="9"/>
        <color rgb="FF0000FF"/>
        <rFont val="宋体"/>
        <charset val="134"/>
        <scheme val="minor"/>
      </rPr>
      <t xml:space="preserve"> 9/25/2023 </t>
    </r>
    <r>
      <rPr>
        <sz val="9"/>
        <color rgb="FF000000"/>
        <rFont val="宋体"/>
        <charset val="134"/>
        <scheme val="minor"/>
      </rPr>
      <t>Merge into</t>
    </r>
    <r>
      <rPr>
        <sz val="9"/>
        <color rgb="FF0000FF"/>
        <rFont val="宋体"/>
        <charset val="134"/>
        <scheme val="minor"/>
      </rPr>
      <t xml:space="preserve"> master</t>
    </r>
  </si>
  <si>
    <t>Enhanced Memory</t>
  </si>
  <si>
    <t>APIMCIM-30790  Phase5_【U611】【EnhanceMemory】【必现】【实车】配对页面按下已关联的记忆按键，弹出切换档案弹窗</t>
  </si>
  <si>
    <t xml:space="preserve">
http://222.190.133.163:8090/#/c/android/project/ford_phase5/prebuilts/HY11/ford/+/65772/
http://222.190.133.163:8090/#/c/android/project/ford_phase5/prebuilts/HY11/ford/+/66064/
http://222.190.133.163:8090/#/c/android/project/ford_phase5/prebuilts/HY11/ford/+/67339/
http://222.190.133.163:8090/#/c/android/project/ford_phase5/prebuilts/HY11/ford/+/67645/
http://222.190.133.163:8090/#/c/android/project/ford_phase5/prebuilts/HY11/ford/+/67644/
http://222.190.133.163:8090/c/CDC_SA6155_SA8155/LINUX/Android11/packages/services/Car/+/67165
http://222.190.133.163:8090/c/android/project/ford_phase5/prebuilts/HY11/ford/+/67164/
</t>
  </si>
  <si>
    <t>APIMCIM-30789 Phase5_【U611】【EnhanceMemory】【必现】【实车】连续快速点击按钮出现两个弹窗</t>
  </si>
  <si>
    <t>APIMCIM-29805 【U611】【Enhancememory】get wrong value from EnMemButtonPairing_St</t>
  </si>
  <si>
    <t>APIMCIM-29801 【U611】【Enhanced memory】No response when clicking hard button for the 2nd time during profile creation process</t>
  </si>
  <si>
    <t>APIMCIM-29379 【U611】【实车】【Enhancememory】【偶现】enhancememory出现crash</t>
  </si>
  <si>
    <t>APIMCIM-28030 [U611MCA][100%]The position of the memory button on the Enhance Memory page does not correspond to the actual vehicle position</t>
  </si>
  <si>
    <t>APIMCIM-29434 【U611】【实车】【Enhancememory】【必现】保存档案弹窗出现时挂非p档，出现提示弹窗挂回p档，页面显示异常</t>
  </si>
  <si>
    <t>APIMCIM-29430 【U611】【实车】【Enhancememory】【必现】配对失败弹窗出现较慢，弹窗点击退出后重新进入配对界面，提示创建异常</t>
  </si>
  <si>
    <t>APIMCIM-29401 【U611】【实车】【Enhancememory】【偶现】登录账号A，自动弹出切换到档案3的弹窗</t>
  </si>
  <si>
    <t>APIMCIM-29395 【U611】【实车】【Enhancememory】【偶现】创建档案1，进入创建成功页面，弹出切换当前档案弹窗</t>
  </si>
  <si>
    <t>APIMCIM-28479 【U611】【黑盒】【必现】【Enhancememory】车速音量调整未随档案记忆</t>
  </si>
  <si>
    <t>APIMCIM-25089 Phase 5：【必现】座椅调节保存还原toast提示12s内再次调节，显示错误</t>
  </si>
  <si>
    <t>APIMCIM-29166 [U611MCA][100%]In split-screen mode, after moving the account login page to the side of the co-pilot, turn off the split-screen and cannot enter the account login</t>
  </si>
  <si>
    <t>APIMCIM-28056 [U611MCA][100%]Free sailing theme, account login page background is inconsistent with UI design</t>
  </si>
  <si>
    <t>VCS</t>
  </si>
  <si>
    <t>APIMCIM-27399 [U611MCA][100%]User feedback that the privacy policy page is inconsistent with the UI</t>
  </si>
  <si>
    <t xml:space="preserve">
http://222.190.133.163:8090/#/c/android/project/ford_phase5/prebuilts/HY11/ford/+/67472/</t>
  </si>
  <si>
    <t>APIMCIM-28192 Phase 5：【必现】独立模式，副驾vr:返回主界面。主驾侧响应返回</t>
  </si>
  <si>
    <t>DCR / Feature</t>
  </si>
  <si>
    <t>VR车控回复语优化</t>
  </si>
  <si>
    <t>http://222.190.133.163:8090/#/c/android/project/ford_phase5/prebuilts/HY11/ford/+/67208/
http://222.190.133.163:8090/#/c/android/project/ford_phase5/prebuilts/HY11/ford/+/67661/</t>
  </si>
  <si>
    <t>Carrier Manager</t>
  </si>
  <si>
    <t>同步更新Push SDK AAR包</t>
  </si>
  <si>
    <t xml:space="preserve">
http://222.190.133.163:8090/#/c/android/project/ford_phase5/prebuilts/HY11/ford/+/66767/</t>
  </si>
  <si>
    <t>VehicleSettings、AudioSettings、Launcher、HVAC、VHA、FVS</t>
  </si>
  <si>
    <t>动效实现</t>
  </si>
  <si>
    <t>"http://222.190.133.163:8090/#/c/android/project/ford_phase5/prebuilts/HY11/ford/+/67309/
http://222.190.133.163:8090/#/c/android/project/ford_phase5/prebuilts/HY11/ford/+/67078/
http://222.190.133.163:8090/#/c/android/project/ford_phase5/U611MCA/packages/apps/Settings/+/67342/
http://222.190.133.163:8090/#/c/android/project/ford_phase5/prebuilts/HY11/ford/+/67345/"
http://222.190.133.163:8090/#/c/android/project/ford_phase5/U611MCA/packages/apps/Settings/+/67431/
http://222.190.133.163:8090/#/c/android/project/ford_phase5/prebuilts/HY11/ford/+/67661/
http://222.190.133.163:8090/#/c/android/project/ford_phase5/prebuilts/HY11/ford/+/67669/</t>
  </si>
  <si>
    <t>CarService</t>
  </si>
  <si>
    <t>多屏互动功能</t>
  </si>
  <si>
    <t>http://222.190.133.163:8090/#/c/android/project/ford_phase5/prebuilts/HY11/ford/+/67424/
http://222.190.133.163:8090/#/c/android/project/ford_phase5/U611MCA/packages/apps/Settings/+/66467/
"http://222.190.133.163:8090/#/c/android/project/ford_phase5/prebuilts/HY11/ford/+/67442/
http://222.190.133.163:8090/#/c/android/project/ford_phase5/hardware/HY11/interfaces/+/67307/"</t>
  </si>
  <si>
    <t>CarAudio、CarService、Launcher</t>
  </si>
  <si>
    <t>CarPlay功能实现</t>
  </si>
  <si>
    <t>http://222.190.133.163:8090/#/c/android/project/ford_phase5/prebuilts/HY11/ford/+/66407/
http://222.190.133.163:8090/#/c/android/project/ford_phase5/prebuilts/HY11/ford/+/67164/
http://222.190.133.163:8090/#/c/android/project/ford_phase5/prebuilts/HY11/ford/+/67530/</t>
  </si>
  <si>
    <t>增加云听/KTV 配置字</t>
  </si>
  <si>
    <t>http://222.190.133.163:8090/#/c/android/project/ford_phase5/prebuilts/HY11/ford/+/67195/</t>
  </si>
  <si>
    <t>V2I</t>
  </si>
  <si>
    <t>V2I 授权时间更新</t>
  </si>
  <si>
    <t>http://222.190.133.163:8090/#/c/android/project/ford_phase5/U611MCA/packages/apps/Settings/+/66402/</t>
  </si>
  <si>
    <t>Update Baidu Applets SDK</t>
  </si>
  <si>
    <t>http://222.190.133.163:8090/#/c/android/project/ford_phase5/prebuilts/HY11/ford/+/67309/</t>
  </si>
  <si>
    <t>VehicleSettings</t>
  </si>
  <si>
    <t>info book 弹窗样式设计调整</t>
  </si>
  <si>
    <t>http://222.190.133.163:8090/#/c/android/project/ford_phase5/U611MCA/packages/apps/Settings/+/67303/
http://222.190.133.163:8090/#/c/android/project/ford_phase5/U611MCA/packages/apps/Settings/+/67342/</t>
  </si>
  <si>
    <t>Launcher、VehicleSettings、AudioSettings、香氛、BSP</t>
  </si>
  <si>
    <t>UE/UI更新</t>
  </si>
  <si>
    <t>"http://222.190.133.163:8090/#/c/android/project/ford_phase5/prebuilts/HY11/ford/+/67309/
http://222.190.133.163:8090/#/c/android/project/ford_phase5/U611MCA/packages/apps/Settings/+/67342/
http://222.190.133.163:8090/#/c/android/project/ford_phase5/U611MCA/packages/apps/Settings/+/67303/"
http://222.190.133.163:8090/#/c/android/project/ford_phase5/prebuilts/HY11/ford/+/67430/</t>
  </si>
  <si>
    <t>CarAudio</t>
  </si>
  <si>
    <t>修改CabnMixblPrmpt_B_Stat和MedVolUpdt_B_Stat两条信号的发送逻辑</t>
  </si>
  <si>
    <t>http://222.190.133.163:8090/#/c/android/project/ford_phase5/prebuilts/HY11/ford/+/65918/</t>
  </si>
  <si>
    <t>V2V</t>
  </si>
  <si>
    <t>V2V删除</t>
  </si>
  <si>
    <t>"http://222.190.133.163:8090/#/c/android/project/ford_phase5/prebuilts/HY11/ford/+/66276/
http://222.190.133.163:8090/#/c/android/project/ford_phase5/hardware/HY11/interfaces/+/66269/
http://222.190.133.163:8090/#/c/android/project/ford_phase5/U611MCA/packages/apps/Settings/+/66256/
http://222.190.133.163:8090/#/c/android/project/ford_phase5/prebuilts/HY11/ford/+/66260/"</t>
  </si>
  <si>
    <t>网络</t>
  </si>
  <si>
    <t>Phase 5：【高频】连接不上手机热点且无任何提示</t>
  </si>
  <si>
    <t>http://222.190.133.163:8090/#/c/CDC_SA6155_SA8155/LINUX/Android11/frameworks/opt/net/wifi/+/66523/</t>
  </si>
  <si>
    <t>APA</t>
  </si>
  <si>
    <t>U625MY24--Timberline 泊车系统故障时，IPC上有相应提示，IVI上无提示</t>
  </si>
  <si>
    <t>http://222.190.133.163:8090/#/c/android/project/ford_phase5/prebuilts/HY11/ford/+/67054/</t>
  </si>
  <si>
    <t>U625 MY24-Timebline 自动泊车配置关闭后，按下hot|key，IVI依然提示”自动泊车系统故障“</t>
  </si>
  <si>
    <t>http://222.190.133.163:8090/#/c/android/project/ford_phase5/prebuilts/HY11/ford/+/66394/</t>
  </si>
  <si>
    <t>【U611】【黑盒】【必现】【GNSS】45E的canlog里面GalileoSIS字段的值取值有误</t>
  </si>
  <si>
    <t>http://222.190.133.163:8090/#/c/android/project/ford_phase5/prebuilts/HY11/ford/+/66324/</t>
  </si>
  <si>
    <t>FNV</t>
  </si>
  <si>
    <t>[U625MCA][100%]when trigger once 0x44C0 event but generate two events in logcat.txt and diagnostic cloud</t>
  </si>
  <si>
    <t>http://222.190.133.163:8090/#/c/android/project/ford_phase5/prebuilts/HY11/ford/+/67321/</t>
  </si>
  <si>
    <t>FVS</t>
  </si>
  <si>
    <t>【U718】【黑盒】【偶现】【Monkey】// CRASH: com.ford.sync.fordvehicleservice (pid 2992) // Short Msg: java.lang.NullPointerException</t>
  </si>
  <si>
    <t>http://222.190.133.163:8090/#/c/android/project/ford_phase5/prebuilts/HY11/ford/+/65682/</t>
  </si>
  <si>
    <t>【U625】【FVS】【实车】【偶现】FVS出现crash</t>
  </si>
  <si>
    <t>车辆显示屏尾门无长安福特字母 实车有</t>
  </si>
  <si>
    <t>【Phase5】【U625MCA】【Launcher】【必现】修改系统时间为4：59，车辆卡片个人中心依然显示“下午好，林肯”</t>
  </si>
  <si>
    <t>[HMI走查][U611MCA][100%]“应用卡片”“所有应用卡片”两个标题位置与下方卡片距离与设计稿不符</t>
  </si>
  <si>
    <t>[U611MCA][100%]When the tire pressure is low, the wheels are not highlighted and the car model is wrong.</t>
  </si>
  <si>
    <t>http://222.190.133.163:8090/#/c/android/project/ford_phase5/prebuilts/HY11/ford/+/67077/</t>
  </si>
  <si>
    <t>【U611MCA】【黑盒】【必现】【3D车模】连接香氛罐，打开香氛选择通道2，关闭香氛再次打开香氛，默认选中通道1</t>
  </si>
  <si>
    <t>http://222.190.133.163:8090/#/c/android/project/ford_phase5/prebuilts/HY11/ford/+/66407/</t>
  </si>
  <si>
    <t>[U611MCA][100%]All app text misaligned</t>
  </si>
  <si>
    <t>[U611MCA][100%]More service editing page Yunting icons and positions are inconsistent with the UI</t>
  </si>
  <si>
    <t>OTA</t>
  </si>
  <si>
    <t>【U611】【黑盒】【必现】【USB-OTA】系统更新-更新详情查看时，背景会闪现其他界面再跳到更新详情界面</t>
  </si>
  <si>
    <t>http://222.190.133.163:8090/#/c/android/project/ford_phase5/U611MCA/packages/apps/Settings/+/67178/</t>
  </si>
  <si>
    <t>[CDX707][1.15%][Occasional] MMOTA_China: Activation fail when OTA update SYNC+ from R08 to R09.</t>
  </si>
  <si>
    <t>http://222.190.133.163:8090/#/c/android/project/ford_phase5/prebuilts/HY11/ford/+/66583/</t>
  </si>
  <si>
    <t>[U611MCA][100%]MMOTA's info style is inconsistent with other styles</t>
  </si>
  <si>
    <t>http://222.190.133.163:8090/#/c/android/project/ford_phase5/U611MCA/packages/apps/Settings/+/66268/</t>
  </si>
  <si>
    <t>[U611MCA][100%]MMOTA,The update success popup window and toast are inconsistent with the UI in many places</t>
  </si>
  <si>
    <t>【U718】【黑盒】【偶现】【USB-OTA】USB-OTA升级操作中，解压长时间无反应</t>
  </si>
  <si>
    <t>[U611MCA][100%]MMOTA,The update is to be activated, the text should show 2 lines</t>
  </si>
  <si>
    <t>http://222.190.133.163:8090/#/c/android/project/ford_phase5/prebuilts/HY11/ford/+/65675/</t>
  </si>
  <si>
    <t>【U718】【黑盒】【必现】【USB-OTA】USB-OTA提示“重新启动”来激活，此时拨掉U盘，会提示“升级意外中断”，实际上对升级无影响。提示不正确</t>
  </si>
  <si>
    <t>[U625MCA][100%]Failed to return to the system settings page after successfully saving the schedule</t>
  </si>
  <si>
    <t>http://222.190.133.163:8090/#/c/android/project/ford_phase5/U611MCA/packages/apps/Settings/+/65676/</t>
  </si>
  <si>
    <t>CCS</t>
  </si>
  <si>
    <t>[U611MCA][100%]CCS, the text of "Privacy Settings" should be darker</t>
  </si>
  <si>
    <t>[HMI WALK-THROUGH][U625MCA]The overall layout of the popover is wrong</t>
  </si>
  <si>
    <t>[U611MCA][100%]CCS,The pop-up text is too close to the OK button</t>
  </si>
  <si>
    <t>http://222.190.133.163:8090/#/c/android/project/ford_phase5/prebuilts/HY11/ford/+/65656/</t>
  </si>
  <si>
    <t>VHA</t>
  </si>
  <si>
    <t>[HMI WALK-THROUGH][U611MCA][100%]The selected item in the table needs to display the selected status</t>
  </si>
  <si>
    <t>http://222.190.133.163:8090/#/c/android/project/ford_phase5/prebuilts/HY11/ford/+/67078/</t>
  </si>
  <si>
    <t>Phase 5：【必现】分屏模式，副驾点击首页“车辆状况”卡片上的“查看”按钮，详情却显示在了主驾侧</t>
  </si>
  <si>
    <t>[U625MCA][100%] E-call Volume Adjustment is not working</t>
  </si>
  <si>
    <t>http://222.190.133.163:8090/#/c/android/project/ford_phase5/prebuilts/HY11/ford/+/64967/</t>
  </si>
  <si>
    <t>Hvac</t>
  </si>
  <si>
    <t xml:space="preserve">
Phase5_【U611】【性能】【HVAC】重启车机launcher界面显示完整后点击到空调页面显示时间过长
</t>
  </si>
  <si>
    <t>http://222.190.133.163:8090/#/c/android/project/ford_phase5/prebuilts/HY11/ford/+/65155/</t>
  </si>
  <si>
    <t>【U611】【实车】【HVAC】【必现】后排风量调节条显示错误</t>
  </si>
  <si>
    <t>http://222.190.133.163:8090/#/c/android/project/ford_phase5/prebuilts/HY11/ford/+/67345/</t>
  </si>
  <si>
    <t>[U611MCA][100%]The word AUTO air volume on the rear air conditioning panel is inconsistent with the UI design</t>
  </si>
  <si>
    <t>【U611】【黑盒】【必现】【HVAC】部分空调埋点未成功</t>
  </si>
  <si>
    <t>[U611MCA][100%]The main climate enters the AAR and returns, and the air conditioning panel is not retracted</t>
  </si>
  <si>
    <t>http://222.190.133.163:8090/#/c/android/project/ford_phase5/prebuilts/HY11/ford/+/67212/</t>
  </si>
  <si>
    <t>[U611MCA][100%]In standalone mode, the last card on the Smart Fresh Air page can be swiped all the way to the left until it disappears</t>
  </si>
  <si>
    <t>http://222.190.133.163:8090/#/c/android/project/ford_phase5/prebuilts/HY11/ford/+/66869/</t>
  </si>
  <si>
    <t>Phase 5：【偶现】滑动调节后排风量，前排主空调风量变化</t>
  </si>
  <si>
    <t>http://222.190.133.163:8090/#/c/android/project/ford_phase5/prebuilts/HY11/ford/+/66375/</t>
  </si>
  <si>
    <t>HVAC</t>
  </si>
  <si>
    <t>[U611MCA][1/15h]com.ford.sync.hvac happen crash during monkey test of 15h</t>
  </si>
  <si>
    <t>[U611MCA][100%]The rear air conditioning - airflow icon is not aligned with the horizontal line on the gear</t>
  </si>
  <si>
    <t>[U625MCA][100%]Inconsistent temperature values when measured in degrees Fahrenheit</t>
  </si>
  <si>
    <t>http://222.190.133.163:8090/#/c/android/project/ford_phase5/prebuilts/HY11/ford/+/66079/</t>
  </si>
  <si>
    <t>Phase 5：【必现】后排温度最低时，VR:后排温度降低2度，TTS错误</t>
  </si>
  <si>
    <t>http://222.190.133.163:8090/#/c/android/project/ford_phase5/prebuilts/HY11/ford/+/66086/</t>
  </si>
  <si>
    <t>Phase 5：【必现】后排风量最大时，唤醒VR:后排风量增大到7。播报错误</t>
  </si>
  <si>
    <t>AAR</t>
  </si>
  <si>
    <t>[U611MCA][100%]Error in obtaining filter status in Pro environment display error code: -300</t>
  </si>
  <si>
    <t>[U611MCA][100%]The history of PM2.5 in the car shows an error in the horizontal axis time display 20 minutes ago</t>
  </si>
  <si>
    <t>[U611MCA][100%]AAR homepage redundant car models</t>
  </si>
  <si>
    <t>Phase 5：【必现】后2/3排空调AUTO时，点击风量+不能调节</t>
  </si>
  <si>
    <t>[U611MCA][100%]The white line of the rear air conditioning panel temperature is too long, which is inconsistent with the UI design</t>
  </si>
  <si>
    <t>http://222.190.133.163:8090/#/c/android/project/ford_phase5/prebuilts/HY11/ford/+/65693/</t>
  </si>
  <si>
    <t>【U625】【HVAC】【必现】【埋点】空调埋点状态部分缺失</t>
  </si>
  <si>
    <t>Phase 5：【必现】后3排空调打开，滑动风量最低显示0</t>
  </si>
  <si>
    <t>[U611MCA][100%]The main climate panel page has no background and is inconsistent with the UI design</t>
  </si>
  <si>
    <t>Phase 5：【必现】【U611MCA】【Performance】Launcher显示到空调设置界面打开耗时较长</t>
  </si>
  <si>
    <t>[U611MCA][100%]The rear climate is turned off, and the temperature and air volume do not have the word OFF, which is inconsistent with the UI design</t>
  </si>
  <si>
    <t>AudioSettings</t>
  </si>
  <si>
    <t>[HMI走查][U611MCA][100%]声音设置-图标样式大小和ui不符</t>
  </si>
  <si>
    <t>http://222.190.133.163:8090/#/c/android/project/ford_phase5/U611MCA/packages/apps/Settings/+/67305/</t>
  </si>
  <si>
    <t>【U611】【Carplay】【Audiosetting】【必现】通话音量默认是18</t>
  </si>
  <si>
    <t>http://222.190.133.163:8090/#/c/android/project/ford_phase5/U611MCA/packages/apps/Settings/+/67180/</t>
  </si>
  <si>
    <t>【U625MCA】【smartscene】进入个人时光设置音效之后退出个人时光，系统设置，声音设置页音效模式，页面显示内容与实际设置内容不符</t>
  </si>
  <si>
    <t>【U611MCA】【黑盒】【必现】【3D车模】进入3D车模音效点击更多按钮，音效设置图标无动效</t>
  </si>
  <si>
    <t>【U611】【U625】【CDX707 CarPlay】【AudioSettings】铃声音量根据配置字决定显示与否</t>
  </si>
  <si>
    <t>[U611MCA][100%]声音设置infobook弹窗有动效，并且弹窗位置与其他界面不一致，系统更新的infobook样式跟位置也与其他不一致</t>
  </si>
  <si>
    <t>Phase 5：【必现】整个QLS 3D页面离常驻栏的gap太大</t>
  </si>
  <si>
    <t>http://222.190.133.163:8090/#/c/android/project/ford_phase5/U611MCA/packages/apps/Settings/+/66372/</t>
  </si>
  <si>
    <t>Phase 5：【必现】双击“播放Revel Experience”，同一个音频重叠播放</t>
  </si>
  <si>
    <t>Phase5_【U611MCA】【黑盒】【必现】【AudioSettings】切换主题是自在航行或冰海领航，进入平衡/衰减界面，悬浮球大小与UI不一致</t>
  </si>
  <si>
    <t>http://222.190.133.163:8090/#/c/android/project/ford_phase5/U611MCA/packages/apps/Settings/+/66094/</t>
  </si>
  <si>
    <t>[HMI走查][U611MCA][100%]声音设置-最新UI版本文档增加了铃声设置----新设计</t>
  </si>
  <si>
    <t>【Phase5】【U611MCA】【CarAudio】【24ch】Revel Experience视频和随心听混音</t>
  </si>
  <si>
    <t>【U611MCA】【CarAudio】【12ch】Revel Experience视频和随心听混音</t>
  </si>
  <si>
    <t>[HMI走查][U611MCA][100%]声音设置-平衡页面的的滑动bar与ui不符</t>
  </si>
  <si>
    <t>[U611MCA][100%]Create BSP without pop-up prompt when PAAK is not in the car</t>
  </si>
  <si>
    <t>http://222.190.133.163:8090/#/c/android/project/ford_phase5/U611MCA/packages/apps/Settings/+/67303/</t>
  </si>
  <si>
    <t>[U611MCA][100%]BSP page shows error</t>
  </si>
  <si>
    <t>【U625MCA】【实车】【黑盒】【必现】【Vehicle Settings】电动后备箱选中 手动，点击两次常用设置的后背盖，自动打开后背盖</t>
  </si>
  <si>
    <t>http://222.190.133.163:8090/#/c/android/project/ford_phase5/U611MCA/packages/apps/Settings/+/67202/</t>
  </si>
  <si>
    <t>【U611 MCA】【黑盒】【必现】【Vehicle Setting】自动再生制动与常用设置中 状态不同步</t>
  </si>
  <si>
    <t>【U611 MCA】【黑盒】【必现】【Vehicle Setting】TSR offset在调整metric后显示在容限后边的值不正确</t>
  </si>
  <si>
    <t>【U625MCA】【黑盒】【必现】【Vehicle Settings】车速限制辅助的容限，切换单位后，入口处与实际值不一致</t>
  </si>
  <si>
    <t>【U611 MCA】【黑盒】【必现】【Vehicle Setting】驾驶信息IOD显示，应显示中文名称 拖车灯</t>
  </si>
  <si>
    <t>【U625 MCA】【黑盒】【必现】【Vehicle Setting】不在车速限制界面内 模拟信号后，容限值不会实时变化</t>
  </si>
  <si>
    <t>【U611】【黑盒】【偶现】【林肯香氛】香氛关闭状态，首次从车设进入林肯香氛界面闪退</t>
  </si>
  <si>
    <t>【U611 MCA】【黑盒】【必现】【Vehicle Setting】车控三级界面切换主题后，会跳转到二级界面</t>
  </si>
  <si>
    <t>http://222.190.133.163:8090/#/c/android/project/ford_phase5/U611MCA/packages/apps/Settings/+/67084/</t>
  </si>
  <si>
    <t>【U611MCA】【实车】【黑盒】【必现】【Vehicle Settings】氛围灯关闭状态，点击颜色 不会打开氛围灯</t>
  </si>
  <si>
    <t>[U611MCA][100%]The interior picture of the ambient light does not match the real car</t>
  </si>
  <si>
    <t>[U625MCA][100%]The remote unlock name is wrong</t>
  </si>
  <si>
    <t>[U625MCA][100%]The content of the error report pop-up page is inconsistent with the design, and the buttons are not fully displayed.</t>
  </si>
  <si>
    <t>[U611MCA][100%]The content of the upload error report pop-up window is inconsistent with the UI, and the loading icon does not adapt to the theme.</t>
  </si>
  <si>
    <t>[U625MCA][100%]The brightness of the subtitle text on the trip computer is wrong</t>
  </si>
  <si>
    <t>【U625 MCA】【黑盒】【必现】【Vehicle Setting】常用设置界面内，进入前照灯延时和自适应前照灯设置界面 退出显示空白</t>
  </si>
  <si>
    <t>[U611MCA][100%]The info content displayed on the screen is wrong</t>
  </si>
  <si>
    <t>【U611】【黑盒】【必现】【实车】【BSP】拉起密码输入框之前，会有一个主界面的背景的闪现后，再弹出来密码输入框</t>
  </si>
  <si>
    <t>Phase5:[U611MCA]车辆控制，车辆设置，驾驶信息显示，节能指导按键打开时方框有重影</t>
  </si>
  <si>
    <t>【U611MCA】【黑盒】【必现】【CarInput】点击“更多驾驶辅助设置”，界面跳转到车控界面，非驾驶辅助界面</t>
  </si>
  <si>
    <t>【U611MCA】尾灯动画设置需要有一种配置，点击button可以下发Tx信号值0x1~0x3，且动画配图带LINCOLN字母</t>
  </si>
  <si>
    <t>【U625MCA】【黑盒】【必现】【Vehicle Settings】搜索跳转某个功能后，切换界面 搜索跳转的动效 重复播放</t>
  </si>
  <si>
    <t>无线充电添加到默认常用设置</t>
  </si>
  <si>
    <t>[U611MCA][100%]V2I does not adapt to multiple themes in many places</t>
  </si>
  <si>
    <t>Phase5_【U611 MCA】【黑盒】【必现】【Vehicle Setting】灯光功能在常用设置中 状态不发生同步</t>
  </si>
  <si>
    <t>【U611MCA】KEYPAD添加密码过程中点击返回，没有发送cancel，导致再次验证原厂密码超时</t>
  </si>
  <si>
    <t>http://222.190.133.163:8090/#/c/android/project/ford_phase5/U611MCA/packages/apps/Settings/+/66463/</t>
  </si>
  <si>
    <t>【U611MCA】自动紧急制动配图，不应显示转弯箭头</t>
  </si>
  <si>
    <t>【U625 MCA】【实车】【黑盒】【必现】【Vehicle Setting】360影像设置中功能显示 倒车影像延迟</t>
  </si>
  <si>
    <t>Phase 5：【偶现】方向盘加热和座椅空调的自动、关闭按钮偶现点击无反应</t>
  </si>
  <si>
    <t>Phase 5：【必现】遥控解锁开窗和锁车自动关窗的INFO图片显示慢</t>
  </si>
  <si>
    <t>[U611MCA] vehicle setting infobook popup can't be closed after app switch</t>
  </si>
  <si>
    <t>Phase 5 【必现】前照灯延时的配图无计时器图标</t>
  </si>
  <si>
    <t>【U625 MCA】【黑盒】【必现】【Vehicle Setting】全部解锁CAN信号错误</t>
  </si>
  <si>
    <t>[U625MCA][100%]Authorization times should not be cumulative</t>
  </si>
  <si>
    <t>【U625 MCA】【黑盒】【必现】【Vehicle Setting】常用设置中 自动远光模式入口处显示 与实际选中 显示不一致</t>
  </si>
  <si>
    <t>[U611MCA] the content of GWOC remote close infobook is wrong.</t>
  </si>
  <si>
    <t>http://222.190.133.163:8090/#/c/android/project/ford_phase5/prebuilts/HY11/ford/+/66259/</t>
  </si>
  <si>
    <t>【U611】【黑盒】【必现】【实车】【BSP】使用BSP启动车辆以后，无法进行档位切换</t>
  </si>
  <si>
    <t>【U611 MCA】【实车】【必现】【Vehicle Setting】常用设置中 防眩照明开关点击无响应</t>
  </si>
  <si>
    <t>http://222.190.133.163:8090/#/c/android/project/ford_phase5/U611MCA/packages/apps/Settings/+/66256/</t>
  </si>
  <si>
    <t>【U611 MCA】【埋点】【必现】【Vehicle Setting】雨刮器埋点中，名称与实际功能名称不一致</t>
  </si>
  <si>
    <t>U611 MCA The APIM preview video and name do not match.</t>
  </si>
  <si>
    <t>【U611】【黑盒】【必现】【实车】【BSP】共享位置关闭以后，重置BSP输入5次错误的原厂密码后，会一直处于加载中</t>
  </si>
  <si>
    <t>Phase 5：【必现】更换主题设置，会显示机油重置失败</t>
  </si>
  <si>
    <t>Phase 5：【必现】陡坡缓降控制开关点击打开不了</t>
  </si>
  <si>
    <t>[U611MCA][100%]Vehicle control, all buttons and &gt; symbols are not right aligned</t>
  </si>
  <si>
    <t>[U611MCA][100%]The oil life info is displayed as empty.</t>
  </si>
  <si>
    <t>[U611MCA][100%]Please modify all info pop-up windows according to the design rules</t>
  </si>
  <si>
    <t>[U611MCA][100%]Hill Descent Control/Auto-Collapse text should be left-aligned</t>
  </si>
  <si>
    <t>【U625】【黑盒】【必现】【埋点】【无线充电】无线充电埋点未开发</t>
  </si>
  <si>
    <t>http://222.190.133.163:8090/#/c/android/project/ford_phase5/U611MCA/packages/apps/Settings/+/65679/</t>
  </si>
  <si>
    <t>[HMI WALK-THROUGH][U611MCA][100%]The selected status is inconsistent</t>
  </si>
  <si>
    <t>【U625 MC】【黑盒】【Monkey】【Vehicle Setting】ANR in com.yfve.settings (com.yfve.settings/.activitys.SettingsActivity)</t>
  </si>
  <si>
    <t>Phase 5: 【必现】IG OFF Delay ACC on状态，车辆控制中无法点击进入儿童座椅页面</t>
  </si>
  <si>
    <t>【U611MCA】【黑盒】【必现】【林肯香氛】配置了林肯香氛,设置香型为未授权，设置香氛余量为66，设置香型为青叶，香氛不显示余量框</t>
  </si>
  <si>
    <t>http://222.190.133.163:8090/#/c/android/project/ford_phase5/U611MCA/packages/apps/Settings/+/65510/</t>
  </si>
  <si>
    <t>【U611 MCA】【黑盒】【必现】【Vehicle Setting】搜索智能自适应巡航 无搜索结果</t>
  </si>
  <si>
    <t>【U718】【黑盒】【必现】【Vehicle Setting】已配置交通标志识别菜单子功能，搜索超速警告和容限 无搜索结果</t>
  </si>
  <si>
    <t>【U611 MCA】【实车】【必现】【Vehicle Setting】氛围灯关闭状态，点击颜色会打开氛围灯</t>
  </si>
  <si>
    <t>【U611】【黑盒】【必现】【实车】【BSP】超时后进入到黑屏的场景下，会先闪一个菜单，再进入到黑屏（车辆启动以后20秒内不启动车辆或超时未输入时）</t>
  </si>
  <si>
    <t>【U611】【黑盒】【必现】【实车】【BSP】创建智能备用密钥后，跳转到了立即创建的弹窗，点击立即创建跳转有2秒钟的黑屏</t>
  </si>
  <si>
    <t>【U625 MCA】【黑盒】【必现】【CarInput】模拟按下多功能座椅副驾硬按键，界面显示主驾旋转动效</t>
  </si>
  <si>
    <t>Phase 5 【必现】副屏删除蓝牙儿童座椅后，删除成功tost未显示在副屏</t>
  </si>
  <si>
    <t>[U611MCA][100%]Create/Reset BSP settings new password input box prompt inconsistent with UI</t>
  </si>
  <si>
    <t>[U611MCA][100%]Quick control/vehicle control/system settings, slide left/right to the bottom, the width of the slide is inconsistent</t>
  </si>
  <si>
    <t>[U611MCA][100%]The vehicle control card cannot be absorbed after sliding</t>
  </si>
  <si>
    <t>【U718】【黑盒】【必现】【BSP】“车门解锁密码保存失败”的指令如果在较早时间发送时，会触发crash</t>
  </si>
  <si>
    <t>【U718】【黑盒】【必现】【BSP】【埋点】新建智能备用密钥和重置智能备用密钥选择当前车门解锁密码时，无法进行埋点</t>
  </si>
  <si>
    <t>【U625】【黑盒】【必现】【拖车】1）检测到拖车已连接弹窗，弹窗内容显示靠上2）拖车类异常弹窗文本内容居中，UI是右对齐</t>
  </si>
  <si>
    <t>【U625】【黑盒】【必现】【拖车】分屏状态下，副驾操作后，检测到拖车已连接弹窗，弹窗位置不对</t>
  </si>
  <si>
    <t>[U611MCA][100%]The volume setting page is inconsistent with the UI display</t>
  </si>
  <si>
    <t>【U611 MCA】【黑盒】【偶现】【Vehicle Setting】切换主题时，发生闪退</t>
  </si>
  <si>
    <t>[U611MCA][100%]Seat massage cannot be selected by clicking, but can only be selected by sliding</t>
  </si>
  <si>
    <t>Phase 5：【必现】座椅按摩向上向下滑动调节不灵敏，且会闪</t>
  </si>
  <si>
    <t>【U625 MCA】【黑盒】【必现】【Vehicle Setting】分屏状态下，车速限制界面下方提示文本显示不全</t>
  </si>
  <si>
    <t>http://222.190.133.163:8090/#/c/android/project/ford_phase5/U611MCA/packages/apps/Settings/+/67649/</t>
  </si>
  <si>
    <t>【U611MCA】【林肯香氛】【必现】【黑盒】打开香氛设置界面，默认浓度不正确</t>
  </si>
  <si>
    <t>【U611 MCA】【黑盒】【必现】【Vehicle Setting】车控容限功能 不支持点击操作</t>
  </si>
  <si>
    <t>http://222.190.133.163:8090/#/c/android/project/ford_phase5/U611MCA/packages/apps/Settings/+/67431/</t>
  </si>
  <si>
    <t>【U611 MCA】【黑盒】【必现】【Vehicle Setting】斜坡辅助开启状态，模拟置灰信号，开关自动变为关闭</t>
  </si>
  <si>
    <t>【U611 MCA】【黑盒】【必现】【Vehicle Setting】座椅调节界面，一直快速点击强度值，强度值不发生回弹</t>
  </si>
  <si>
    <t>【U611 MCA】【黑盒】【必现】【Vehicle Setting】模拟车速10km/h，电动踏板变为自动，再模拟0km/h时 电动踏板不立即恢复之前模式</t>
  </si>
  <si>
    <t>[HMI WALK-THROUGH][U611MCA][100%]Slider style is wrong</t>
  </si>
  <si>
    <t>http://222.190.133.163:8090/#/c/android/project/ford_phase5/U611MCA/packages/apps/Settings/+/67535/</t>
  </si>
  <si>
    <t>[U611MCA][100%]Cruise Control, Smart Driver Assist Names Are Incorrect</t>
  </si>
  <si>
    <t>[U611MCA][100%]Title and feature text colors are inconsistent</t>
  </si>
  <si>
    <t>http://222.190.133.163:8090/#/c/android/project/ford_phase5/prebuilts/HY11/ford/+/67527/</t>
  </si>
  <si>
    <t>HVAC(FVS)</t>
  </si>
  <si>
    <t>【625】【语音】【车控】座椅通风相关指令tts播报不对</t>
  </si>
  <si>
    <t>http://222.190.133.163:8090/#/c/android/project/ford_phase5/prebuilts/HY11/ford/+/67661/</t>
  </si>
  <si>
    <t>http://222.190.133.163:8090/#/c/android/project/ford_phase5/prebuilts/HY11/ford/+/67669/</t>
  </si>
  <si>
    <t>Phase5_【U611MCA】【黑盒】【必现】【AAR】【UI】座舱新风按钮动效与UI不符</t>
  </si>
  <si>
    <t>[HMI走查][U611MCA][100%]所有应用-“尊享礼遇”等标题字体位置不正确</t>
  </si>
  <si>
    <t>http://222.190.133.163:8090/#/c/android/project/ford_phase5/prebuilts/HY11/ford/+/67693/</t>
  </si>
  <si>
    <t>[U611MCA][100%]The style of the ambient light is inconsistent with the design</t>
  </si>
  <si>
    <t>http://222.190.133.163:8090/#/c/android/project/ford_phase5/prebuilts/HY11/ford/+/67530/</t>
  </si>
  <si>
    <t>【U611】【性能】【Launcher】3D车模冷启动时间过长</t>
  </si>
  <si>
    <t>[U625MCA][100%]The vehicle interconnect text and progress bar are a little obscured</t>
  </si>
  <si>
    <t>http://222.190.133.163:8090/#/c/android/project/ford_phase5/prebuilts/HY11/ford/+/67671/</t>
  </si>
  <si>
    <t>http://222.190.133.163:8090/#/c/android/project/ford_phase5/U611MCA/packages/apps/Settings/+/67709/</t>
  </si>
  <si>
    <t>[HMI走查][U611MCA][100%]一级菜单-列表文字透明度与ui不符</t>
  </si>
  <si>
    <t>SwuAPP</t>
  </si>
  <si>
    <t>【U625】【黑盒】【偶现】【USB-OTA】【差分】1）处于download阶段时拨出U盘，未提示“更新失败”弹窗，2）偶现更新失败弹窗无法关闭</t>
  </si>
  <si>
    <t>http://222.190.133.163:8090/#/c/android/project/ford_phase5/prebuilts/HY11/ford/+/67702/</t>
  </si>
  <si>
    <t>【U718】【黑盒】【必现】【USB-OTA】USB-OTA升级下载中车机休眠，再启动后，即使拨掉U盘，升级状态上仍然提示（更新详情“下载安装中...”）重启才能恢复</t>
  </si>
  <si>
    <r>
      <rPr>
        <sz val="12"/>
        <color rgb="FF000000"/>
        <rFont val="宋体"/>
        <charset val="134"/>
        <scheme val="minor"/>
      </rPr>
      <t>U611MCA R00 eng1 Change Scope:</t>
    </r>
    <r>
      <rPr>
        <sz val="12"/>
        <color rgb="FF0070C0"/>
        <rFont val="宋体"/>
        <charset val="134"/>
        <scheme val="minor"/>
      </rPr>
      <t>2023/5/30</t>
    </r>
    <r>
      <rPr>
        <sz val="12"/>
        <color rgb="FF000000"/>
        <rFont val="宋体"/>
        <charset val="134"/>
        <scheme val="minor"/>
      </rPr>
      <t xml:space="preserve"> Merge into</t>
    </r>
    <r>
      <rPr>
        <sz val="12"/>
        <color rgb="FF0000FF"/>
        <rFont val="宋体"/>
        <charset val="134"/>
        <scheme val="minor"/>
      </rPr>
      <t xml:space="preserve"> master</t>
    </r>
  </si>
  <si>
    <t>Emanual</t>
  </si>
  <si>
    <t>1.         修复偶现目录内容重叠问题[APIMCIM-22563] - Ford Jira Cloud (atlassian.net)</t>
  </si>
  <si>
    <t>http://222.190.133.163:8090/c/android/project/ford_phase5/prebuilts/HY11/ford/+/56768</t>
  </si>
  <si>
    <t>2.         修复卡片点击缺失[APIMCIM-21020] - Ford Jira Cloud (atlassian.net)</t>
  </si>
  <si>
    <t>3.         增加卡片间分割线[APIMCIM-20980] - Ford Jira Cloud (atlassian.net)</t>
  </si>
  <si>
    <t>4.         修复后台时切换主题被拉起问题[APIMCIM-21558] - Ford Jira Cloud (atlassian.net)</t>
  </si>
  <si>
    <t>5.         修复目录跳动问题[APIMCIM-20683] - Ford Jira Cloud (atlassian.net)</t>
  </si>
  <si>
    <t>1.更改道路救援标题和内容,删除标识章节</t>
  </si>
  <si>
    <t>SmartScene</t>
  </si>
  <si>
    <t>1.APIMCIM-18429  【Phase 5】【U6115MCA】【smart scene】个人时光，点击爱奇艺跳转至USB视频</t>
  </si>
  <si>
    <t>http://222.190.133.163:8090/c/android/project/ford_phase5/prebuilts/HY11/ford/+/56777</t>
  </si>
  <si>
    <t>2.APIMCIM-19055 【Phase 5】【U611MCA】【smart scene】智能行程，冬日行程/夏日行程空调风量与刻度未对齐</t>
  </si>
  <si>
    <t>3.APIMCIM-19057 【Phase 5】【U611MCA】【smart scene】分屏状态下，副驾屏launcher页点击客人模式/智能行程/个人时光，相应跳转在主驾屏</t>
  </si>
  <si>
    <t>4.APIMCIM-20415  【Phase 5】【U611MCA】【smart scene】智能行程，上班通勤在熄火点火触发之后，进出智能行程页面仍会触发上班通勤</t>
  </si>
  <si>
    <t>5.APIMCIM-20462  【Phase 5】【U611MCA】【smart scene】智能行程，清除应用数据之后，当前时间在下班通勤触发条件内，打开下班通勤执行熄火点火操作，未能立即触发下班通勤</t>
  </si>
  <si>
    <t>6.APIMCIM-20461  【Phase 5】【U611MCA】【smart scene】智能行程，清除应用数据之后，进入智能行程设置下班通勤时间，未能触</t>
  </si>
  <si>
    <t>7.APIMCIM-21088 【Phase 5】【U611MCA】【smart scene】智能行程，冬日行程/夏日行程，点击空调温度设置区域，主页会出现自动滑动</t>
  </si>
  <si>
    <t>8.APIMCIM-21400  【Phase 5】【U611MCA】【smart scene】客人模式，音量降低选择界面，语音更换主题之后，选择界面无法点击“X”关闭</t>
  </si>
  <si>
    <t>9.APIMCIM-21430 【Phase 5】【U611MCA】【smart scene】智能行程，设置上班通勤触发条件满足当前时间，点击“进入地图设置后使用”会触发上班通勤</t>
  </si>
  <si>
    <t>10.APIMCIM-21846 【Phase 5】【U611MCA】【smart scene】埋点测试，SmartScene功能关闭-副屏关闭智能行程点位不显示</t>
  </si>
  <si>
    <t>11.APIMCIM-20980 Phase5:[U611MCA][必现]Launcher卡片与卡片之间没有分割线（Inhouse) marketplace 611分割线</t>
  </si>
  <si>
    <t>12.APIMCIM-22053 【Phase 5】【U611MCA】【smart scene】智能行程，冬日行程/夏日行程打开，发送模拟温度命令无法触发</t>
  </si>
  <si>
    <t>13.APIMCIM-22052 【Phase 5】【U611MCA】【smart scene】个人时光，主页进入氛围灯/音效设置，退出个人时光之后设置值无法复原</t>
  </si>
  <si>
    <t>14.替换611的埋点sdk</t>
  </si>
  <si>
    <t>15.智能行程release版本，点击Launcher 界面智能行程图标无法打开问题</t>
  </si>
  <si>
    <t>16.修改车机空调，氛围灯，座椅通风，香氛接口</t>
  </si>
  <si>
    <t>Marketplace</t>
  </si>
  <si>
    <t>APIMCIM-22856  Phase5:[U611MCA][100%]Failed to open subscription store</t>
  </si>
  <si>
    <t>SurpriseMessage</t>
  </si>
  <si>
    <t>1.SYNCCHINAT-3404【surpriseMessage U611】三指滑动切换，页面重复创建问题</t>
  </si>
  <si>
    <t>2.APIMCIM-20980 Phase5:[U611MCA][必现]Launcher卡片与卡片之间没有分割线（Inhouse)</t>
  </si>
  <si>
    <t>RelaxMode</t>
  </si>
  <si>
    <t>1.SYNCCHINAT-3218 按摩配置位改为5/失去焦点后回到首页/切换主题回到首页</t>
  </si>
  <si>
    <t>2.APIMCIM-20163   [U611MCA][必现][relaxMode]主题播放中，播放QQ音乐,音乐与主题背景音乐一起出声</t>
  </si>
  <si>
    <t>3.APIMCIM-21401   [U611MCA][必现][relaxMode]Launcher界面，语音切换主题，舒享时分快捷卡片内容会变</t>
  </si>
  <si>
    <t>4.APIMCIM-20980   Phase5:[U611MCA][必现]Launcher卡片与卡片之间没有分割线（Inhouse)</t>
  </si>
  <si>
    <t>5.APIMCIM-21138   [U611MCA][必现][relaxMode]分屏模式下，主驾侧点击快捷卡片“开始”，弹窗重叠</t>
  </si>
  <si>
    <t>6.SYNCCHINAT-3422【U611MCA】【U625MCA】【RelaxMode】更新埋点jar包</t>
  </si>
  <si>
    <t>7.APIMCIM-22550   [CDX707][必现][relaxMode]播放主题，语音“换一种放松模式”，主驾座椅按摩未响应</t>
  </si>
  <si>
    <t>8.APIMCIM-22094   Phase5:[CDX707][100%]Fragrance and Seat Massage Button is turned on but not select any mode, click Save and then turn it on and the Button will be turned off</t>
  </si>
  <si>
    <t>Lidget</t>
  </si>
  <si>
    <t>[APIMCIM-22599] Phase5:[100%][U611MCA]The split-screen co-driver is on the lidget first-level page, and the main driver clicks the launcher page to see more buttons and does not respond - Ford Jira Cloud (atlassian.net)</t>
  </si>
  <si>
    <t>http://222.190.133.163:8090/c/android/project/ford_phase5/prebuilts/HY11/ford/+/56818</t>
  </si>
  <si>
    <t>[APIMCIM-22604] Phase5:[100%][U611MCA]If the speed is greater than 5, click the cover of the launcher page to play a surprise video without speed prompts - Ford Jira Cloud (atlassian.net)</t>
  </si>
  <si>
    <t>[SYNCCHINAT-3513] 【U718】【CDX707】【U611】【Lidget】腾讯播放器SDK升级 - Ford Jira Cloud (atlassian.net)</t>
  </si>
  <si>
    <t>[APIMCIM-21853] 【Phase 5】【U611MCA】【Lidget】【埋点】埋点日志中，二级页面进入位置描述错误 - Ford Jira Cloud (atlassian.net)</t>
  </si>
  <si>
    <t>[APIMCIM-21850] 【Phase 5】【U611MCA】【Lidget】【埋点】在IVI日志中，部分埋点信息未显示 - Ford Jira Cloud (atlassian.net)</t>
  </si>
  <si>
    <t>[APIMCIM-21188] [Phase5][U611MCA][Lidget][偶现]“20230414惊喜视频001”下发后不在“微界生活”标签页下 - Ford Jira Cloud (atlassian.net)</t>
  </si>
  <si>
    <t>[APIMCIM-21184] [Phase5][U611MCA][Lidget][必现]普通视频，左侧亮度调节无效 - Ford Jira Cloud (atlassian.net)</t>
  </si>
  <si>
    <t>[APIMCIM-21187] [Phase5][U611MCA][Lidget][偶现]普通视频播放时右侧调节音量，点击空白处，视频从头播放 - Ford Jira Cloud (atlassian.net)</t>
  </si>
  <si>
    <t>[APIMCIM-21185] [Phase5][U611MCA][Lidget][必现]搜索出“0321普通视频3”无法调节音量和亮度 - Ford Jira Cloud (atlassian.net)</t>
  </si>
  <si>
    <t>[APIMCIM-21186] [Phase5][U611MCA][Lidget][必现]搜索出“0321普通视频3”，在一级页面未显示 - Ford Jira Cloud (atlassian.net)</t>
  </si>
  <si>
    <t>VPA</t>
  </si>
  <si>
    <t>https://ford.atlassian.net/browse/APIMCIM-21886 分屏模式下，进入全双工模式，查询POI播报时退出分屏模式，全双工窗口显示异常</t>
  </si>
  <si>
    <t>https://ford.atlassian.net/browse/APIMCIM-21402 部分场景“试试说”缺失</t>
  </si>
  <si>
    <t>https://ford.atlassian.net/browse/APIMCIM-21196 放松模式全屏播放时，VPA进入全双工模式，查询天气，天气卡片中VPA形象消失</t>
  </si>
  <si>
    <t>https://ford.atlassian.net/browse/APIMCIM-19778 全双工模式下，POI查询，无法识别“下一页，上一页”指令</t>
  </si>
  <si>
    <r>
      <rPr>
        <sz val="12"/>
        <color rgb="FF0000FF"/>
        <rFont val="宋体"/>
        <charset val="134"/>
        <scheme val="minor"/>
      </rPr>
      <t>R04 eng1</t>
    </r>
    <r>
      <rPr>
        <sz val="12"/>
        <color rgb="FF000000"/>
        <rFont val="宋体"/>
        <charset val="134"/>
        <scheme val="minor"/>
      </rPr>
      <t xml:space="preserve"> Change Scope:</t>
    </r>
    <r>
      <rPr>
        <sz val="12"/>
        <color rgb="FF0000FF"/>
        <rFont val="宋体"/>
        <charset val="134"/>
        <scheme val="minor"/>
      </rPr>
      <t xml:space="preserve"> 7/7/2023</t>
    </r>
    <r>
      <rPr>
        <sz val="12"/>
        <color rgb="FF000000"/>
        <rFont val="宋体"/>
        <charset val="134"/>
        <scheme val="minor"/>
      </rPr>
      <t xml:space="preserve"> Merge into</t>
    </r>
    <r>
      <rPr>
        <sz val="12"/>
        <color rgb="FF0000FF"/>
        <rFont val="宋体"/>
        <charset val="134"/>
        <scheme val="minor"/>
      </rPr>
      <t xml:space="preserve"> master</t>
    </r>
  </si>
  <si>
    <t>APIMCIM-22055 (客人模式，首次打开功能触发之后，再进行上下车/重启/熄火点火等操作，无法再次触发客人模式)</t>
  </si>
  <si>
    <t>http://222.190.133.163:8090/c/android/project/ford_phase5/prebuilts/HY11/ford/+/59837</t>
  </si>
  <si>
    <t>APIMCIM-23079 (智能行程，开机启动触发上班通勤/夏日行程没有toast提示)</t>
  </si>
  <si>
    <t>APIMCIM-23082 (客人模式，点击音量降低选项，语音切换主题之后当前音量降低会自动选到关闭)</t>
  </si>
  <si>
    <t>APIMCIM-23083 (客人模式，点击音量降低选项，语音切换主题之后选择音量降低值无法保存)</t>
  </si>
  <si>
    <t>APIMCIM-23085 (智能行程，上班通勤触发会改变当前香氛的浓度)</t>
  </si>
  <si>
    <t>APIMCIM-23086 (个人时光，进入氛围灯设置页，无法关闭氛围灯)</t>
  </si>
  <si>
    <t>APIMCIM-23353 (ford.apps happen memory leak during monkey test of 15h)</t>
  </si>
  <si>
    <t>APIMCIM-23779 (埋点测试，personalTime点击事件的value值在日志中不显示)</t>
  </si>
  <si>
    <t>APIMCIM-23810 (音效配置位关闭状态下，个人时光主页配置项显示有异常)</t>
  </si>
  <si>
    <t>APIMCIM-23983 (个人时光，主页设置项提示内容与UI不一致)</t>
  </si>
  <si>
    <t>APIMCIM-24112 (智能行程，车机重启之后首次打开智能行程，上下班通勤配置项按钮不显示</t>
  </si>
  <si>
    <t>APIMCIM-23979 【U611MCA】【smartscene】个人时光，infobook弹框位置、infobook内容排版与UI不一致</t>
  </si>
  <si>
    <t xml:space="preserve">APIMCIM-23978 【U611MCA】【smartscene】智能行程，冬日行程/夏日行程触发条件弹框大小位置与UI不一致 </t>
  </si>
  <si>
    <t xml:space="preserve">APIMCIM-23977 【U611MCA】【smartscene】智能行程，上下班通勤触发条件弹框位置与UI不一致 </t>
  </si>
  <si>
    <t>APIMCIM-23975 【U611MCA】【smartscene】智能行程，冬日行程/夏日行程自动风量图标有误，与UI不一致</t>
  </si>
  <si>
    <t>APIMCIM-23974 【U611MCA】【smartscene】智能行程，主页各个卡片之间缺少间隔线，与UI不一致</t>
  </si>
  <si>
    <t>APIMCIM-23973 【U611MCA】【smartscene】智能行程，主页左侧有阴影与上班通勤卡片重叠</t>
  </si>
  <si>
    <t>APIMCIM-23969 【U611MCA】【smartscene】客人模式，主页三个设置项按钮位置与UI不一致</t>
  </si>
  <si>
    <t>APIMCIM-23968 【U611MCA】【smartscene】客人模式，infobook弹框位置与UI不一致</t>
  </si>
  <si>
    <t>APIMCIM-23967 【U611MCA】【smartscene】客人模式，音量降低弹框位置与UI不一致，无滑动条</t>
  </si>
  <si>
    <t>APIMCIM-23965 【U611MCA】【smartscene】客人模式，定制欢迎词弹框位置与UI不一致</t>
  </si>
  <si>
    <t>APIMCIM-19055 【U611MCA】【smart scene】智能行程，冬日行程/夏日行程空调风量与刻度未对齐</t>
  </si>
  <si>
    <t>APIMCIM-23252 [HMI走查][U611MCA][100%]左侧的大小滑动按钮动效和ui不符 - Ford Jira Cloud (atlassian.net)</t>
  </si>
  <si>
    <t>APIMCIM-22931 Phase5:【U611MCA】【100%】【SurpriseMessage】快速多次点击预览或精彩回顾视频，会同时播放多个秘信</t>
  </si>
  <si>
    <t>APIMCIM-22929 Phase5:【U611MCA】【100%】【SurpriseMessage】精彩回顾中的未读秘信的标记点未固定为红色会随主题变化而变化</t>
  </si>
  <si>
    <t>APIMCIM-23066 Phase5:【U611MCA】【100%】【SurpriseMessage】秘信播放时第一帧开始会卡顿一下</t>
  </si>
  <si>
    <t>APIMCIM-22930 Phase5:【U611MCA】【100%】【SurpriseMessage】分屏时预览或播放精彩回顾秘信，视频会先拉长再恢复正常播放</t>
  </si>
  <si>
    <t>APIMCIM-21056 Phase5:【U611MCA】【100%】【SurpriseMessage】切换主题后，秘信主页中的创建按钮大小不一致"</t>
  </si>
  <si>
    <t>U6分屏语音体验优化实现</t>
  </si>
  <si>
    <t>http://222.190.133.163:8090/c/android/project/ford_phase5/prebuilts/HY11/ford/+/59850</t>
  </si>
  <si>
    <t xml:space="preserve">  </t>
  </si>
  <si>
    <t>【U611MCA】【Relaxmode】吸附悬停效果实现</t>
  </si>
  <si>
    <t>【U611MCA】【Relaxmode】弹窗动效效果实现</t>
  </si>
  <si>
    <t>APIMCIM-24765 [U611MCA][必现][relaxMode]关闭分屏后，语音”打开放松模式“，界面仍在Launcher界面，有背景音乐</t>
  </si>
  <si>
    <t>APIMCIM-22797 [U611MCA][必现][relaxMode]主题内，主题名称与设置按钮间的分割线与UI不一致</t>
  </si>
  <si>
    <t>APIMCIM-22793 [U611MCA][必现][relaxMode]播放任何主题，氛围灯颜色均为一种颜色</t>
  </si>
  <si>
    <t>APIMCIM-22914 【必现】【U611MCA】[Relax Mode]After switching to relaxation mode, the color of the ambient light does not change with the mode</t>
  </si>
  <si>
    <t>APIMCIM-22796 [U611MCA][必现][relaxMode]香氛异常tost提示与UI不一致</t>
  </si>
  <si>
    <t>APIMCIM-22799 [U611MCA][必现][relaxMode]主题内打开按摩开关，按摩选项给未下滑显示出来</t>
  </si>
  <si>
    <t>天气卡片布局更改，℃显示为°，增加空气质量显示</t>
  </si>
  <si>
    <t>新增多天天气显示（例：语音查询南京未来一周天气）</t>
  </si>
  <si>
    <t>蓝牙电话显示数量变更为99个（超出99个也只显示99个）</t>
  </si>
  <si>
    <t>蓝牙电话归属地未知时不显示归属地</t>
  </si>
  <si>
    <t>APIMCIM-22292 [Phase5][U611MCA][VPA][必现]下滑系统设置界面被语音唤醒的POI界面遮挡，无法上滑退出</t>
  </si>
  <si>
    <t>APIMCIM-23821 埋点部分点位名称不符，部分点位缺失</t>
  </si>
  <si>
    <t>PSTT-533      可见即可说下模拟点击后VPA退出语音识别状态</t>
  </si>
  <si>
    <t>APIMCIM-22416 分屏模式下，VR;""导航去XXX""，推荐卡片遮挡副驾常驻栏（注此为625bug，611也有该问题，同步修改）</t>
  </si>
  <si>
    <t>增加VCS分屏策略</t>
  </si>
  <si>
    <t>增加动效</t>
  </si>
  <si>
    <t>APIMCIM-24742 [U611MCA][EManual][必现] 分屏模式下副驾手动打开电子手册后退出分屏模式后语音电子手册无法打开</t>
  </si>
  <si>
    <t>APIMCIM-24102 【语音】【U611MCA】【可见即可说】用车帮助内饰外饰未执行可见即可说</t>
  </si>
  <si>
    <t>APIMCIM-21185 [Phase5][U611MCA][Lidget][必现]搜索出“0321普通视频3”无法调节音量和亮度</t>
  </si>
  <si>
    <t>APIMCIM-21184 [Phase5][U611MCA][Lidget][必现]普通视频，左侧亮度调节无效</t>
  </si>
  <si>
    <t>APIMCIM-23112 【Phase 5】【U611MCA】【Lidget】半屏状态下，林肯温馨提示语未滚动播放</t>
  </si>
  <si>
    <t>APIMCIM-22956 【Phase 5】【U611MCA】【Lidget】视频暂停后，唤醒VPA，再退出VPA，视频会自动播放"</t>
  </si>
  <si>
    <t>MarketPlace</t>
  </si>
  <si>
    <t>添加pro环境</t>
  </si>
  <si>
    <r>
      <rPr>
        <sz val="12"/>
        <color rgb="FF0000FF"/>
        <rFont val="宋体"/>
        <charset val="134"/>
        <scheme val="minor"/>
      </rPr>
      <t>R04 eng2</t>
    </r>
    <r>
      <rPr>
        <sz val="12"/>
        <color rgb="FF000000"/>
        <rFont val="宋体"/>
        <charset val="134"/>
        <scheme val="minor"/>
      </rPr>
      <t xml:space="preserve"> Change Scope:</t>
    </r>
    <r>
      <rPr>
        <sz val="12"/>
        <color rgb="FF0000FF"/>
        <rFont val="宋体"/>
        <charset val="134"/>
        <scheme val="minor"/>
      </rPr>
      <t xml:space="preserve"> 2023/7/14</t>
    </r>
    <r>
      <rPr>
        <sz val="12"/>
        <color rgb="FF000000"/>
        <rFont val="宋体"/>
        <charset val="134"/>
        <scheme val="minor"/>
      </rPr>
      <t xml:space="preserve"> Merge into</t>
    </r>
    <r>
      <rPr>
        <sz val="12"/>
        <color rgb="FF0000FF"/>
        <rFont val="宋体"/>
        <charset val="134"/>
        <scheme val="minor"/>
      </rPr>
      <t xml:space="preserve"> master</t>
    </r>
  </si>
  <si>
    <t>APIMCIM-25072 [U611MCA][EManual][必现] 滑动查看手册某项内容时图片向左滑动到靠左位置，点击图片会跳转至二级菜单 无法放大图片</t>
  </si>
  <si>
    <t>http://222.190.133.163:8090/c/android/project/ford_phase5/prebuilts/HY11/ford/+/60602</t>
  </si>
  <si>
    <t>APIMCIM-25070 [U611MCA][EManual][必现] 手册界面左下角无法滑动界面</t>
  </si>
  <si>
    <t>APIMCIM-25069  [U611MCA][EManual][必现] 手册内容滑动遮盖二级标题时，二级标题不应该能被点击</t>
  </si>
  <si>
    <t>APIMCIM-24876 【U625MCA】【100%】【Emanual】语音打开电子手册后，无语音打开的埋点信息</t>
  </si>
  <si>
    <t>SYNCCHINAT-3833 分屏语音优化</t>
  </si>
  <si>
    <t>APIMCIM-20980  [U611MCA][100%]Launcher卡片与卡片之间没有分割线（Inhouse)</t>
  </si>
  <si>
    <t>APIMCIM-25120  【U611MCA】【100%】【SurpriseMessage】设置秘信时间为过期时间的提示语以及设置两个同一时间点秘信的提示语比UI多了*号</t>
  </si>
  <si>
    <t>APIMCIM-24747  【U611MCA】【100%】【SurpriseMessage】编辑字体大小的拖动条比UI上教暗</t>
  </si>
  <si>
    <t>APIMCIM-24736  【U611MCA】【100%】【SurpriseMessage】分屏时滑动秘信到最左边，点击精彩回顾中的秘信，秘信页面会先滑动下再弹出播放</t>
  </si>
  <si>
    <t>APIMCIM-24794 客人模式，切换主题之后点击定制欢迎词，输入文字的下方横线颜色与主题不一致</t>
  </si>
  <si>
    <t>http://222.190.133.163:8090/c/android/project/ford_phase5/prebuilts/HY11/ford/+/60970</t>
  </si>
  <si>
    <t>APIMCIM-24797 智能行程，重启之后夏日行程未能直接触发</t>
  </si>
  <si>
    <t>APIMCIM-23981 退出个人时光，toast弹出位置与UI不一致</t>
  </si>
  <si>
    <t>APIMCIM-24796 智能行程，下班通勤触发，氛围灯未打开</t>
  </si>
  <si>
    <t>APIMCIM-24798 个人时光，设置氛围灯之后退出个人时光，氛围灯设置未还原</t>
  </si>
  <si>
    <t>APIMCIM-23978 智能行程，冬日行程/夏日行程触发条件弹框大小位置与UI不一致</t>
  </si>
  <si>
    <t>APIMCIM-23250 按钮托尾和ui图不符与ui图不一致</t>
  </si>
  <si>
    <r>
      <rPr>
        <sz val="12"/>
        <color rgb="FF0000FF"/>
        <rFont val="宋体"/>
        <charset val="134"/>
        <scheme val="minor"/>
      </rPr>
      <t>R04 eng3</t>
    </r>
    <r>
      <rPr>
        <sz val="12"/>
        <color rgb="FF000000"/>
        <rFont val="宋体"/>
        <charset val="134"/>
        <scheme val="minor"/>
      </rPr>
      <t xml:space="preserve"> Change Scope:</t>
    </r>
    <r>
      <rPr>
        <sz val="12"/>
        <color rgb="FF0000FF"/>
        <rFont val="宋体"/>
        <charset val="134"/>
        <scheme val="minor"/>
      </rPr>
      <t xml:space="preserve"> 2023/7/20</t>
    </r>
    <r>
      <rPr>
        <sz val="12"/>
        <color rgb="FF000000"/>
        <rFont val="宋体"/>
        <charset val="134"/>
        <scheme val="minor"/>
      </rPr>
      <t xml:space="preserve"> Merge into</t>
    </r>
    <r>
      <rPr>
        <sz val="12"/>
        <color rgb="FF0000FF"/>
        <rFont val="宋体"/>
        <charset val="134"/>
        <scheme val="minor"/>
      </rPr>
      <t xml:space="preserve"> master</t>
    </r>
  </si>
  <si>
    <t>APIMCIM-25952 [Phase5][U611MCA][VPA][偶现]触发进入全双工收音后，下拉菜单，点击分屏模式，无法点击</t>
  </si>
  <si>
    <t>http://222.190.133.163:8090/c/android/project/ford_phase5/prebuilts/HY11/ford/+/61626</t>
  </si>
  <si>
    <t>APIMCIM-24800 [偶现]分屏模式下，主驾查询天气，副驾立马唤醒VPA，天气形象异常</t>
  </si>
  <si>
    <t>APIMCIM-22146 vr:打开精简屏幕，再退出精简，下拉菜单里的分屏按键，点击无效</t>
  </si>
  <si>
    <t>APIMCIM-25291 [U611MCA][100%]Clicking on the long graphic message link at a speed greater than 5 should not pop up a speed prompt</t>
  </si>
  <si>
    <t>APIMCIM-25234 [U611MCA][20%]Two surprise videos from the View More entry into playback, the first does not play consecutively, and the second is played</t>
  </si>
  <si>
    <t>APIMCIM-25045 【U611MCA】【Lidget】分屏状态下，点击喜欢按钮，需要点击多次，才能添加喜欢</t>
  </si>
  <si>
    <t>APIMCIM-25046 【U611MCA】【Lidget】分屏状态下，点击视频左上角返回按钮，需要点击多次，才能返回上一页</t>
  </si>
  <si>
    <t>APIMCIM-25236 Lidget2.0 搜索结果页数量变更 ---- U611MCA</t>
  </si>
  <si>
    <t>APIMCIM-24769 [U611MCA][必现][relaxMode]主题播放中，屏幕左侧向右滑动后，常驻栏不消失</t>
  </si>
  <si>
    <t>APIMCIM-24766 [U611MCA][必现][relaxMode]播放主题，语音切换主题后，有“舒享时分准备中...该模式仅支持全屏模式体验”提示</t>
  </si>
  <si>
    <t>APIMCIM-25950 [U611MCA][偶现][relaxMode]主题播放中，语音“切换主题”后，语音“打开放松模式/指定主题”无作用</t>
  </si>
  <si>
    <t>SYNCCHINAT-3941 【U611MCA】【U625MCA】【RelaxMode】主驾应用打开时，副驾无法打开的toast提示添加</t>
  </si>
  <si>
    <r>
      <rPr>
        <sz val="12"/>
        <color rgb="FF0000FF"/>
        <rFont val="宋体"/>
        <charset val="134"/>
        <scheme val="minor"/>
      </rPr>
      <t>R04.1 eng1</t>
    </r>
    <r>
      <rPr>
        <sz val="12"/>
        <color rgb="FF000000"/>
        <rFont val="宋体"/>
        <charset val="134"/>
        <scheme val="minor"/>
      </rPr>
      <t xml:space="preserve"> Change Scope:</t>
    </r>
    <r>
      <rPr>
        <sz val="12"/>
        <color rgb="FF0000FF"/>
        <rFont val="宋体"/>
        <charset val="134"/>
        <scheme val="minor"/>
      </rPr>
      <t xml:space="preserve"> 2023/8/15</t>
    </r>
    <r>
      <rPr>
        <sz val="12"/>
        <color rgb="FF000000"/>
        <rFont val="宋体"/>
        <charset val="134"/>
        <scheme val="minor"/>
      </rPr>
      <t xml:space="preserve"> Merge into</t>
    </r>
    <r>
      <rPr>
        <sz val="12"/>
        <color rgb="FF0000FF"/>
        <rFont val="宋体"/>
        <charset val="134"/>
        <scheme val="minor"/>
      </rPr>
      <t xml:space="preserve"> master</t>
    </r>
  </si>
  <si>
    <t>APIMCIM-26792 爱奇艺播放时，触发语音进入全双工，爱奇艺视频播放暂停按钮被部分遮挡，触屏不灵</t>
  </si>
  <si>
    <t>http://222.190.133.163:8090/c/android/project/ford_phase5/prebuilts/HY11/ford/+/64046</t>
  </si>
  <si>
    <t>APIMCIM-26789 语音框中文字被语音框中VPA形象遮挡</t>
  </si>
  <si>
    <t>APIMCIM-26211 方控键唤醒，偶现VPA形象异常，无语音框，只有VPA形象</t>
  </si>
  <si>
    <t>APIMCIM-26209 反复点击下拉菜单的分屏按钮，查询未来七天天气，播报结束后，蒙层仍残留</t>
  </si>
  <si>
    <t>APIMCIM-26207 放松模式下，进入全双工收音后，查询未来七天的天气，VPA天气形象异常</t>
  </si>
  <si>
    <t>APIMCIM-21196 放松模式全屏播放时，VPA进入全双工模式，查询天气，天气卡片中VPA形象消失</t>
  </si>
  <si>
    <t>APIMCIM-26294 [Phase5][U625MCA][VPA][偶现]副驾唤醒TTS播报“副驾请说”，但VPA语音框及形象出现在主驾屏幕</t>
  </si>
  <si>
    <t>APIMCIM-27482 全双工下的偶现可见即可说不上屏</t>
  </si>
  <si>
    <t>APIMCIM-27639 语音进入小窗口全双工，点击无法退出</t>
  </si>
  <si>
    <t>APIMCIM-26241 [U611MCA][100%]When the speed is greater than 5km/h,no prompt is displayed on the preview screen</t>
  </si>
  <si>
    <t>APIMCIM-26241 [U611MCA][100%]Surprise Message, the prompt ""vehicle speed is greater than 5km/h"" needs to be changed to toast prompt</t>
  </si>
  <si>
    <t>APIMCIM-20980  Launcher卡片与卡片之间没有分割线</t>
  </si>
  <si>
    <t>APIMCIM-25120 【U611MCA】【100%】【SurpriseMessage】设置秘信时间为过期时间的提示语以及设置两个同一时间点秘信的提示语比UI多了*号</t>
  </si>
  <si>
    <t>APIMCIM-21056 【U611MCA】【100%】【SurpriseMessage】切换主题后，秘信主页中的创建按钮大小不一致</t>
  </si>
  <si>
    <t>APIMCIM-26245 分屏时，编辑秘信内容时，旁边效果预览的字体显示不全</t>
  </si>
  <si>
    <t>APIMCIM-23739 The expired surprise message has no sound</t>
  </si>
  <si>
    <t>APIMCIM-25328  【CDX707】【100%】【SurpriseMessage】精彩回顾中，滑动到靠后秘信，点击播放，停止播放后，页面直接返回到精彩回顾首页</t>
  </si>
  <si>
    <t>AW2-25187 分屏模式下惊喜密信视频声音和林肯微界视频声音并存</t>
  </si>
  <si>
    <t>APIMCIM-26182 (智能行程，关闭设置项，切换主题之后再进入，设置项会自动打开)</t>
  </si>
  <si>
    <t>http://222.190.133.163:8090/c/android/project/ford_phase5/prebuilts/HY11/ford/+/64071</t>
  </si>
  <si>
    <t>APIMCIM-26180 (智能行程，切换主题会导致上下班通勤触发条件显示异常)</t>
  </si>
  <si>
    <t>APIMCIM-26179 (车辆未点火，打开个人时光，弹窗倒计时未显示“秒”)</t>
  </si>
  <si>
    <t>APIMCIM-25697 (智能行程，冬日/夏日行程空调风量设置为auto，触发之后修改空调风量，再次触发，风量设置未奏效)</t>
  </si>
  <si>
    <t>APIMCIM-25690 (个人时光主页打开简介，切换主题之后简介内容会发生错位)</t>
  </si>
  <si>
    <t>APIMCIM-25688 (不踩刹车启动车辆（ACC模式）触发智能行程后，再踩刹车切换到点火状态，智能行程会再触发一次)</t>
  </si>
  <si>
    <t>APIMCIM-25687 (车机蓝牙仅连接，电话和媒体勾选不连接，触发客人模式后，乘客离开副驾，车机蓝牙自动连接电话和媒体)</t>
  </si>
  <si>
    <t>APIMCIM-23966 (客人模式，点击定制欢迎词输入框，弹出键盘后定制欢迎词弹框位置与UI不一致)</t>
  </si>
  <si>
    <t>APIMCIM-23119 (智能行程，熄火点火触发下班通勤，座椅按摩未开启)</t>
  </si>
  <si>
    <t>APIMCIM-26181 [U611MCA][必现][relaxMode]点击舒享时分快捷卡片""开始""按纽，HMI黑屏</t>
  </si>
  <si>
    <t>APIMCIM-26716 【福特phase5】【U611】【语音-车控】语音关闭森林绮境，TTS回复森林绮境未打开，未关闭森林绮境</t>
  </si>
  <si>
    <t>APIMCIM-19999 [U611MCA][100%]Turn on the personalization switch to set the authorization time for 6 months, adjust the system time to six months after the personalization switch is not turned off</t>
  </si>
  <si>
    <t>APIMCIM-27227 [U611MCA][Lidget]到达时间点后，个性化按钮未关闭</t>
  </si>
  <si>
    <t>APIMCIM-26176 [U611MCA][Lidget][偶现]当车速大于5km/h，点击launcher页面Lidget大卡片播放视频，没有弹出速度提示</t>
  </si>
  <si>
    <t>APIMCIM-22683 [U611MCA][100%]The first surprise video is set to D during playback and the speed is greater than 5, and the second surprise video continues to play after playback, and the speed prompt does not pop up</t>
  </si>
  <si>
    <t>APIMCIM-26169 [U611MCA][Lidget]分屏状态下，车速大于5km/h，有两个惊喜视频未播放，点击副屏的lidget大卡片，播放完第一个视频后会弹出速度提示</t>
  </si>
  <si>
    <t>APIMCIM-26089 【U611MCA】【Lidget】分屏状态下，副屏打开lidget，点击消息中心确定，副屏未播放视频，副屏从lidget页面退出到lanucher页面</t>
  </si>
  <si>
    <t>APIMCIM-26088 【U611MCA】【Lidget】【偶现】分屏状态下，速度大于5km/h，点击主屏lidget大卡片，播放视频，再点击副屏lidget大卡片，副屏弹出速度提示框</t>
  </si>
  <si>
    <t>APIMCIM-26082 【U611MCA】【Lidget】当车速大于5km/h，点击消息中心的确定按钮，没有弹出速度提示框</t>
  </si>
  <si>
    <t>APIMCIM-26077 【U611MCA】【Lidget】【偶现】当速度小于5km/h时，两个惊喜视频连续播放完后，会弹出速度提示框</t>
  </si>
  <si>
    <t>APIMCIM-25694 [U611MCA][50%]Push surprise videos and rasterization during deep breaks, but do not receive surprise videos after ignition</t>
  </si>
  <si>
    <t>APIMCIM-25679 [U611MCA][EManual][必现] 分屏模式下主驾打开电子手册，副驾语音唤醒打开电子手册无明确提示</t>
  </si>
  <si>
    <t>APIMCIM-25071 [U611MCA][EManual][必现] 分屏模式下主驾打开电子手册，副驾从主界面点击电子手册可以直接打开但是从所有应用中进去会提示主驾正在使用</t>
  </si>
  <si>
    <t>APIMCIM-27197 [U611MCA][100%]Swipe left in the electronic manual and you will find overlaps</t>
  </si>
  <si>
    <t>APIMCIM-25358 【U611MCA】【marketplace】订阅商城，分屏状态下，主屏订阅商城已打开，副屏再点击订阅商城反应不一致</t>
  </si>
  <si>
    <t xml:space="preserve">APIMCIM-25359 【U611MCA】【marketplace】订阅商城页面，长按页面中文字可进入选中状态 </t>
  </si>
  <si>
    <r>
      <rPr>
        <sz val="12"/>
        <color rgb="FF0000FF"/>
        <rFont val="宋体"/>
        <charset val="134"/>
        <scheme val="minor"/>
      </rPr>
      <t>R04.1 eng2</t>
    </r>
    <r>
      <rPr>
        <sz val="12"/>
        <color rgb="FF000000"/>
        <rFont val="宋体"/>
        <charset val="134"/>
        <scheme val="minor"/>
      </rPr>
      <t xml:space="preserve"> Change Scope:</t>
    </r>
    <r>
      <rPr>
        <sz val="12"/>
        <color rgb="FF0000FF"/>
        <rFont val="宋体"/>
        <charset val="134"/>
        <scheme val="minor"/>
      </rPr>
      <t xml:space="preserve"> 2023/8/22</t>
    </r>
    <r>
      <rPr>
        <sz val="12"/>
        <color rgb="FF000000"/>
        <rFont val="宋体"/>
        <charset val="134"/>
        <scheme val="minor"/>
      </rPr>
      <t xml:space="preserve"> Merge into</t>
    </r>
    <r>
      <rPr>
        <sz val="12"/>
        <color rgb="FF0000FF"/>
        <rFont val="宋体"/>
        <charset val="134"/>
        <scheme val="minor"/>
      </rPr>
      <t xml:space="preserve"> master</t>
    </r>
  </si>
  <si>
    <t>APIMCIM-27860 [U611MCA][必现][relaxMode]分屏模式下，点击首页开始，切换弹窗总是显示“浪漫幻境全屏体验更佳，即将为您关闭分屏”</t>
  </si>
  <si>
    <t>http://222.190.133.163:8090/c/android/project/ford_phase5/prebuilts/HY11/ford/+/64844</t>
  </si>
  <si>
    <t>APIMCIM-27992 [U611MCA][100%]The font color of the Comfort Atmosphere setting page is inconsistent</t>
  </si>
  <si>
    <t>APIMCIM-27991 [U611MCA][100%]The close button of the comfort atmosphere setting page is not clicked</t>
  </si>
  <si>
    <r>
      <rPr>
        <sz val="12"/>
        <color rgb="FF0000FF"/>
        <rFont val="宋体"/>
        <charset val="134"/>
        <scheme val="minor"/>
      </rPr>
      <t>R05 eng1</t>
    </r>
    <r>
      <rPr>
        <sz val="12"/>
        <color rgb="FF000000"/>
        <rFont val="宋体"/>
        <charset val="134"/>
        <scheme val="minor"/>
      </rPr>
      <t xml:space="preserve"> Change Scope:</t>
    </r>
    <r>
      <rPr>
        <sz val="12"/>
        <color rgb="FF0000FF"/>
        <rFont val="宋体"/>
        <charset val="134"/>
        <scheme val="minor"/>
      </rPr>
      <t xml:space="preserve"> 9/20/2023</t>
    </r>
    <r>
      <rPr>
        <sz val="12"/>
        <color rgb="FF000000"/>
        <rFont val="宋体"/>
        <charset val="134"/>
        <scheme val="minor"/>
      </rPr>
      <t xml:space="preserve"> Merge into</t>
    </r>
    <r>
      <rPr>
        <sz val="12"/>
        <color rgb="FF0000FF"/>
        <rFont val="宋体"/>
        <charset val="134"/>
        <scheme val="minor"/>
      </rPr>
      <t xml:space="preserve"> master</t>
    </r>
  </si>
  <si>
    <t>APIMCIM-29358 Winter Itinerary &amp; Summer Itinerary Temperature Minimum and Maximum Display inconsistencies with Status Bar Temperature</t>
  </si>
  <si>
    <t>http://222.190.133.163:8090/c/android/project/ford_phase5/prebuilts/HY11/ford/+/67259</t>
  </si>
  <si>
    <t>APIMCIM-28128 The smart travel air conditioner air volume plus or minus icon status is not correct</t>
  </si>
  <si>
    <t>APIMCIM-28126 The smart trip mood light icon style is inconsistent with the UI design</t>
  </si>
  <si>
    <t>APIMCIM-28024 【偶发】副驾点击个人时光里的随心看按钮，打开随心看后闪退</t>
  </si>
  <si>
    <t>APIMCIM-27886 智能行程，各模式卡片之间滑动条未适配主题</t>
  </si>
  <si>
    <t>APIMCIM-27883 智能行程，主页向左滑动页面，退出时页面会有闪烁</t>
  </si>
  <si>
    <t>APIMCIM-27882 智能行程，冬日/夏日行程，空调风量设置为0，行程触发后空调未关闭</t>
  </si>
  <si>
    <t>APIMCIM-28530 [U611MCA][必现][relaxMode]系统主题切换至“坐享净界”，舒享时氛快捷卡片“开始”点击效果未同步</t>
  </si>
  <si>
    <t>APIMCIM-28529 [U611MCA][必现][relaxMode]切换主题后，Toast""舒享时氛暂时无法运行，请确认车辆已启动...""提示消失</t>
  </si>
  <si>
    <t>APIMCIM-29478 [U625MCA][28/15h]com.ford.sync.relaxmode happen crash</t>
  </si>
  <si>
    <t>APIMCIM-28478 副驾拉起快捷面板常驻形象显示</t>
  </si>
  <si>
    <t>http://222.190.133.163:8090/c/android/project/ford_phase5/prebuilts/HY11/ford/+/67270</t>
  </si>
  <si>
    <t>APIMCIM-27911 爱奇艺全屏播放，语音唤醒会残留上一轮长播报的形象</t>
  </si>
  <si>
    <t>APIMCIM-24021 随心听-独立模式-所见即可说-主驾唤醒语音“QQ音乐/喜马拉雅/新闻”-期待命中主驾屏所见即可说-实际命中副驾屏所见即可说</t>
  </si>
  <si>
    <t>APIMCIM-28215 图片共四页，唤醒说：第五页。无播报</t>
  </si>
  <si>
    <t>APIMCIM-27414 [U611MCA][EManual][必现] 主驾打开电子手册，副驾多次点击电子手册，toast显示时间会根据点击次数而叠加</t>
  </si>
  <si>
    <t>APIMCIM-27403 [U611MCA][Lidget]切换账号后，点击消息中心确定按钮，仍能播放上一个账号推送过来的视频内容</t>
  </si>
  <si>
    <t>APIMCIM-27821 [U611MCA][Lidget]切换账户登录后，依然显示上一个账户的内容</t>
  </si>
  <si>
    <t>APIMCIM-27846 [U611MCA][Lidget]当消息中心中没有未读消息时，会出现林肯微界的历史消息</t>
  </si>
  <si>
    <t>APIMCIM-28560 [U611MCA][100%]After disconnecting the Internet, enter the lidget search page, and only the search should be displayed in the search box</t>
  </si>
  <si>
    <t>APIMCIM-29417 [U611MCA][100%]Turn on the personalized push switch, and the content of the pop-up window will flash once</t>
  </si>
  <si>
    <t>APIMCIM-27460 [U611MCA][100%]Lidget,the pop-up window of service loss is different from the design</t>
  </si>
  <si>
    <t>APIMCIM-29359 [U611MCA][100%]The color of the slider bar of the surprise message page is not suitable for two or three sets of themes</t>
  </si>
  <si>
    <t>APIMCIM-28344 Phase 5:【AutoTest】Monkey测试15h，出现2次包名为com.ford.sync.surprisemessage的CRASH异常</t>
  </si>
  <si>
    <t>APIMCIM-28163 [U611MCA][100%]Create a surprise message, time and date cannot respond on the entire line</t>
  </si>
  <si>
    <t>APIMCIM-27804 【U611MCA】【100%】【SurpriseMessage】秘信编辑页面，车速大于5KM后，再将车速将为0，预览按钮异常</t>
  </si>
  <si>
    <t>APIMCIM-27803 【U611MCA】【100%】【SurpriseMessage】创建/编辑秘信时，输入秘信内容，旁边预览字体较大</t>
  </si>
  <si>
    <t>APIMCIM-29089 【U625MCA&amp;U611MCA】【100%】【SurpriseMessage】分屏，副驾前台打开秘信，再副驾语音打开时空秘信，秘信会跳转到主驾页面</t>
  </si>
  <si>
    <t>PushService</t>
  </si>
  <si>
    <t>PushService断开后重连机制</t>
  </si>
  <si>
    <t>断连时将推送消息缓存后待连接上再次推送</t>
  </si>
  <si>
    <t>Key</t>
  </si>
  <si>
    <t>Summary</t>
  </si>
  <si>
    <t>Priority</t>
  </si>
  <si>
    <t>APIMCIM-29358</t>
  </si>
  <si>
    <t>Winter Itinerary &amp; Summer Itinerary Temperature Minimum and Maximum Display inconsistencies with Status Bar Temperature</t>
  </si>
  <si>
    <t>P2</t>
  </si>
  <si>
    <t>R05 eng1</t>
  </si>
  <si>
    <t>APIMCIM-28128</t>
  </si>
  <si>
    <t>The smart travel air conditioner air volume plus or minus icon status is not correct</t>
  </si>
  <si>
    <t>APIMCIM-28126</t>
  </si>
  <si>
    <t>The smart trip mood light icon style is inconsistent with the UI design</t>
  </si>
  <si>
    <t>P3</t>
  </si>
  <si>
    <t>【偶发】副驾点击个人时光里的随心看按钮，打开随心看后闪退</t>
  </si>
  <si>
    <t>APIMCIM-27886</t>
  </si>
  <si>
    <t>智能行程，各模式卡片之间滑动条未适配主题</t>
  </si>
  <si>
    <t>APIMCIM-27883</t>
  </si>
  <si>
    <t>智能行程，主页向左滑动页面，退出时页面会有闪烁</t>
  </si>
  <si>
    <t>APIMCIM-27882</t>
  </si>
  <si>
    <t>智能行程，冬日/夏日行程，空调风量设置为0，行程触发后空调未关闭</t>
  </si>
  <si>
    <t>APIMCIM-23250</t>
  </si>
  <si>
    <t>按钮托尾和ui图不符与ui图不一致</t>
  </si>
  <si>
    <t>APIMCIM-28530</t>
  </si>
  <si>
    <t>[U611MCA][必现][relaxMode]系统主题切换至“坐享净界”，舒享时氛快捷卡片“开始”点击效果未同步</t>
  </si>
  <si>
    <t>APIMCIM-28529</t>
  </si>
  <si>
    <t>[U611MCA][必现][relaxMode]切换主题后，Toast""舒享时氛暂时无法运行，请确认车辆已启动...""提示消失</t>
  </si>
  <si>
    <t>APIMCIM-29478</t>
  </si>
  <si>
    <t>[U625MCA][28/15h]com.ford.sync.relaxmode happen crash</t>
  </si>
  <si>
    <t>P1</t>
  </si>
  <si>
    <t>APIMCIM-28478</t>
  </si>
  <si>
    <t>副驾拉起快捷面板常驻形象显示</t>
  </si>
  <si>
    <t>APIMCIM-27911</t>
  </si>
  <si>
    <t>爱奇艺全屏播放，语音唤醒会残留上一轮长播报的形象</t>
  </si>
  <si>
    <t>APIMCIM-24021</t>
  </si>
  <si>
    <t>随心听-独立模式-所见即可说-主驾唤醒语音“QQ音乐/喜马拉雅/新闻”-期待命中主驾屏所见即可说-实际命中副驾屏所见即可说</t>
  </si>
  <si>
    <t>APIMCIM-28215</t>
  </si>
  <si>
    <t>图片共四页，唤醒说：第五页。无播报</t>
  </si>
  <si>
    <t>APIMCIM-27414</t>
  </si>
  <si>
    <t>[U611MCA][EManual][必现] 主驾打开电子手册，副驾多次点击电子手册，toast显示时间会根据点击次数而叠加</t>
  </si>
  <si>
    <t>APIMCIM-27403</t>
  </si>
  <si>
    <t>[U611MCA][Lidget]切换账号后，点击消息中心确定按钮，仍能播放上一个账号推送过来的视频内容</t>
  </si>
  <si>
    <t>APIMCIM-27821</t>
  </si>
  <si>
    <t>[U611MCA][Lidget]切换账户登录后，依然显示上一个账户的内容</t>
  </si>
  <si>
    <t>APIMCIM-27846</t>
  </si>
  <si>
    <t>[U611MCA][Lidget]当消息中心中没有未读消息时，会出现林肯微界的历史消息</t>
  </si>
  <si>
    <t>APIMCIM-28560</t>
  </si>
  <si>
    <t>[U611MCA][100%]After disconnecting the Internet, enter the lidget search page, and only the search should be displayed in the search box</t>
  </si>
  <si>
    <t>APIMCIM-29417</t>
  </si>
  <si>
    <t>[U611MCA][100%]Turn on the personalized push switch, and the content of the pop-up window will flash once</t>
  </si>
  <si>
    <t>APIMCIM-27460</t>
  </si>
  <si>
    <t>[U611MCA][100%]Lidget,the pop-up window of service loss is different from the design</t>
  </si>
  <si>
    <t>APIMCIM-29359</t>
  </si>
  <si>
    <t>[U611MCA][100%]The color of the slider bar of the surprise message page is not suitable for two or three sets of themes</t>
  </si>
  <si>
    <t>APIMCIM-28344</t>
  </si>
  <si>
    <t>Phase 5:【AutoTest】Monkey测试15h，出现2次包名为com.ford.sync.surprisemessage的CRASH异常</t>
  </si>
  <si>
    <t>APIMCIM-28163</t>
  </si>
  <si>
    <t>[U611MCA][100%]Create a surprise message, time and date cannot respond on the entire line</t>
  </si>
  <si>
    <t>APIMCIM-27804</t>
  </si>
  <si>
    <t>【U611MCA】【100%】【SurpriseMessage】秘信编辑页面，车速大于5KM后，再将车速将为0，预览按钮异常</t>
  </si>
  <si>
    <t>APIMCIM-27803</t>
  </si>
  <si>
    <t>【U611MCA】【100%】【SurpriseMessage】创建/编辑秘信时，输入秘信内容，旁边预览字体较大</t>
  </si>
  <si>
    <t>APIMCIM-29089</t>
  </si>
  <si>
    <t>【U625MCA&amp;U611MCA】【100%】【SurpriseMessage】分屏，副驾前台打开秘信，再副驾语音打开时空秘信，秘信会跳转到主驾页面</t>
  </si>
  <si>
    <t>APIMCIM-29166</t>
  </si>
  <si>
    <t>[U611MCA][100%]In split-screen mode, after moving the account login page to the side of the co-pilot, turn off the split-screen and cannot enter the account login</t>
  </si>
  <si>
    <t>APIMCIM-28056</t>
  </si>
  <si>
    <t>[U611MCA][100%]Free sailing theme, account login page background is inconsistent with UI design</t>
  </si>
  <si>
    <t>APIMCIM-27399</t>
  </si>
  <si>
    <t>[U611MCA][100%]User feedback that the privacy policy page is inconsistent with the UI</t>
  </si>
  <si>
    <t>APIMCIM-30790</t>
  </si>
  <si>
    <t>Phase5_【U611】【EnhanceMemory】【必现】【实车】配对页面按下已关联的记忆按键，弹出切换档案弹窗</t>
  </si>
  <si>
    <t>APIMCIM-30789</t>
  </si>
  <si>
    <t>Phase5_【U611】【EnhanceMemory】【必现】【实车】连续快速点击按钮出现两个弹窗</t>
  </si>
  <si>
    <t>APIMCIM-29805</t>
  </si>
  <si>
    <t>【U611】【Enhancememory】get wrong value from EnMemButtonPairing_St</t>
  </si>
  <si>
    <t>APIMCIM-29801</t>
  </si>
  <si>
    <t>【U611】【Enhanced memory】No response when clicking hard button for the 2nd time during profile creation process</t>
  </si>
  <si>
    <t>【U611】【实车】【Enhancememory】【偶现】enhancememory出现crash</t>
  </si>
  <si>
    <t>APIMCIM-28030</t>
  </si>
  <si>
    <t>[U611MCA][100%]The position of the memory button on the Enhance Memory page does not correspond to the actual vehicle position</t>
  </si>
  <si>
    <t>APIMCIM-28192</t>
  </si>
  <si>
    <t>Phase 5：【必现】独立模式，副驾vr:返回主界面。主驾侧响应返回</t>
  </si>
  <si>
    <t>APIMCIM-29434</t>
  </si>
  <si>
    <t>【U611】【实车】【Enhancememory】【必现】保存档案弹窗出现时挂非p档，出现提示弹窗挂回p档，页面显示异常</t>
  </si>
  <si>
    <t>APIMCIM-29430</t>
  </si>
  <si>
    <t>【U611】【实车】【Enhancememory】【必现】配对失败弹窗出现较慢，弹窗点击退出后重新进入配对界面，提示创建异常</t>
  </si>
  <si>
    <t>APIMCIM-29401</t>
  </si>
  <si>
    <t>【U611】【实车】【Enhancememory】【偶现】登录账号A，自动弹出切换到档案3的弹窗</t>
  </si>
  <si>
    <t>APIMCIM-29395</t>
  </si>
  <si>
    <t>【U611】【实车】【Enhancememory】【偶现】创建档案1，进入创建成功页面，弹出切换当前档案弹窗</t>
  </si>
  <si>
    <t>APIMCIM-29379</t>
  </si>
  <si>
    <t>APIMCIM-28479</t>
  </si>
  <si>
    <t>【U611】【黑盒】【必现】【Enhancememory】车速音量调整未随档案记忆</t>
  </si>
  <si>
    <t>APIMCIM-25089</t>
  </si>
  <si>
    <t>Phase 5：【必现】座椅调节保存还原toast提示12s内再次调节，显示错误</t>
  </si>
  <si>
    <t>APIMCIM-22427</t>
  </si>
  <si>
    <t>APIMCIM-29928</t>
  </si>
  <si>
    <t>APIMCIM-29842</t>
  </si>
  <si>
    <t>APIMCIM-29670</t>
  </si>
  <si>
    <t>APIMCIM-29586</t>
  </si>
  <si>
    <t>FCIVIOS-16522</t>
  </si>
  <si>
    <t>FCIVIOS-16722</t>
  </si>
  <si>
    <t>APIMCIM-29133</t>
  </si>
  <si>
    <t>FCIVIOS-16778</t>
  </si>
  <si>
    <t>APIMCIM-23510</t>
  </si>
  <si>
    <t>APIMCIM-30060</t>
  </si>
  <si>
    <t>FCIVIOS-16076</t>
  </si>
  <si>
    <t>APIMCIM-29204</t>
  </si>
  <si>
    <t>APIMCIM-29209</t>
  </si>
  <si>
    <t>FCIVIOS-16684</t>
  </si>
  <si>
    <t>APIMCIM-29033</t>
  </si>
  <si>
    <t>APIMCIM-27143</t>
  </si>
  <si>
    <t>APIMCIM-28890</t>
  </si>
  <si>
    <t>APIMCIM-28915</t>
  </si>
  <si>
    <t>APIMCIM-28927</t>
  </si>
  <si>
    <t>APIMCIM-29050</t>
  </si>
  <si>
    <t>APIMCIM-28945</t>
  </si>
  <si>
    <t>APIMCIM-29415</t>
  </si>
  <si>
    <t>P4</t>
  </si>
  <si>
    <t>APIMCIM-24955</t>
  </si>
  <si>
    <t>APIMCIM-26885</t>
  </si>
  <si>
    <t>APIMCIM-26747</t>
  </si>
  <si>
    <t>APIMCIM-29144</t>
  </si>
  <si>
    <t>APIMCIM-26811</t>
  </si>
  <si>
    <t>FCIVIOS-15854</t>
  </si>
  <si>
    <t>FCIVIOS-16823</t>
  </si>
  <si>
    <t>APIMCIM-27672</t>
  </si>
  <si>
    <t>FCIVIOS-16273</t>
  </si>
  <si>
    <t>APIMCIM-27663</t>
  </si>
  <si>
    <t>APIMCIM-27680</t>
  </si>
  <si>
    <t>APIMCIM-29024</t>
  </si>
  <si>
    <t>APIMCIM-29240</t>
  </si>
  <si>
    <t>APIMCIM-29342</t>
  </si>
  <si>
    <t>APIMCIM-29541</t>
  </si>
  <si>
    <t>APIMCIM-28195</t>
  </si>
  <si>
    <t>APIMCIM-28194</t>
  </si>
  <si>
    <t>APIMCIM-29019</t>
  </si>
  <si>
    <t>APIMCIM-28853</t>
  </si>
  <si>
    <t>APIMCIM-29345</t>
  </si>
  <si>
    <t>APIMCIM-28458</t>
  </si>
  <si>
    <t>APIMCIM-27673</t>
  </si>
  <si>
    <t>FCIVIOS-16623</t>
  </si>
  <si>
    <t>APIMCIM-28461</t>
  </si>
  <si>
    <t>APIMCIM-27664</t>
  </si>
  <si>
    <t>APIMCIM-28626</t>
  </si>
  <si>
    <t>APIMCIM-27674</t>
  </si>
  <si>
    <t>APIMCIM-23275</t>
  </si>
  <si>
    <t>PSTT-700</t>
  </si>
  <si>
    <t>APIMCIM-23399</t>
  </si>
  <si>
    <t>FCIVIOS-16056</t>
  </si>
  <si>
    <t>FCIVIOS-16711</t>
  </si>
  <si>
    <t>APIMCIM-20803</t>
  </si>
  <si>
    <t>APIMCIM-28493</t>
  </si>
  <si>
    <t>APIMCIM-28495</t>
  </si>
  <si>
    <t>FCIVIOS-15797</t>
  </si>
  <si>
    <t>APIMCIM-23575</t>
  </si>
  <si>
    <t>FCIVIOS-15832</t>
  </si>
  <si>
    <t>FCIVIOS-16286</t>
  </si>
  <si>
    <t>APIMCIM-23580</t>
  </si>
  <si>
    <t>APIMCIM-28406</t>
  </si>
  <si>
    <t>APIMCIM-28391</t>
  </si>
  <si>
    <t>FCIVIOS-16716</t>
  </si>
  <si>
    <t>FCIVIOS-16111</t>
  </si>
  <si>
    <t>APIMCIM-27304</t>
  </si>
  <si>
    <t>FCIVIOS-16801</t>
  </si>
  <si>
    <t>FCIVIOS-16807</t>
  </si>
  <si>
    <t>FCIVIOS-16690</t>
  </si>
  <si>
    <t>FCIVIOS-16815</t>
  </si>
  <si>
    <t>FCIVIOS-16788</t>
  </si>
  <si>
    <t>FCIVIOS-16715</t>
  </si>
  <si>
    <t>APIMCIM-26907</t>
  </si>
  <si>
    <t>APIMCIM-30453</t>
  </si>
  <si>
    <t>APIMCIM-30193</t>
  </si>
  <si>
    <t>APIMCIM-30195</t>
  </si>
  <si>
    <t>APIMCIM-30307</t>
  </si>
  <si>
    <t>FCIVIOS-16695</t>
  </si>
  <si>
    <t>APIMCIM-30305</t>
  </si>
  <si>
    <t>FCIVIOS-16652</t>
  </si>
  <si>
    <t>APIMCIM-30056</t>
  </si>
  <si>
    <t>FCIVIOS-16705</t>
  </si>
  <si>
    <t>APIMCIM-30037</t>
  </si>
  <si>
    <t>FCIVIOS-16738</t>
  </si>
  <si>
    <t>FCIVIOS-16636</t>
  </si>
  <si>
    <t>APIMCIM-29405</t>
  </si>
  <si>
    <t>FCIVIOS-15120</t>
  </si>
  <si>
    <t>APIMCIM-29954</t>
  </si>
  <si>
    <t>APIMCIM-29883</t>
  </si>
  <si>
    <t>FCIVIOS-16290</t>
  </si>
  <si>
    <t>APIMCIM-28705</t>
  </si>
  <si>
    <t>APIMCIM-28701</t>
  </si>
  <si>
    <t>APIMCIM-28982</t>
  </si>
  <si>
    <t>APIMCIM-27340</t>
  </si>
  <si>
    <t>FCIVIOS-16452</t>
  </si>
  <si>
    <t>APIMCIM-29438</t>
  </si>
  <si>
    <t>FCIVIOS-16453</t>
  </si>
  <si>
    <t>APIMCIM-26351</t>
  </si>
  <si>
    <t>APIMCIM-29594</t>
  </si>
  <si>
    <t>FCIVIOS-16614</t>
  </si>
  <si>
    <t>FCIVIOS-16653</t>
  </si>
  <si>
    <t>APIMCIM-27926</t>
  </si>
  <si>
    <t>FCIVIOS-16656</t>
  </si>
  <si>
    <t>APIMCIM-29004</t>
  </si>
  <si>
    <t>APIMCIM-29011</t>
  </si>
  <si>
    <t>APIMCIM-29161</t>
  </si>
  <si>
    <t>APIMCIM-29425</t>
  </si>
  <si>
    <t>APIMCIM-29157</t>
  </si>
  <si>
    <t>APIMCIM-29158</t>
  </si>
  <si>
    <t>FCIVIOS-16460</t>
  </si>
  <si>
    <t>APIMCIM-24566</t>
  </si>
  <si>
    <t>FCIVIOS-16303</t>
  </si>
  <si>
    <t>APIMCIM-29073</t>
  </si>
  <si>
    <t>FCIVIOS-16054</t>
  </si>
  <si>
    <t>FCIVIOS-16153</t>
  </si>
  <si>
    <t>FCIVIOS-16584</t>
  </si>
  <si>
    <t>FCIVIOS-16616</t>
  </si>
  <si>
    <t>FCIVIOS-16549</t>
  </si>
  <si>
    <t>FCIVIOS-16371</t>
  </si>
  <si>
    <t>FCIVIOS-16420</t>
  </si>
  <si>
    <t>APIMCIM-28124</t>
  </si>
  <si>
    <t>APIMCIM-28543</t>
  </si>
  <si>
    <t>APIMCIM-26850</t>
  </si>
  <si>
    <t>FCIVIOS-16586</t>
  </si>
  <si>
    <t>FCIVIOS-16574</t>
  </si>
  <si>
    <t>FCIVIOS-16020</t>
  </si>
  <si>
    <t>FCIVIOS-16019</t>
  </si>
  <si>
    <t>APIMCIM-27605</t>
  </si>
  <si>
    <t>APIMCIM-26773</t>
  </si>
  <si>
    <t>APIMCIM-27528</t>
  </si>
  <si>
    <t>APIMCIM-25025</t>
  </si>
  <si>
    <t>FCIVIOS-16398</t>
  </si>
  <si>
    <t>FCIVIOS-16666</t>
  </si>
  <si>
    <t>FCIVIOS-16806</t>
  </si>
  <si>
    <t>FCIVIOS-16077</t>
  </si>
  <si>
    <t>FCIVIOS-16142</t>
  </si>
  <si>
    <t>FCIVIOS-16105</t>
  </si>
  <si>
    <t>APIMCIM-24548</t>
  </si>
  <si>
    <t>APIMCIM-27475</t>
  </si>
  <si>
    <t>APIMCIM-30852</t>
  </si>
  <si>
    <t>APIMCIM-29879</t>
  </si>
  <si>
    <t>FCIVIOS-10791</t>
  </si>
  <si>
    <t>APIMCIM-23536</t>
  </si>
  <si>
    <t>APIMCIM-29482</t>
  </si>
  <si>
    <t>FCIVIOS-16126</t>
  </si>
  <si>
    <t>APIMCIM-30146</t>
  </si>
  <si>
    <t>APIMCIM-23285</t>
  </si>
  <si>
    <t>FCIVIOS-16755</t>
  </si>
  <si>
    <t>APIMCIM-29053</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</si>
  <si>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</si>
  <si>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</si>
  <si>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</si>
  <si>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</si>
  <si>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</si>
  <si>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</si>
  <si>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</si>
  <si>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</si>
  <si>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</si>
  <si>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</si>
  <si>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</si>
  <si>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</si>
  <si>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APIMCIM-30780</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</si>
  <si>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10%</t>
    </r>
    <r>
      <rPr>
        <sz val="12"/>
        <color theme="1"/>
        <rFont val="宋体"/>
        <charset val="134"/>
      </rPr>
      <t>】【</t>
    </r>
    <r>
      <rPr>
        <sz val="12"/>
        <color theme="1"/>
        <rFont val="Arial"/>
        <charset val="134"/>
      </rPr>
      <t>SurpriseMessage</t>
    </r>
    <r>
      <rPr>
        <sz val="12"/>
        <color theme="1"/>
        <rFont val="宋体"/>
        <charset val="134"/>
      </rPr>
      <t>】</t>
    </r>
    <r>
      <rPr>
        <sz val="12"/>
        <color theme="1"/>
        <rFont val="Arial"/>
        <charset val="134"/>
      </rPr>
      <t>monkey</t>
    </r>
    <r>
      <rPr>
        <sz val="12"/>
        <color theme="1"/>
        <rFont val="宋体"/>
        <charset val="134"/>
      </rPr>
      <t>测试过程中</t>
    </r>
    <r>
      <rPr>
        <sz val="12"/>
        <color theme="1"/>
        <rFont val="Arial"/>
        <charset val="134"/>
      </rPr>
      <t>com.ford.sync.surprisemessage</t>
    </r>
    <r>
      <rPr>
        <sz val="12"/>
        <color theme="1"/>
        <rFont val="宋体"/>
        <charset val="134"/>
      </rPr>
      <t>出现</t>
    </r>
    <r>
      <rPr>
        <sz val="12"/>
        <color theme="1"/>
        <rFont val="Arial"/>
        <charset val="134"/>
      </rPr>
      <t>2</t>
    </r>
    <r>
      <rPr>
        <sz val="12"/>
        <color theme="1"/>
        <rFont val="宋体"/>
        <charset val="134"/>
      </rPr>
      <t>次</t>
    </r>
    <r>
      <rPr>
        <sz val="12"/>
        <color theme="1"/>
        <rFont val="Arial"/>
        <charset val="134"/>
      </rPr>
      <t>CRASH</t>
    </r>
  </si>
  <si>
    <t>必现</t>
  </si>
  <si>
    <r>
      <rPr>
        <sz val="12"/>
        <color theme="1"/>
        <rFont val="宋体"/>
        <charset val="134"/>
        <scheme val="minor"/>
      </rPr>
      <t xml:space="preserve">R05 </t>
    </r>
    <r>
      <rPr>
        <sz val="12"/>
        <color theme="1"/>
        <rFont val="宋体"/>
        <charset val="134"/>
      </rPr>
      <t>及之前的版本</t>
    </r>
  </si>
  <si>
    <t>测试步骤</t>
  </si>
  <si>
    <t>APIMCIM-30758</t>
  </si>
  <si>
    <r>
      <rPr>
        <sz val="12"/>
        <color theme="1"/>
        <rFont val="宋体"/>
        <charset val="134"/>
        <scheme val="minor"/>
      </rPr>
      <t>[U611MCA][Lidget][</t>
    </r>
    <r>
      <rPr>
        <sz val="12"/>
        <color theme="1"/>
        <rFont val="宋体"/>
        <charset val="134"/>
      </rPr>
      <t>偶现</t>
    </r>
    <r>
      <rPr>
        <sz val="12"/>
        <color theme="1"/>
        <rFont val="Arial"/>
        <charset val="134"/>
      </rPr>
      <t>]</t>
    </r>
    <r>
      <rPr>
        <sz val="12"/>
        <color theme="1"/>
        <rFont val="宋体"/>
        <charset val="134"/>
      </rPr>
      <t>在后台配置惊喜视频后，车机无法接收到推送过来的惊喜视频</t>
    </r>
  </si>
  <si>
    <t>偶现</t>
  </si>
  <si>
    <t>APIMCIM-30749</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</si>
  <si>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100%</t>
    </r>
    <r>
      <rPr>
        <sz val="12"/>
        <color theme="1"/>
        <rFont val="宋体"/>
        <charset val="134"/>
      </rPr>
      <t>】【</t>
    </r>
    <r>
      <rPr>
        <sz val="12"/>
        <color theme="1"/>
        <rFont val="Arial"/>
        <charset val="134"/>
      </rPr>
      <t>SurpriseMessage</t>
    </r>
    <r>
      <rPr>
        <sz val="12"/>
        <color theme="1"/>
        <rFont val="宋体"/>
        <charset val="134"/>
      </rPr>
      <t>】</t>
    </r>
    <r>
      <rPr>
        <sz val="12"/>
        <color theme="1"/>
        <rFont val="Arial"/>
        <charset val="134"/>
      </rPr>
      <t>Lidget</t>
    </r>
    <r>
      <rPr>
        <sz val="12"/>
        <color theme="1"/>
        <rFont val="宋体"/>
        <charset val="134"/>
      </rPr>
      <t>惊喜视频播放时，秘信到点，秘信会闪现后再最小化</t>
    </r>
  </si>
  <si>
    <t>APIMCIM-30748</t>
  </si>
  <si>
    <r>
      <rPr>
        <sz val="12"/>
        <color theme="1"/>
        <rFont val="宋体"/>
        <charset val="134"/>
        <scheme val="minor"/>
      </rPr>
      <t>[U611MCA][Lidget]</t>
    </r>
    <r>
      <rPr>
        <sz val="12"/>
        <color theme="1"/>
        <rFont val="宋体"/>
        <charset val="134"/>
      </rPr>
      <t>在搜索结果中点击带有</t>
    </r>
    <r>
      <rPr>
        <sz val="12"/>
        <color theme="1"/>
        <rFont val="Arial"/>
        <charset val="134"/>
      </rPr>
      <t>New</t>
    </r>
    <r>
      <rPr>
        <sz val="12"/>
        <color theme="1"/>
        <rFont val="宋体"/>
        <charset val="134"/>
      </rPr>
      <t>标的作品，播放后</t>
    </r>
    <r>
      <rPr>
        <sz val="12"/>
        <color theme="1"/>
        <rFont val="Arial"/>
        <charset val="134"/>
      </rPr>
      <t>New</t>
    </r>
    <r>
      <rPr>
        <sz val="12"/>
        <color theme="1"/>
        <rFont val="宋体"/>
        <charset val="134"/>
      </rPr>
      <t>标依然显示</t>
    </r>
  </si>
  <si>
    <t>APIMCIM-30736</t>
  </si>
  <si>
    <r>
      <rPr>
        <sz val="12"/>
        <color theme="1"/>
        <rFont val="宋体"/>
        <charset val="134"/>
        <scheme val="minor"/>
      </rPr>
      <t>[Phase5][U611MCA][VPA][</t>
    </r>
    <r>
      <rPr>
        <sz val="12"/>
        <color theme="1"/>
        <rFont val="宋体"/>
        <charset val="134"/>
      </rPr>
      <t>必现</t>
    </r>
    <r>
      <rPr>
        <sz val="12"/>
        <color theme="1"/>
        <rFont val="Arial"/>
        <charset val="134"/>
      </rPr>
      <t>]</t>
    </r>
    <r>
      <rPr>
        <sz val="12"/>
        <color theme="1"/>
        <rFont val="宋体"/>
        <charset val="134"/>
      </rPr>
      <t>进入全双工后唤起详情页，切换查询天气，只有天气形象，无天气卡片</t>
    </r>
  </si>
  <si>
    <t>APIMCIM-30725</t>
  </si>
  <si>
    <r>
      <rPr>
        <sz val="12"/>
        <color theme="1"/>
        <rFont val="宋体"/>
        <charset val="134"/>
        <scheme val="minor"/>
      </rPr>
      <t>[U611MCA][EManual][</t>
    </r>
    <r>
      <rPr>
        <sz val="12"/>
        <color theme="1"/>
        <rFont val="宋体"/>
        <charset val="134"/>
      </rPr>
      <t>必现</t>
    </r>
    <r>
      <rPr>
        <sz val="12"/>
        <color theme="1"/>
        <rFont val="Arial"/>
        <charset val="134"/>
      </rPr>
      <t xml:space="preserve">] </t>
    </r>
    <r>
      <rPr>
        <sz val="12"/>
        <color theme="1"/>
        <rFont val="宋体"/>
        <charset val="134"/>
      </rPr>
      <t>电子手册过长的二级目录名称无法显示完全</t>
    </r>
  </si>
  <si>
    <t>APIMCIM-30673</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</si>
  <si>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smartscene</t>
    </r>
    <r>
      <rPr>
        <sz val="12"/>
        <color theme="1"/>
        <rFont val="宋体"/>
        <charset val="134"/>
      </rPr>
      <t>】</t>
    </r>
    <r>
      <rPr>
        <sz val="12"/>
        <color theme="1"/>
        <rFont val="Arial"/>
        <charset val="134"/>
      </rPr>
      <t>“</t>
    </r>
    <r>
      <rPr>
        <sz val="12"/>
        <color theme="1"/>
        <rFont val="宋体"/>
        <charset val="134"/>
      </rPr>
      <t>光速探境</t>
    </r>
    <r>
      <rPr>
        <sz val="12"/>
        <color theme="1"/>
        <rFont val="Arial"/>
        <charset val="134"/>
      </rPr>
      <t>”</t>
    </r>
    <r>
      <rPr>
        <sz val="12"/>
        <color theme="1"/>
        <rFont val="宋体"/>
        <charset val="134"/>
      </rPr>
      <t>主题下，</t>
    </r>
    <r>
      <rPr>
        <sz val="12"/>
        <color theme="1"/>
        <rFont val="Arial"/>
        <charset val="134"/>
      </rPr>
      <t>launcher</t>
    </r>
    <r>
      <rPr>
        <sz val="12"/>
        <color theme="1"/>
        <rFont val="宋体"/>
        <charset val="134"/>
      </rPr>
      <t>页客人模式</t>
    </r>
    <r>
      <rPr>
        <sz val="12"/>
        <color theme="1"/>
        <rFont val="Arial"/>
        <charset val="134"/>
      </rPr>
      <t>/</t>
    </r>
    <r>
      <rPr>
        <sz val="12"/>
        <color theme="1"/>
        <rFont val="宋体"/>
        <charset val="134"/>
      </rPr>
      <t>智能行程</t>
    </r>
    <r>
      <rPr>
        <sz val="12"/>
        <color theme="1"/>
        <rFont val="Arial"/>
        <charset val="134"/>
      </rPr>
      <t>/</t>
    </r>
    <r>
      <rPr>
        <sz val="12"/>
        <color theme="1"/>
        <rFont val="宋体"/>
        <charset val="134"/>
      </rPr>
      <t>个人时光卡片的查看按钮的形状与点击效果与其他应用不一致</t>
    </r>
  </si>
  <si>
    <t>APIMCIM-30509</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</si>
  <si>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smartscene</t>
    </r>
    <r>
      <rPr>
        <sz val="12"/>
        <color theme="1"/>
        <rFont val="宋体"/>
        <charset val="134"/>
      </rPr>
      <t>】智能行程，上下班通勤触发，香氛打开为固定状态</t>
    </r>
  </si>
  <si>
    <t>APIMCIM-30187</t>
  </si>
  <si>
    <r>
      <rPr>
        <sz val="12"/>
        <color theme="1"/>
        <rFont val="宋体"/>
        <charset val="134"/>
        <scheme val="minor"/>
      </rPr>
      <t>[U611MCA][</t>
    </r>
    <r>
      <rPr>
        <sz val="12"/>
        <color theme="1"/>
        <rFont val="宋体"/>
        <charset val="134"/>
      </rPr>
      <t>必现</t>
    </r>
    <r>
      <rPr>
        <sz val="12"/>
        <color theme="1"/>
        <rFont val="Arial"/>
        <charset val="134"/>
      </rPr>
      <t>][relaxMode]</t>
    </r>
    <r>
      <rPr>
        <sz val="12"/>
        <color theme="1"/>
        <rFont val="宋体"/>
        <charset val="134"/>
      </rPr>
      <t>分屏模式下，副驾侧点击舒享时氛快捷卡片</t>
    </r>
    <r>
      <rPr>
        <sz val="12"/>
        <color theme="1"/>
        <rFont val="Arial"/>
        <charset val="134"/>
      </rPr>
      <t>“</t>
    </r>
    <r>
      <rPr>
        <sz val="12"/>
        <color theme="1"/>
        <rFont val="宋体"/>
        <charset val="134"/>
      </rPr>
      <t>开始</t>
    </r>
    <r>
      <rPr>
        <sz val="12"/>
        <color theme="1"/>
        <rFont val="Arial"/>
        <charset val="134"/>
      </rPr>
      <t>”</t>
    </r>
    <r>
      <rPr>
        <sz val="12"/>
        <color theme="1"/>
        <rFont val="宋体"/>
        <charset val="134"/>
      </rPr>
      <t>，内容显示在主驾侧</t>
    </r>
  </si>
  <si>
    <t>APIMCIM-30172</t>
  </si>
  <si>
    <r>
      <rPr>
        <sz val="12"/>
        <color theme="1"/>
        <rFont val="宋体"/>
        <charset val="134"/>
        <scheme val="minor"/>
      </rPr>
      <t>[Phase5][U611MCA][VPA][</t>
    </r>
    <r>
      <rPr>
        <sz val="12"/>
        <color theme="1"/>
        <rFont val="宋体"/>
        <charset val="134"/>
      </rPr>
      <t>偶现</t>
    </r>
    <r>
      <rPr>
        <sz val="12"/>
        <color theme="1"/>
        <rFont val="Arial"/>
        <charset val="134"/>
      </rPr>
      <t>]</t>
    </r>
    <r>
      <rPr>
        <sz val="12"/>
        <color theme="1"/>
        <rFont val="宋体"/>
        <charset val="134"/>
      </rPr>
      <t>分屏模式副驾反复语音唤醒，</t>
    </r>
    <r>
      <rPr>
        <sz val="12"/>
        <color theme="1"/>
        <rFont val="Arial"/>
        <charset val="134"/>
      </rPr>
      <t>VPA</t>
    </r>
    <r>
      <rPr>
        <sz val="12"/>
        <color theme="1"/>
        <rFont val="宋体"/>
        <charset val="134"/>
      </rPr>
      <t>形象闪烁</t>
    </r>
  </si>
  <si>
    <t>APIMCIM-28222</t>
  </si>
  <si>
    <r>
      <rPr>
        <sz val="12"/>
        <color theme="1"/>
        <rFont val="宋体"/>
        <charset val="134"/>
        <scheme val="minor"/>
      </rPr>
      <t>Phase 5:</t>
    </r>
    <r>
      <rPr>
        <sz val="12"/>
        <color theme="1"/>
        <rFont val="宋体"/>
        <charset val="134"/>
      </rPr>
      <t>【</t>
    </r>
    <r>
      <rPr>
        <sz val="12"/>
        <color theme="1"/>
        <rFont val="Arial"/>
        <charset val="134"/>
      </rPr>
      <t>AutoTest</t>
    </r>
    <r>
      <rPr>
        <sz val="12"/>
        <color theme="1"/>
        <rFont val="宋体"/>
        <charset val="134"/>
      </rPr>
      <t>】</t>
    </r>
    <r>
      <rPr>
        <sz val="12"/>
        <color theme="1"/>
        <rFont val="Arial"/>
        <charset val="134"/>
      </rPr>
      <t>Monkey</t>
    </r>
    <r>
      <rPr>
        <sz val="12"/>
        <color theme="1"/>
        <rFont val="宋体"/>
        <charset val="134"/>
      </rPr>
      <t>测试</t>
    </r>
    <r>
      <rPr>
        <sz val="12"/>
        <color theme="1"/>
        <rFont val="Arial"/>
        <charset val="134"/>
      </rPr>
      <t>15h</t>
    </r>
    <r>
      <rPr>
        <sz val="12"/>
        <color theme="1"/>
        <rFont val="宋体"/>
        <charset val="134"/>
      </rPr>
      <t>，出现</t>
    </r>
    <r>
      <rPr>
        <sz val="12"/>
        <color theme="1"/>
        <rFont val="Arial"/>
        <charset val="134"/>
      </rPr>
      <t>1</t>
    </r>
    <r>
      <rPr>
        <sz val="12"/>
        <color theme="1"/>
        <rFont val="宋体"/>
        <charset val="134"/>
      </rPr>
      <t>次包名为</t>
    </r>
    <r>
      <rPr>
        <sz val="12"/>
        <color theme="1"/>
        <rFont val="Arial"/>
        <charset val="134"/>
      </rPr>
      <t>com.ford.sync.electronicmanual</t>
    </r>
    <r>
      <rPr>
        <sz val="12"/>
        <color theme="1"/>
        <rFont val="宋体"/>
        <charset val="134"/>
      </rPr>
      <t>的</t>
    </r>
    <r>
      <rPr>
        <sz val="12"/>
        <color theme="1"/>
        <rFont val="Arial"/>
        <charset val="134"/>
      </rPr>
      <t>ANR</t>
    </r>
    <r>
      <rPr>
        <sz val="12"/>
        <color theme="1"/>
        <rFont val="宋体"/>
        <charset val="134"/>
      </rPr>
      <t>异常</t>
    </r>
  </si>
  <si>
    <r>
      <rPr>
        <sz val="12"/>
        <color theme="1"/>
        <rFont val="宋体"/>
        <charset val="134"/>
        <scheme val="minor"/>
      </rPr>
      <t>[U611MCA][Lidget]</t>
    </r>
    <r>
      <rPr>
        <sz val="12"/>
        <color theme="1"/>
        <rFont val="宋体"/>
        <charset val="134"/>
      </rPr>
      <t>切换账户登录后，依然显示上一个账户的内容</t>
    </r>
  </si>
  <si>
    <r>
      <rPr>
        <sz val="12"/>
        <color theme="1"/>
        <rFont val="宋体"/>
        <charset val="134"/>
        <scheme val="minor"/>
      </rPr>
      <t>[U611MCA][Lidget]</t>
    </r>
    <r>
      <rPr>
        <sz val="12"/>
        <color theme="1"/>
        <rFont val="宋体"/>
        <charset val="134"/>
      </rPr>
      <t>切换账号后，点击消息中心确定按钮，仍能播放上一个账号推送过来的视频内容</t>
    </r>
  </si>
  <si>
    <t>APIMCIM-30753</t>
  </si>
  <si>
    <r>
      <rPr>
        <sz val="12"/>
        <color theme="1"/>
        <rFont val="宋体"/>
        <charset val="134"/>
        <scheme val="minor"/>
      </rPr>
      <t>[U611MCA][Lidget]</t>
    </r>
    <r>
      <rPr>
        <sz val="12"/>
        <color theme="1"/>
        <rFont val="宋体"/>
        <charset val="134"/>
      </rPr>
      <t>当车速大于</t>
    </r>
    <r>
      <rPr>
        <sz val="12"/>
        <color theme="1"/>
        <rFont val="Arial"/>
        <charset val="134"/>
      </rPr>
      <t>5</t>
    </r>
    <r>
      <rPr>
        <sz val="12"/>
        <color theme="1"/>
        <rFont val="宋体"/>
        <charset val="134"/>
      </rPr>
      <t>时，点击播放惊喜视频，点击左上角返回按钮，页面提示：</t>
    </r>
    <r>
      <rPr>
        <sz val="12"/>
        <color theme="1"/>
        <rFont val="Arial"/>
        <charset val="134"/>
      </rPr>
      <t>‘</t>
    </r>
    <r>
      <rPr>
        <sz val="12"/>
        <color theme="1"/>
        <rFont val="宋体"/>
        <charset val="134"/>
      </rPr>
      <t>车辆行驶中，无法播放</t>
    </r>
    <r>
      <rPr>
        <sz val="12"/>
        <color theme="1"/>
        <rFont val="Arial"/>
        <charset val="134"/>
      </rPr>
      <t>‘</t>
    </r>
  </si>
  <si>
    <t>APIMCIM-29835</t>
  </si>
  <si>
    <t>U611C MCA Enhanced Memory profile change prompt will pop up 2 times if theme of the 2 profiles are different.</t>
  </si>
  <si>
    <t>R04及之前版本</t>
  </si>
  <si>
    <t>按测试步骤测试</t>
  </si>
  <si>
    <t>APIMCIM-31042</t>
  </si>
  <si>
    <t>Phase5_【U611】【EnhanceMemory】【必现】【实车】个性化档案简介界面点击左上角文字也可退出页面</t>
  </si>
  <si>
    <t>R05及之前版本</t>
  </si>
  <si>
    <t>APIMCIM-30815</t>
  </si>
  <si>
    <t>【U625】【必发】【Carplay】CarPlay电话无声</t>
  </si>
  <si>
    <t>LC_R04.1_ENG及之前版本</t>
  </si>
  <si>
    <t>APIMCIM-30096</t>
  </si>
  <si>
    <t>CLONE - [U611MCA][100%]Can't turn off ambient light after changing setting on setting page</t>
  </si>
  <si>
    <t>APIMCIM-29700</t>
  </si>
  <si>
    <t>【U611】【黑盒】【偶现】【Monkey】com.ford.sync.controllerlauncher有crash（Long Msg: java.util.ConcurrentModificationException）</t>
  </si>
  <si>
    <t>LC_R04_ENG及之前版本</t>
  </si>
  <si>
    <t>APIMCIM-28716</t>
  </si>
  <si>
    <t>【U611】【黑盒】【必现】【实车】【BSP】重置密码的原厂密码输入错误次数超过5次后，新建/删除报超时toast(下电才能恢复)</t>
  </si>
  <si>
    <t>APIMCIM-28715</t>
  </si>
  <si>
    <t>【U611】【黑盒】【必现】【实车】【BSP】使用密码错误次数超过5次，进入五分钟锁定后，黑屏后再也无法使用启动密码开机，下电才能恢复</t>
  </si>
  <si>
    <t>APIMCIM-28272</t>
  </si>
  <si>
    <t>Phase 5：【高频】从R档切换到D档，自动退出分屏模式</t>
  </si>
  <si>
    <t>APIMCIM-27128</t>
  </si>
  <si>
    <t>[U611MCA][100%]The 3D car model is too large, the edge display is incomplete</t>
  </si>
  <si>
    <t>LC_R00_ENG及之前版本</t>
  </si>
  <si>
    <t>APIMCIM-26770</t>
  </si>
  <si>
    <t>【U611】【黑盒】【偶现】【Caraudio（12ch）】除媒体音外其他无声</t>
  </si>
  <si>
    <t>APIMCIM-26078</t>
  </si>
  <si>
    <t>【U611 MCA】【黑盒】【必现】【Vehicle Setting】快速切换应用，车控界面延迟很慢 出现一段时间黑屏</t>
  </si>
  <si>
    <t>APIMCIM-22697</t>
  </si>
  <si>
    <t>[U611MCA][100%]GLOSA info. Box lacks a green wave speed guidance diagram.</t>
  </si>
  <si>
    <t>LC_DCV4_ENG及之前版本</t>
  </si>
  <si>
    <t>APIMCIM-20938</t>
  </si>
  <si>
    <t>[Phase5][U611MCA][VPA][必现]launcher界面滑动时，左侧菜单栏图标遮挡问题</t>
  </si>
  <si>
    <t>APIMCIM-20292</t>
  </si>
  <si>
    <t>[U611MCA][100%]独自驾驶模式最右侧没有动效时钟</t>
  </si>
  <si>
    <t>LC_DCV3.1_ENG及之前版本</t>
  </si>
  <si>
    <t>APIMCIM-20207</t>
  </si>
  <si>
    <t>[U611MCA][100%]横向滚动条高亮区域没有根据内容长度变化</t>
  </si>
  <si>
    <t>APIMCIM-20147</t>
  </si>
  <si>
    <t>[U611MCA][100%]Launcher左滑到底，会跟常驻栏重叠</t>
  </si>
  <si>
    <t>APIMCIM-30590</t>
  </si>
  <si>
    <t>Phase 5：【 U611 MCA 】 DSP 12CH model, wake-up voice, high volume and loudness</t>
  </si>
  <si>
    <t>LC_R04_ENG</t>
  </si>
  <si>
    <t>Press hard button and enter 360 menu, can't see front camera video</t>
  </si>
  <si>
    <t>LC_R00_ENG</t>
  </si>
  <si>
    <t>APIMCIM-31611</t>
  </si>
  <si>
    <t>【爱奇艺】选集页面唤醒语音：第1集，点击光标位置有差，如视频</t>
  </si>
  <si>
    <t>APIMCIM-31594</t>
  </si>
  <si>
    <t>【U611MCA】【Setting】【偶现】独立模式下，OTA后台下载安装中，点击wifi开关，唤醒VR，页面卡死</t>
  </si>
  <si>
    <t>LC_R05_ENG</t>
  </si>
  <si>
    <t>APIMCIM-31591</t>
  </si>
  <si>
    <t>【U611】【Caraudio（12ch）】【必现】触摸提示音有爆破音</t>
  </si>
  <si>
    <t>APIMCIM-31582</t>
  </si>
  <si>
    <t>【U611】【必现】【HVAC】【实车】第三排温度点击+-无效，且此时回到第二排温度变为low，点击+后自动递增到最高温度</t>
  </si>
  <si>
    <t>APIMCIM-31565</t>
  </si>
  <si>
    <t>【U611】【Vehiclesetting】【必现】【实车】前后视角按钮无法打开</t>
  </si>
  <si>
    <t>APIMCIM-31494</t>
  </si>
  <si>
    <t>【U611】【黑盒】【必现】【实车】【Keypad】分屏状态，在副驾上搜索“车门解锁密码”，点击后跳转到主驾上显示</t>
  </si>
  <si>
    <t>APIMCIM-30884</t>
  </si>
  <si>
    <t>[U611MCA][100%]The upper and lower lines of the streamlined screen time of the main driver should be centered</t>
  </si>
  <si>
    <t>LC_R04.1_ENG</t>
  </si>
  <si>
    <t>APIMCIM-30210</t>
  </si>
  <si>
    <t>【Phase5】【U611MCA】VID_20230907_103828通话过程中，连接wifi，输入密码，点击数字的时候，会跳转至电话界面</t>
  </si>
  <si>
    <t>APIMCIM-30137</t>
  </si>
  <si>
    <t>Phase 5：【必现】连接车辆热点模式，音频/视频投屏一直"加载中"</t>
  </si>
  <si>
    <t>APIMCIM-30043</t>
  </si>
  <si>
    <t>U611C MCA&amp;U625C MCA HIL SIGNOFF: Global Belt minder initial pops up display duration time error</t>
  </si>
  <si>
    <t>【U611 MCA】【黑盒】【Monkey】【Vehicle Setting】执行monkey脚本， com.yfve.settings 内存异常</t>
  </si>
  <si>
    <t>APIMCIM-29364</t>
  </si>
  <si>
    <t>Phase5_【U611 MCA】【黑盒】【必现】【Vehicle Setting】【Monkey】com.yfve.settings出现crash（java.lang.OutOfMemoryError // Long Msg: java.lang.OutOfMemoryError: Failed to allocate a 5528 byte allocation with 3248 free bytes and 3248B until OOM, target footprint ）</t>
  </si>
  <si>
    <t>APIMCIM-29233</t>
  </si>
  <si>
    <t>[U611MCA][100%]Carplay is not merged</t>
  </si>
  <si>
    <t>APIMCIM-28806</t>
  </si>
  <si>
    <t>Phase 5：【必现】U盘导出惯导log时，提示log文件不存在，但是有内容导出</t>
  </si>
  <si>
    <t>FB_R04_ENG</t>
  </si>
  <si>
    <t>APIMCIM-28605</t>
  </si>
  <si>
    <t>【U611 MCA】【黑盒】【必现】【Vehicle Setting】牵引力控制TX信号不应自动置0</t>
  </si>
  <si>
    <t>APIMCIM-28316</t>
  </si>
  <si>
    <t>Phase 5：【偶现】新闻播放器界面，点击上一首按钮后，按钮一直高亮</t>
  </si>
  <si>
    <t>APIMCIM-28243</t>
  </si>
  <si>
    <t>Phase 5：【偶现】爱奇艺点击搜索，输入法键盘不能隐藏</t>
  </si>
  <si>
    <t>APIMCIM-28103</t>
  </si>
  <si>
    <t>[U611MCA][100%]The search box and cursor in the handwriting mode of the input method on the passenger side are wrong</t>
  </si>
  <si>
    <t>APIMCIM-27834</t>
  </si>
  <si>
    <t>Phase 5：【必现】通过ICP上驾驶模式硬按键切换驾驶模式，仪表显示驾驶模式不可用</t>
  </si>
  <si>
    <t>APIMCIM-27714</t>
  </si>
  <si>
    <t>[U611MCA][100%]No toast prompt after the master disconnects and automatically switches to the slave</t>
  </si>
  <si>
    <t>APIMCIM-27712</t>
  </si>
  <si>
    <t>[U611MCA][100%]The master device is on a call, and the incoming call from the slave device is not a pop-up form, which is inconsistent with the UI design</t>
  </si>
  <si>
    <t>APIMCIM-27711</t>
  </si>
  <si>
    <t>[U611MCA][100%]The incoming call is not a pop-up window, and it is missing after "calling", which is inconsistent with the UI design</t>
  </si>
  <si>
    <t>APIMCIM-27704</t>
  </si>
  <si>
    <t>[U611MCA][100%]The dial page does not have a faint avatar background effect, which is inconsistent with the UI design</t>
  </si>
  <si>
    <t>APIMCIM-27637</t>
  </si>
  <si>
    <t>Vehicle Test: IPC cannot show message when trim is inhibit after long time sleep</t>
  </si>
  <si>
    <t>APIMCIM-27604</t>
  </si>
  <si>
    <t>[U611MCA][100%]Volume setting is missing ringer volume</t>
  </si>
  <si>
    <t>APIMCIM-27571</t>
  </si>
  <si>
    <t>[HMI WALK-THROUGH][U611MCA][100%]The pressed state of the play button is incorrect</t>
  </si>
  <si>
    <t>APIMCIM-27408</t>
  </si>
  <si>
    <t>【U611MCA】【RearAudio】【必现】EP模式下，蓝牙音乐切换至随心听，仍显示及播放蓝牙音乐</t>
  </si>
  <si>
    <t>APIMCIM-27251</t>
  </si>
  <si>
    <t>【U611MCA】【黑盒】【必现】【3D车模】重启车机，进入车内，点击氛围灯按钮，点击“...”转到车设页面-氛围灯设置页面有误</t>
  </si>
  <si>
    <t>APIMCIM-27186</t>
  </si>
  <si>
    <t>【U611】【黑盒】【偶现】【Caraudio（12ch）】蓝牙耳机音乐播放中，来电外置铃声偶现一次无声</t>
  </si>
  <si>
    <t>APIMCIM-27082</t>
  </si>
  <si>
    <t>[U611MCA][100%]Bluetooth device automatic connection style is inconsistent with UI</t>
  </si>
  <si>
    <t>APIMCIM-27081</t>
  </si>
  <si>
    <t>[U611MCA][100%]Inconsistency with the UI when there is no Bluetooth paired device</t>
  </si>
  <si>
    <t>APIMCIM-27080</t>
  </si>
  <si>
    <t>[U611MCA][100%]Bluetooth paired device style is inconsistent with UI</t>
  </si>
  <si>
    <t>APIMCIM-27031</t>
  </si>
  <si>
    <t>[U611MCA][100%]In split-screen mode, the driver and co-driver cannot tap and slide the screen at the same time</t>
  </si>
  <si>
    <t>APIMCIM-25978</t>
  </si>
  <si>
    <t>Phase 5：【必现】语音更换主题后，状态栏里的音乐调节设置与其他设置项主题不一致</t>
  </si>
  <si>
    <t>APIMCIM-25957</t>
  </si>
  <si>
    <t>Phase 5【必现】【AutoTest】车机连接手机热点，连接过程中关闭手机热点开关，车机无任何提示</t>
  </si>
  <si>
    <t>APIMCIM-25751</t>
  </si>
  <si>
    <t>Phase 5：【必现】【Performance】【CPU】并发场景路试CPU Free不足</t>
  </si>
  <si>
    <t>APIMCIM-25612</t>
  </si>
  <si>
    <t>Phase 5：【偶现】语音退出后，RACM仍显示“语音会话进行中”</t>
  </si>
  <si>
    <t>APIMCIM-25522</t>
  </si>
  <si>
    <t>Phase 5【AutoTest】Monkey测试期间，出现包名为com.yfve.settings的ANR异常</t>
  </si>
  <si>
    <t>APIMCIM-25521</t>
  </si>
  <si>
    <t>Phase 5：【必现】CDC零件号中“Sound Enhancement PN","ESE+ANC PN"显示为"?"</t>
  </si>
  <si>
    <t>APIMCIM-25520</t>
  </si>
  <si>
    <t>Phase 5：【必现】CDC零件号中“CDC Serial Number”,“Assembly part Number”,"H/W Part Number"显示为空</t>
  </si>
  <si>
    <t>APIMCIM-25482</t>
  </si>
  <si>
    <t xml:space="preserve">[U611MCA][3/15h]monkey test, BAIDU apps happen crash </t>
  </si>
  <si>
    <t>APIMCIM-24963</t>
  </si>
  <si>
    <t>Phase 5：【必现】独自模式下，副驾媒体投射中忽略手机热点网络点击无效</t>
  </si>
  <si>
    <t>APIMCIM-24961</t>
  </si>
  <si>
    <t>Phase 5：【必现】独立模式下，副驾媒体投射连接手机热点时，输入法键盘中点击确定等按钮无效</t>
  </si>
  <si>
    <t>APIMCIM-24591</t>
  </si>
  <si>
    <t>[HMI WALK-THROUGH][U611MCA][100%]The input style is wrong</t>
  </si>
  <si>
    <t>LC_DCV4_ENG</t>
  </si>
  <si>
    <t>APIMCIM-23875</t>
  </si>
  <si>
    <t>[HMI走查][U611MCA][100%]蓝牙副驾耳机的info弹窗没有对齐</t>
  </si>
  <si>
    <t>APIMCIM-22418</t>
  </si>
  <si>
    <t>Phase 5：【必现】LoadShed一分钟倒计时结束后，仍需等待12s左右IVI才会关机</t>
  </si>
  <si>
    <t>APIMCIM-22144</t>
  </si>
  <si>
    <t>Phase 5：【偶现】方向盘加热和座椅空调界面，切换自动和关闭选项，偶现会点击无反应</t>
  </si>
  <si>
    <t>APIMCIM-21559</t>
  </si>
  <si>
    <t>Phase-4:【必发】625 HB13 999971 动态 0901 大屏座椅加热通风设置后不显示档位</t>
  </si>
  <si>
    <t>FB_DCV3_ENG</t>
  </si>
  <si>
    <t>APIMCIM-20013</t>
  </si>
  <si>
    <t xml:space="preserve"> Phase5_【U611MCA】【黑盒】【偶现】【launcher】独立模式下，主驾侧向右滑动到空白处不作操作2s后不会向左恢复</t>
  </si>
  <si>
    <t>LC_DCV2_ENG</t>
  </si>
  <si>
    <t>APIMCIM-19138</t>
  </si>
  <si>
    <t>Phase5_【U611MCA】【黑盒】【monkey】【Vehicle Settings】com.yfve.settings内存超标</t>
  </si>
  <si>
    <t>LC_DCV3.1_ENG</t>
  </si>
  <si>
    <t>APIMCIM-31573</t>
  </si>
  <si>
    <t>【U611】【偶现】【HVAC】【实车】偶现后排温度后排风量跳变</t>
  </si>
  <si>
    <t>APIMCIM-31069</t>
  </si>
  <si>
    <t>[U611MCA][100%]The password input box overlaps with the status bar a bit</t>
  </si>
  <si>
    <t>APIMCIM-29199</t>
  </si>
  <si>
    <t>[U611MCA][100%]Many unsuitable themes in the car hotspot</t>
  </si>
  <si>
    <t>APIMCIM-27508</t>
  </si>
  <si>
    <t>[U611MCA][100%]When you log in to Yunting, the input method for operating the co-pilot screen should not appear on the sub-screen</t>
  </si>
  <si>
    <t>APIMCIM-26851</t>
  </si>
  <si>
    <t>[U611MCA][100%]The progress bar of the quick control is unevenly distributed</t>
  </si>
  <si>
    <t>APIMCIM-23545</t>
  </si>
  <si>
    <t>[HMI走查][U611MCA][100%]语音设置-“取消”按钮描边与设计不符；“确定”按钮置灰样式需要与设计稿一致</t>
  </si>
  <si>
    <t>APIMCIM-23524</t>
  </si>
  <si>
    <t>[HMI走查][U611MCA][100%]媒体投射-输入框输入时被键盘遮挡</t>
  </si>
  <si>
    <t>APIMCIM-23516</t>
  </si>
  <si>
    <t>[HMI走查][U611MCA][100%]媒体投射的info弹窗样式跟设计图不同，且没有垂直居中</t>
  </si>
  <si>
    <t>APIMCIM-29391</t>
  </si>
  <si>
    <t>[U611MCA][100%]The underline in the WiFi input box does not match the theme</t>
  </si>
  <si>
    <t>APIMCIM-25613</t>
  </si>
  <si>
    <t>Phase 5：【偶现】导航中底图一直在缩放</t>
  </si>
  <si>
    <t>APIMCIM-31620</t>
  </si>
  <si>
    <t>[Phase5][U611MCA][VPA][偶现]VPA语音声音会突然消失</t>
  </si>
  <si>
    <t>APIMCIM-31507</t>
  </si>
  <si>
    <t>[Phase5][U611MCA][VPA][偶现]VPA唤醒后，语料“成语接龙，查询股票”等无法识别</t>
  </si>
  <si>
    <t>APIMCIM-30885</t>
  </si>
  <si>
    <t>[U611MCA][100%]The main driver should not exit the input method when operating the co-pilot</t>
  </si>
  <si>
    <t>APIMCIM-30408</t>
  </si>
  <si>
    <t>Clone Form PL24 XCL Issue U611MCA 地图白屏</t>
  </si>
  <si>
    <t>APIMCIM-30400</t>
  </si>
  <si>
    <t>Clone Form PL24 XCL Issue U611MCA 导航到达目的地判断逻辑问题，已在POI 对应的AOI区域内，还提示前往外部位置，熄火重启后 ，仍提示是否恢复上次导航路线？</t>
  </si>
  <si>
    <t>APIMCIM-30393</t>
  </si>
  <si>
    <t>Clone Form PL24 XCL Issue U611MCA 【偶现】【Maps】 在夹江隧道内发生偏航长时间未能触发偏航，且按错误道路导航</t>
  </si>
  <si>
    <t>APIMCIM-30387</t>
  </si>
  <si>
    <t>Clone Form PL24 XCL Issue U611MCA [必现][map]车辆行驶在隧道中发起导航/偏航，惯导不生效，无法推送车辆当前位置</t>
  </si>
  <si>
    <t>APIMCIM-30380</t>
  </si>
  <si>
    <t>Clone Form PL24 XCL Issue U611MCA 【偶现】隧道口主动偏航后导航蚯蚓线和小卡片不更新</t>
  </si>
  <si>
    <t>APIMCIM-30373</t>
  </si>
  <si>
    <t>Clone Form PL24 XCL Issue U611MCA 【偶现】【Maps】 在地下停车场发起导航驶出，GPS信号恢复慢，导航算路恢复慢</t>
  </si>
  <si>
    <t>APIMCIM-30370</t>
  </si>
  <si>
    <t>Clone Form PL24 XCL Issue U611MCA 【偶现】【地图】车辆从地下停车场出来后地图定位不准确</t>
  </si>
  <si>
    <t>APIMCIM-30366</t>
  </si>
  <si>
    <t>Clone Form PL24 XCL Issue U611MCA 【偶现】【Maps】 在地下停车场行驶，地图车标方向与车辆实际行驶方向不一致</t>
  </si>
  <si>
    <t>APIMCIM-30264</t>
  </si>
  <si>
    <t>CLONE - [U611MCA][100%]VPA cannot feedback on the cast of film or television dramas</t>
  </si>
  <si>
    <t>APIMCIM-30204</t>
  </si>
  <si>
    <t>Phase 5：【必现】导航时，车机首页地图卡片上不显示“退出”按钮</t>
  </si>
  <si>
    <t>APIMCIM-30183</t>
  </si>
  <si>
    <t>Clone Form PL24 XCL Issue U611MCA 出地下停车场，重新发起导航，车标未绑定在路线上，恢复绑定时间大于3S</t>
  </si>
  <si>
    <t>APIMCIM-30180</t>
  </si>
  <si>
    <t>Clone Form PL24 XCL Issue U611MCA 【偶现】进入地库，休眠重启后，发起导航驶出地库，车标长时间未绑路</t>
  </si>
  <si>
    <t>APIMCIM-30142</t>
  </si>
  <si>
    <t>Phase 5：【必现】VR:打开导航声音。响应错误</t>
  </si>
  <si>
    <t>APIMCIM-30031</t>
  </si>
  <si>
    <t>Phase 5：【必现】VR:减小导航音量到0. 播报错误</t>
  </si>
  <si>
    <t>APIMCIM-30022</t>
  </si>
  <si>
    <t>Phase 5：【必现】爱奇艺播放时，VR：现在播放的是什么。播报错误</t>
  </si>
  <si>
    <t>APIMCIM-29588</t>
  </si>
  <si>
    <t>Phase 5：【必现】地图导航卡片UI显示效果不好</t>
  </si>
  <si>
    <t>APIMCIM-29421</t>
  </si>
  <si>
    <t>[U611MCA][100%]Mini app is full screen, unable to swipe left</t>
  </si>
  <si>
    <t>APIMCIM-29259</t>
  </si>
  <si>
    <t>[U611MCA][100%]The co-driver iQIYI purchased members should not appear in the main drive</t>
  </si>
  <si>
    <t>APIMCIM-29239</t>
  </si>
  <si>
    <t>[U611MCA][100%]When opening Baidu map in split screen, the icon is blocked instantly</t>
  </si>
  <si>
    <t>APIMCIM-28816</t>
  </si>
  <si>
    <t>Phase 5：【必现】导航/巡航中10m比例尺下才展示3D楼块图</t>
  </si>
  <si>
    <t>APIMCIM-28765</t>
  </si>
  <si>
    <t>Phase 5：【必现】导航惯导日志导出只有1kb</t>
  </si>
  <si>
    <t>APIMCIM-28719</t>
  </si>
  <si>
    <t>U611 EH2_Stub_Pathindex non reset while MPP change</t>
  </si>
  <si>
    <t>APIMCIM-28621</t>
  </si>
  <si>
    <t>[U611MCA][100%]The team panel does not set the destination and the UI is inconsistent</t>
  </si>
  <si>
    <t>APIMCIM-28620</t>
  </si>
  <si>
    <t>[U611MCA][100%]The progress bar does not return after searching along the way in team navigation</t>
  </si>
  <si>
    <t>APIMCIM-28618</t>
  </si>
  <si>
    <t>[U611MCA][100%]Group travel team management is inconsistent with the UI</t>
  </si>
  <si>
    <t>APIMCIM-28616</t>
  </si>
  <si>
    <t>[U611MCA][100%]It is found that the surrounding area is inconsistent with the UI</t>
  </si>
  <si>
    <t>APIMCIM-28615</t>
  </si>
  <si>
    <t>[U611MCA][100%]The road error page is inconsistent with the UI</t>
  </si>
  <si>
    <t>APIMCIM-28611</t>
  </si>
  <si>
    <t>[U611MCA][100%]Search results along the way are blocked during navigation</t>
  </si>
  <si>
    <t>APIMCIM-28610</t>
  </si>
  <si>
    <t>[U611MCA][100%]The details of the waypoints in the navigation are inconsistent with the UI</t>
  </si>
  <si>
    <t>APIMCIM-28606</t>
  </si>
  <si>
    <t>[U611MCA][100%]The POI details in the navigation are inconsistent with the UI</t>
  </si>
  <si>
    <t>APIMCIM-28557</t>
  </si>
  <si>
    <t>Phase 5：【必现】事件上报界面，下拉状态栏点击分屏，会有两个事件上报页面弹出</t>
  </si>
  <si>
    <t>APIMCIM-28556</t>
  </si>
  <si>
    <t>Phase 5：【偶发】导航视角为车头朝上，但是车标显示不是车头朝上</t>
  </si>
  <si>
    <t>APIMCIM-28509</t>
  </si>
  <si>
    <t>Phase 5：【必现】【AutoTest】百度地图中搜索“南京南站”，出现多个结果，点击第一个搜索结果后返回，再次点击第一个搜索结果，无法跳转到详情界面</t>
  </si>
  <si>
    <t>APIMCIM-28490</t>
  </si>
  <si>
    <t>Phase 5：【偶发】发现周边中，住宿里面选择五星级，偶发一直提示检索中，等待1分钟后进入到了离线地图的下载管理页面</t>
  </si>
  <si>
    <t>APIMCIM-28488</t>
  </si>
  <si>
    <t>Phase 5：【必现】收藏夹中，长按删除收藏的地址，保存后退出再进入收藏夹页面，刚才删除的地址又恢复至收藏夹中</t>
  </si>
  <si>
    <t>APIMCIM-28487</t>
  </si>
  <si>
    <t>Phase 5：【必现】离线地图中的U盘更新，每次点击都会闪一下“加载中”，闪的很快影响体验</t>
  </si>
  <si>
    <t>APIMCIM-28484</t>
  </si>
  <si>
    <t>Phase 5：【必现】继续下载离线地图时，还是存在全部开始的菜单</t>
  </si>
  <si>
    <t>APIMCIM-28480</t>
  </si>
  <si>
    <t>Phase 5：【必现】地址检索页面，点击地址下面公里数的区域，则再去点击地址名，无法发起算路</t>
  </si>
  <si>
    <t>APIMCIM-28445</t>
  </si>
  <si>
    <t>Phase 5：【必现】路线规划页面，子POI点框体与天气框体重叠</t>
  </si>
  <si>
    <t>APIMCIM-28443</t>
  </si>
  <si>
    <t>Phase 5：【必现】事件上报中，录音时，随心听等还可正常播放，没有暂停</t>
  </si>
  <si>
    <t>APIMCIM-28442</t>
  </si>
  <si>
    <t>Phase 5：【必现】事件上报中，录音时长到了之后，自动退回首页</t>
  </si>
  <si>
    <t>APIMCIM-28441</t>
  </si>
  <si>
    <t>Phase 5：【必现】导航页面车头朝上，但是首页widget中不是车头朝上</t>
  </si>
  <si>
    <t>APIMCIM-28440</t>
  </si>
  <si>
    <t>Phase 5：【必现】 导航时关闭限行提醒，没有toast</t>
  </si>
  <si>
    <t>APIMCIM-28439</t>
  </si>
  <si>
    <t>Phase 5：【必现】沿途没有加油站，添加”加油站“途径点时会提示”沿途检索失败，请稍后重试“</t>
  </si>
  <si>
    <t>APIMCIM-28438</t>
  </si>
  <si>
    <t>Phase 5：【必现】导航中，语音说”顺路去福特研发中心“，语音回复”找到多个福特研发中心，请问去第几个“，实际放大底图看，就一个POI点</t>
  </si>
  <si>
    <t>APIMCIM-28433</t>
  </si>
  <si>
    <t>Phase 5：【必现】recent app中百度地图的icon与所有程序中不一致</t>
  </si>
  <si>
    <t>APIMCIM-28431</t>
  </si>
  <si>
    <t>Phase 5：【必现】分屏模式下，车道线面板不居中</t>
  </si>
  <si>
    <t>APIMCIM-28425</t>
  </si>
  <si>
    <t>Phase 5：【必现】导航中进入地库，触发误偏航</t>
  </si>
  <si>
    <t>APIMCIM-28412</t>
  </si>
  <si>
    <t>Phase 5：【必现】 熟路导航添加途径点后，终点ETA面板下面没有显示途径点的ETA信息</t>
  </si>
  <si>
    <t>APIMCIM-28411</t>
  </si>
  <si>
    <t>Phase 5：【必现】收藏夹中，编辑之后点击不保存修改，实际自动保存了修改</t>
  </si>
  <si>
    <t>APIMCIM-28410</t>
  </si>
  <si>
    <t>Phase 5：【必现】语音说”更换主题“，语音回复”已为您“，播报不完整</t>
  </si>
  <si>
    <t>APIMCIM-28404</t>
  </si>
  <si>
    <t>Phase 5：【必现】算路界面无拥堵加剧或拥堵消散提醒</t>
  </si>
  <si>
    <t>APIMCIM-28355</t>
  </si>
  <si>
    <t>Phase 5：【偶发】加入车机端的队伍后，车机端我的队伍里只显示队长，不显示队员</t>
  </si>
  <si>
    <t>APIMCIM-28352</t>
  </si>
  <si>
    <t>Phase 5：【必现】熟路导航到达目的地后，弹出toast”已抵达目的地，即将退出路线雷达”</t>
  </si>
  <si>
    <t>APIMCIM-28343</t>
  </si>
  <si>
    <t>Phase 5：【必现】车机端收到队长更换目的地的信息后，点击确定时，ETA面板的加载跳转较慢</t>
  </si>
  <si>
    <t>APIMCIM-28338</t>
  </si>
  <si>
    <t>Phase 5：【必现】导航中打开服务条款，屏幕上多出一个回车位及+-按钮，点了无反应</t>
  </si>
  <si>
    <t>APIMCIM-28332</t>
  </si>
  <si>
    <t>Phase 5：【必现】 熟路导航下，首页widget的ETA面板会遮挡住路线及车标</t>
  </si>
  <si>
    <t>APIMCIM-28331</t>
  </si>
  <si>
    <t>Phase 5：【必现】模拟导航里面，暂停/继续的图标没有转换</t>
  </si>
  <si>
    <t>APIMCIM-28330</t>
  </si>
  <si>
    <t>Phase 5：【偶现】VR:"我要去XXX”，无响应</t>
  </si>
  <si>
    <t>APIMCIM-28325</t>
  </si>
  <si>
    <t>Phase 5：【偶发】江心洲隧道导航车标漂移</t>
  </si>
  <si>
    <t>APIMCIM-28322</t>
  </si>
  <si>
    <t>Phase 5：【偶发】退出巡航模式后，返回首页，widget中没有路线只有车标。返回导航页面只有路线没有车标</t>
  </si>
  <si>
    <t>APIMCIM-28318</t>
  </si>
  <si>
    <t>Phase 5：【必现】巡航模式下，清除掉导航进程，首页widget还是处于巡航模式</t>
  </si>
  <si>
    <t>APIMCIM-28317</t>
  </si>
  <si>
    <t>Phase 5：【必现】消息中心上下滑动查看时，还是能进入巡航模式</t>
  </si>
  <si>
    <t>APIMCIM-28315</t>
  </si>
  <si>
    <t>Phase 5：【必现】组队出行切换至车机端登录时，提示语错误</t>
  </si>
  <si>
    <t>APIMCIM-28221</t>
  </si>
  <si>
    <t>Phase 5:【AutoTest】Monkey测试15h，出现1次包名为com.baidu.naviauto的ANR异常</t>
  </si>
  <si>
    <t>APIMCIM-28211</t>
  </si>
  <si>
    <t>Phase 5：【必现】唤醒说：下一个清明节还有几天。TTS播报错误</t>
  </si>
  <si>
    <t>APIMCIM-28200</t>
  </si>
  <si>
    <t>Phase 5：【必现】巡航模式下，比例尺不跟随视角切换而变化</t>
  </si>
  <si>
    <t>APIMCIM-28196</t>
  </si>
  <si>
    <t>Phase 5：【偶现】算路界面添加的途经点与用户选择的途经点不一致</t>
  </si>
  <si>
    <t>APIMCIM-28191</t>
  </si>
  <si>
    <t>Phase 5：【必现】无法语音切换至提示音播报模式</t>
  </si>
  <si>
    <t>APIMCIM-28189</t>
  </si>
  <si>
    <t>Phase 5：【偶现】导航中点击导航设置，无响应</t>
  </si>
  <si>
    <t>APIMCIM-28165</t>
  </si>
  <si>
    <t>Phase 5：【必现】分屏模式下，副驾播放爱奇艺时，断开副驾蓝牙耳机，视频直接播放无提示</t>
  </si>
  <si>
    <t>APIMCIM-28157</t>
  </si>
  <si>
    <t>[U611MCA][100%]The voice assistant sets the wake word to Lincoln and can be set successfully</t>
  </si>
  <si>
    <t>APIMCIM-28110</t>
  </si>
  <si>
    <t>[U611MCA][100%]Favorites are inconsistent with UI</t>
  </si>
  <si>
    <t>APIMCIM-28108</t>
  </si>
  <si>
    <t>[U611MCA][100%]Missing ecological services search results</t>
  </si>
  <si>
    <t>APIMCIM-28071</t>
  </si>
  <si>
    <t>[U611MCA][100%]Car machine butler, the icon style of the privacy permission page is not uniform</t>
  </si>
  <si>
    <t>APIMCIM-28055</t>
  </si>
  <si>
    <t>Phase 5：【必现】林肯之道账号未登录时，百度地图可正常使用</t>
  </si>
  <si>
    <t>APIMCIM-28028</t>
  </si>
  <si>
    <t>Phase 5：【必现】导航中，切换路线偏好后，没有语音播报</t>
  </si>
  <si>
    <t>Request_Reject</t>
  </si>
  <si>
    <t>APIMCIM-28027</t>
  </si>
  <si>
    <t>Phase 5：【偶发】手动结束导航，一直显示“加载中”</t>
  </si>
  <si>
    <t>APIMCIM-28026</t>
  </si>
  <si>
    <t>Phase 5：【必现】算路时，下方子POI选择后，还会再弹出子POI的选择框</t>
  </si>
  <si>
    <t>APIMCIM-28021</t>
  </si>
  <si>
    <t>Phase 5：【必现】算路时，不显示路况预测</t>
  </si>
  <si>
    <t>APIMCIM-28019</t>
  </si>
  <si>
    <t>Phase 5：【必现】首页widget右上角的车速，随车速变化反应慢，转变延迟</t>
  </si>
  <si>
    <t>APIMCIM-28018</t>
  </si>
  <si>
    <t>Phase 5：【必现】切换车标后，进入巡航模式，首页widget车标还是为车速车标</t>
  </si>
  <si>
    <t>APIMCIM-28015</t>
  </si>
  <si>
    <t>Phase 5：【必现】巡航模式下，首页widget下方的菜单键点击无反应</t>
  </si>
  <si>
    <t>APIMCIM-28013</t>
  </si>
  <si>
    <t>Phase 5：【必现】导航 关于我们 里的版本信息，版本信息超屏</t>
  </si>
  <si>
    <t>APIMCIM-27982</t>
  </si>
  <si>
    <t>Phase 5：【必现】副驾打开百度地图，打开定位权限，点击“始终允许”选项时，主驾侧显示黑屏</t>
  </si>
  <si>
    <t>APIMCIM-27928</t>
  </si>
  <si>
    <t>[U611MCA][100%]The input method of clicking the search box on the map co-pilot test should not be invoked on the main driver side</t>
  </si>
  <si>
    <t>APIMCIM-27924</t>
  </si>
  <si>
    <t>[U611MCA][100%]The navigation settings page is inconsistent with the UI</t>
  </si>
  <si>
    <t>APIMCIM-27905</t>
  </si>
  <si>
    <t>Phase 5：【偶现】熟路导航切换为经典导航时，ETA信息不正确，3s后自动恢复</t>
  </si>
  <si>
    <t>APIMCIM-27903</t>
  </si>
  <si>
    <t>Phase 5：【必现】超速时，地图卡片上的车速面板不飘红</t>
  </si>
  <si>
    <t>APIMCIM-27901</t>
  </si>
  <si>
    <t>Phase 5：【必现】周边搜4S店，图区不展示水滴icon的搜索结果</t>
  </si>
  <si>
    <t>APIMCIM-27896</t>
  </si>
  <si>
    <t>Phase 5：【必现】巡航界面，当前道路名称显示偏左</t>
  </si>
  <si>
    <t>APIMCIM-27847</t>
  </si>
  <si>
    <t>Phase 5：【必现】副驾侧地图搜索输入密码键盘时，点击副驾的空调功能弹框，未隐藏</t>
  </si>
  <si>
    <t>APIMCIM-27843</t>
  </si>
  <si>
    <t>Phase 5：【偶现】点击副驾侧常驻栏的爱奇艺图标，在主驾侧打开爱奇艺</t>
  </si>
  <si>
    <t>APIMCIM-27785</t>
  </si>
  <si>
    <t>Phase 5：【必现】地图首页不显示主干道道路名</t>
  </si>
  <si>
    <t>APIMCIM-27784</t>
  </si>
  <si>
    <t>Phase 5：【必现】导航界面不显示地铁站POI</t>
  </si>
  <si>
    <t>APIMCIM-27781</t>
  </si>
  <si>
    <t>APIMCIM-27560</t>
  </si>
  <si>
    <t>Phase 5：【偶现，FO签收发生】车道线显示和车标未对齐</t>
  </si>
  <si>
    <t>APIMCIM-27547</t>
  </si>
  <si>
    <t>Phase 5：【偶现，FO签收发生】巡航态下，副驾车标消失</t>
  </si>
  <si>
    <t>APIMCIM-27332</t>
  </si>
  <si>
    <t>解锁上车，未打开过地图，导航到新街口，提示"请先打开地图"</t>
  </si>
  <si>
    <t>APIMCIM-26904</t>
  </si>
  <si>
    <t>【U611】【性能】【CPU】Launcher显示到进入稳定运行阶段经过的时间过长</t>
  </si>
  <si>
    <t>APIMCIM-26737</t>
  </si>
  <si>
    <t>[U611MCA][100%]The display of the Launcher map card is inconsistent with the UI</t>
  </si>
  <si>
    <t>APIMCIM-26570</t>
  </si>
  <si>
    <t>Phase 5：【必现】组队出行导航中，组队出行界面队友排名进度条起点和终点显示异常</t>
  </si>
  <si>
    <t>APIMCIM-26566</t>
  </si>
  <si>
    <t>Phase 5：【必现】【用户体验】队长更新目的地弹框，[确定]和[取消]未以按钮形式显示</t>
  </si>
  <si>
    <t>APIMCIM-26559</t>
  </si>
  <si>
    <t>Phase 5：【必现】导航离线模式下不显示历史记录</t>
  </si>
  <si>
    <t>APIMCIM-26360</t>
  </si>
  <si>
    <t>Phase 5：【偶现】路线偏好按钮不能调节</t>
  </si>
  <si>
    <t>APIMCIM-26091</t>
  </si>
  <si>
    <t>phase5:【必现】【用户体验】导航切换到小地图，小地图显示过大</t>
  </si>
  <si>
    <t>LB_R00_ENG</t>
  </si>
  <si>
    <t>APIMCIM-26039</t>
  </si>
  <si>
    <t>Phase 5：【必现】车辆行驶速度大于10km/h，打开地图后十几秒才能进入巡航模式</t>
  </si>
  <si>
    <t>APIMCIM-26037</t>
  </si>
  <si>
    <t>Phase 5：【必现】巡航状态下道路名称Tab显示偏左，未在车标下方显示</t>
  </si>
  <si>
    <t>APIMCIM-26033</t>
  </si>
  <si>
    <t>Phase 5：【必现】巡航状态下车道线显示偏左，未在车标正上方显示</t>
  </si>
  <si>
    <t>APIMCIM-26005</t>
  </si>
  <si>
    <t>Phase 5：【必现】模拟导航时导航经过机动点时无车道线显示</t>
  </si>
  <si>
    <t>APIMCIM-25995</t>
  </si>
  <si>
    <t>Phase 5：【必现】无网络的情况下退出组队出行队伍失败时的提示弹框很小</t>
  </si>
  <si>
    <t>APIMCIM-25970</t>
  </si>
  <si>
    <t>Phase 5：【必现】巡航模式车道线不显示可变车道</t>
  </si>
  <si>
    <t>APIMCIM-25962</t>
  </si>
  <si>
    <t>Phase 5：【必现】导航中在距离目的地100米处时不会弹出目的地实景图</t>
  </si>
  <si>
    <t>APIMCIM-25954</t>
  </si>
  <si>
    <t>Phase 5：【必现】导航中添加途径点在行驶距离途径点500米的时候就弹出已到达途径点确认弹框</t>
  </si>
  <si>
    <t>APIMCIM-25927</t>
  </si>
  <si>
    <t>Phase 5：【必现】车速车标状态下方向罗盘太小与车标重叠显示</t>
  </si>
  <si>
    <t>APIMCIM-25917</t>
  </si>
  <si>
    <t>Phase 5：【必现】最后一公里弹框弹出时是从24s开始倒计时</t>
  </si>
  <si>
    <t>APIMCIM-25911</t>
  </si>
  <si>
    <t>Phase 5：【必现】无离线地图，在线转离线算路失败超时180s不能弹出算路失败弹框</t>
  </si>
  <si>
    <t>APIMCIM-25910</t>
  </si>
  <si>
    <t>Phase 5：【必现】导航中进入无网状态，点击刷新路线未变成离线导航</t>
  </si>
  <si>
    <t>APIMCIM-25908</t>
  </si>
  <si>
    <t>Phase 5：【必现】限行规定页面当前城市无定位图标与其他非当前城市区分</t>
  </si>
  <si>
    <t>APIMCIM-25906</t>
  </si>
  <si>
    <t>Phase 5：【必现】导航中打开行程分享页面后回到主页超过10s再进入地图时还是会闪现一下行程分享界面</t>
  </si>
  <si>
    <t>APIMCIM-25905</t>
  </si>
  <si>
    <t>Phase 5：【必现】导航中经过主辅路或高架桥时弹出的切换按钮未与诱导面板左侧对齐。</t>
  </si>
  <si>
    <t>APIMCIM-25894</t>
  </si>
  <si>
    <t>Phase 5：【必现】导航中经过高架或弯道时，道路名称显示会漂移到蚯蚓线外显示</t>
  </si>
  <si>
    <t>APIMCIM-25889</t>
  </si>
  <si>
    <t>Phase 5：【偶现】地图消息中心清除按钮点击无响应</t>
  </si>
  <si>
    <t>APIMCIM-25872</t>
  </si>
  <si>
    <t>Phase 5：【必现】在导航中打开行程分享界面后点击地图空白区域回到导航态，路况条显示异常</t>
  </si>
  <si>
    <t>APIMCIM-25865</t>
  </si>
  <si>
    <t>Phase 5：【必现】导航中各类提示弹框同时展示时堆叠显示，建议按优先级依次展示。</t>
  </si>
  <si>
    <t>APIMCIM-25864</t>
  </si>
  <si>
    <t>Phase 5：【必现】导航中进入路线偏好设置界面后点击空白地方不会直接回到导航态</t>
  </si>
  <si>
    <t>APIMCIM-25657</t>
  </si>
  <si>
    <t>Phase 5：【必现】组队出行时，微信互联发送新地址给车机，发起导航提示框页面字体偏下，需要修改</t>
  </si>
  <si>
    <t>APIMCIM-25653</t>
  </si>
  <si>
    <t>Phase 5：【必现】组队出现中，目的地右侧的发起导航键，有重叠</t>
  </si>
  <si>
    <t>APIMCIM-25619</t>
  </si>
  <si>
    <t>Phase 5：【偶现】巡航模式下缩小地图，出现部分路况加载不及时</t>
  </si>
  <si>
    <t>APIMCIM-25617</t>
  </si>
  <si>
    <t>Phase 5：【偶现】网络正常，发起导航出现离线导航提示，路线加载不出来</t>
  </si>
  <si>
    <t>APIMCIM-25600</t>
  </si>
  <si>
    <t>Phase 5：【偶现】在线重算点击无响应</t>
  </si>
  <si>
    <t>APIMCIM-25599</t>
  </si>
  <si>
    <t>Phase 5：【必现】无网环境下进入地图收藏夹依然弹同步成功</t>
  </si>
  <si>
    <t>APIMCIM-25590</t>
  </si>
  <si>
    <t>Phase 5：【必现】最近应用中无法清除地图</t>
  </si>
  <si>
    <t>APIMCIM-25579</t>
  </si>
  <si>
    <t>Phase 5：【必现】地图搜索页从独立模式回到独自模式，搜索结果被遮挡</t>
  </si>
  <si>
    <t>APIMCIM-25567</t>
  </si>
  <si>
    <t>Phase 5：【必现】 更改车牌时不进行编辑直接点击“完成”按钮无响应</t>
  </si>
  <si>
    <t>APIMCIM-25531</t>
  </si>
  <si>
    <t>Phase 5【AutoTest】Monkey测试期间，出现包名为com.baidu.bodyguard的ANR异常</t>
  </si>
  <si>
    <t>LC_R00_ENG, LC_R04_ENG</t>
  </si>
  <si>
    <t>APIMCIM-25437</t>
  </si>
  <si>
    <t>[U611MCA][100%]No network, network PM2.5 is still displayed.</t>
  </si>
  <si>
    <t>APIMCIM-25400</t>
  </si>
  <si>
    <t>Phase 5：【必现】沿途途径点可以重复添加同一个途径点</t>
  </si>
  <si>
    <t>APIMCIM-25244</t>
  </si>
  <si>
    <t>Phase 5：【必现】导航中，打开更多界面后点击空白地方不能直接回到导航沉浸态，需要再次点击继续导航</t>
  </si>
  <si>
    <t>APIMCIM-25235</t>
  </si>
  <si>
    <t>Phase 5：【必现】编辑车牌输入7位数尾号为0的车牌时点击保存后弹出“请输入一个有效车牌”，但实际车牌已保存。</t>
  </si>
  <si>
    <t>APIMCIM-25230</t>
  </si>
  <si>
    <t>Phase 5：【必现】编辑车牌时输入的车牌少于6位点击完成后车牌变成编辑前的车牌，且光标移动到第一位</t>
  </si>
  <si>
    <t>APIMCIM-25227</t>
  </si>
  <si>
    <t>Phase 5：【必现】VR:未来天气。播报错误</t>
  </si>
  <si>
    <t>APIMCIM-25209</t>
  </si>
  <si>
    <t>Phase 5：【必现】VR:播放第5集。无播报</t>
  </si>
  <si>
    <t>APIMCIM-25206</t>
  </si>
  <si>
    <t>Phase 5：【偶现】全双工过程中，不上屏或者不识别，但响应</t>
  </si>
  <si>
    <t>APIMCIM-25198</t>
  </si>
  <si>
    <t>Phase 5：【必现】输入车牌时输入一个无效的车牌，点击完成后提示保存失败，应提示车牌无效</t>
  </si>
  <si>
    <t>APIMCIM-25183</t>
  </si>
  <si>
    <t>Phase 5：【必现】非电台源，VR:收藏电台/取消收藏电台。TTS：好的</t>
  </si>
  <si>
    <t>APIMCIM-25139</t>
  </si>
  <si>
    <t>[U611MCA][100%]Parking lot price rules are not displayed in a new line</t>
  </si>
  <si>
    <t>APIMCIM-24969</t>
  </si>
  <si>
    <t>Phase 5：【必现】【用户体验】导航中路况条在显示红色拥堵路段时与非拥堵路段显示不是一条直线</t>
  </si>
  <si>
    <t>APIMCIM-24962</t>
  </si>
  <si>
    <t>Phase 5：【必现】【用户体验】路线规划页面路线偏好设置按钮描述和导航中路线偏好设置按钮描述应保持一致</t>
  </si>
  <si>
    <t>APIMCIM-24918</t>
  </si>
  <si>
    <t>Phase 5：【必现】路线规划页面10s倒计时时回到主页等待自动开始导航后回到地图界面，底图右侧显示一条黑色阴影线</t>
  </si>
  <si>
    <t>APIMCIM-24911</t>
  </si>
  <si>
    <t>Phase 5：【必现】导航中只添加了一个途径或多个途径点时，点击第一个途径点弹出的途径点信息气泡图里不应显示“先去这”按钮</t>
  </si>
  <si>
    <t>APIMCIM-24895</t>
  </si>
  <si>
    <t>Phase 5：【偶发】专业导航模式下不显示交通事件Icon</t>
  </si>
  <si>
    <t>APIMCIM-24886</t>
  </si>
  <si>
    <t>Phase 5：【必现】导航或路线规划页面把底图放大到最大时，蚯蚓线上的道路名称排版会重叠和偏移</t>
  </si>
  <si>
    <t>APIMCIM-24881</t>
  </si>
  <si>
    <t>Phase 5：【必现】林肯之道账号没有登录时，导航可正常使用</t>
  </si>
  <si>
    <t>APIMCIM-24843</t>
  </si>
  <si>
    <t>Phase 5：【必现】沿途搜索时，搜索结果会有红点显示。</t>
  </si>
  <si>
    <t>APIMCIM-24056</t>
  </si>
  <si>
    <t>Phase 5：【必现】回放过程中无tts播报和诱导信息</t>
  </si>
  <si>
    <t>APIMCIM-23884</t>
  </si>
  <si>
    <t>Phase 5：【必现】切换惯导LOG后，无法加载出U盘的轨迹log，重新插拔U盘后显示正常</t>
  </si>
  <si>
    <t>APIMCIM-23087</t>
  </si>
  <si>
    <t>【U611MCA】【smartscene】智能行程，重启后触发上班通勤，无地图导航</t>
  </si>
  <si>
    <t>APIMCIM-22910</t>
  </si>
  <si>
    <t>[U611MCA][100%]Idiom solitaire timeout error</t>
  </si>
  <si>
    <t>APIMCIM-22791</t>
  </si>
  <si>
    <t>[U611MCA][100%]Mango TV activation member QR code abnormality</t>
  </si>
  <si>
    <t>APIMCIM-22137</t>
  </si>
  <si>
    <t>Phase 5：【必现】导航中部分提示框重叠，因为提示框背景颜色都是黑色，所以用户视角效果较差，建议调整下方案</t>
  </si>
  <si>
    <t>APIMCIM-22136</t>
  </si>
  <si>
    <t>Phase 5：【必现】导航音量如果小于7，关闭导航音量再开启导航音量时，导航音量默认变为7</t>
  </si>
  <si>
    <t>APIMCIM-22130</t>
  </si>
  <si>
    <t>Phase 5：【必现】导航页面提示语有些在页面上方，有些在页面下方，建议跟707一样统一在页面下方</t>
  </si>
  <si>
    <t>R09修改范围: 3.7 - 4.6 提交到SOP分支+R09分支的合入修改, R09分支: 于 2023-04-03 22:58:38 从SOP分支拉出, R08在 3.7 以后没有任何提交</t>
  </si>
  <si>
    <t xml:space="preserve">安全 </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</si>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</sst>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92">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4"/>
      <color rgb="FF000000"/>
      <name val="宋体"/>
      <charset val="134"/>
      <scheme val="minor"/>
    </font>
    <font>
      <sz val="10"/>
      <color theme="1"/>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1"/>
      <color theme="1"/>
      <name val="宋体"/>
      <charset val="134"/>
      <scheme val="minor"/>
    </font>
    <font>
      <sz val="9"/>
      <color theme="1"/>
      <name val="宋体"/>
      <charset val="134"/>
      <scheme val="minor"/>
    </font>
    <font>
      <sz val="11"/>
      <color rgb="FF0000FF"/>
      <name val="宋体"/>
      <charset val="134"/>
    </font>
    <font>
      <u/>
      <sz val="10"/>
      <color indexed="30"/>
      <name val="Arial"/>
      <charset val="134"/>
    </font>
    <font>
      <sz val="10"/>
      <color rgb="FF000000"/>
      <name val="Arial"/>
      <charset val="134"/>
    </font>
    <font>
      <sz val="12"/>
      <name val="宋体"/>
      <charset val="134"/>
      <scheme val="minor"/>
    </font>
    <font>
      <sz val="9"/>
      <color rgb="FF000000"/>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sz val="11"/>
      <color theme="1"/>
      <name val="微软雅黑"/>
      <charset val="134"/>
    </font>
    <font>
      <sz val="9"/>
      <color rgb="FF0000FF"/>
      <name val="宋体"/>
      <charset val="134"/>
      <scheme val="minor"/>
    </font>
    <font>
      <sz val="9"/>
      <name val="宋体"/>
      <charset val="134"/>
      <scheme val="minor"/>
    </font>
    <font>
      <u/>
      <sz val="9"/>
      <color theme="10"/>
      <name val="宋体"/>
      <charset val="134"/>
      <scheme val="minor"/>
    </font>
    <font>
      <sz val="10"/>
      <color rgb="FF000000"/>
      <name val="Microsoft YaHei"/>
      <charset val="134"/>
    </font>
    <font>
      <u/>
      <sz val="11"/>
      <color indexed="30"/>
      <name val="Calibri"/>
      <charset val="134"/>
    </font>
    <font>
      <sz val="10"/>
      <name val="Microsoft YaHei"/>
      <charset val="134"/>
    </font>
    <font>
      <sz val="10"/>
      <name val="Arial"/>
      <charset val="134"/>
    </font>
    <font>
      <sz val="9"/>
      <name val="宋体"/>
      <charset val="134"/>
    </font>
    <font>
      <sz val="11"/>
      <color rgb="FF000000"/>
      <name val="宋体"/>
      <charset val="134"/>
    </font>
    <font>
      <sz val="11"/>
      <color rgb="FF000000"/>
      <name val="等线"/>
      <charset val="134"/>
    </font>
    <font>
      <sz val="11"/>
      <color rgb="FF172B4D"/>
      <name val="-Apple-System"/>
      <charset val="134"/>
    </font>
    <font>
      <sz val="11"/>
      <color rgb="FF000000"/>
      <name val="宋体"/>
      <charset val="134"/>
      <scheme val="minor"/>
    </font>
    <font>
      <u/>
      <sz val="11"/>
      <color theme="10"/>
      <name val="宋体"/>
      <charset val="134"/>
      <scheme val="minor"/>
    </font>
    <font>
      <u/>
      <sz val="11"/>
      <color rgb="FF0563C1"/>
      <name val="宋体"/>
      <charset val="134"/>
      <scheme val="minor"/>
    </font>
    <font>
      <sz val="11"/>
      <color rgb="FF444444"/>
      <name val="SimSun"/>
      <charset val="134"/>
    </font>
    <font>
      <sz val="12"/>
      <color rgb="FF000000"/>
      <name val="Roboto Medium"/>
      <charset val="134"/>
    </font>
    <font>
      <sz val="11"/>
      <color rgb="FF172B4D"/>
      <name val="-Apple-System"/>
      <charset val="1"/>
    </font>
    <font>
      <sz val="11"/>
      <color rgb="FF172B4D"/>
      <name val="宋体"/>
      <charset val="134"/>
      <scheme val="minor"/>
    </font>
    <font>
      <b/>
      <sz val="16"/>
      <color rgb="FF000000"/>
      <name val="Arial"/>
      <charset val="134"/>
    </font>
    <font>
      <b/>
      <sz val="10"/>
      <color rgb="FF000000"/>
      <name val="Arial"/>
      <charset val="134"/>
    </font>
    <font>
      <sz val="11"/>
      <color theme="1"/>
      <name val="宋体"/>
      <charset val="134"/>
    </font>
    <font>
      <sz val="10"/>
      <color rgb="FF000000"/>
      <name val="Times New Roman"/>
      <charset val="134"/>
    </font>
    <font>
      <sz val="12"/>
      <color rgb="FF000000"/>
      <name val="Arial"/>
      <charset val="134"/>
    </font>
    <font>
      <sz val="10"/>
      <color rgb="FF000000"/>
      <name val="微软雅黑"/>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0000FF"/>
      <name val="宋体"/>
      <charset val="134"/>
    </font>
    <font>
      <u/>
      <sz val="10"/>
      <color theme="10"/>
      <name val="Arial"/>
      <charset val="134"/>
    </font>
    <font>
      <sz val="14"/>
      <color theme="1"/>
      <name val="Cambria"/>
      <charset val="134"/>
    </font>
    <font>
      <sz val="14"/>
      <color theme="1"/>
      <name val="SimSun"/>
      <charset val="134"/>
    </font>
    <font>
      <sz val="12"/>
      <color theme="1"/>
      <name val="Arial"/>
      <charset val="134"/>
    </font>
    <font>
      <sz val="12"/>
      <color theme="1"/>
      <name val="宋体"/>
      <charset val="134"/>
    </font>
    <font>
      <sz val="12"/>
      <color rgb="FF0070C0"/>
      <name val="宋体"/>
      <charset val="134"/>
      <scheme val="minor"/>
    </font>
    <font>
      <sz val="10"/>
      <color rgb="FF000000"/>
      <name val="Calibri"/>
      <charset val="134"/>
    </font>
    <font>
      <sz val="10"/>
      <color rgb="FF212121"/>
      <name val="宋体"/>
      <charset val="134"/>
    </font>
    <font>
      <sz val="10"/>
      <color rgb="FF212121"/>
      <name val="Times New Roman"/>
      <charset val="134"/>
    </font>
    <font>
      <sz val="10"/>
      <color rgb="FF212121"/>
      <name val="Roboto Mono"/>
      <charset val="134"/>
    </font>
    <font>
      <sz val="12"/>
      <color rgb="FF212121"/>
      <name val="宋体"/>
      <charset val="134"/>
    </font>
    <font>
      <sz val="11"/>
      <color theme="1"/>
      <name val="等线"/>
      <charset val="134"/>
    </font>
    <font>
      <sz val="10"/>
      <color theme="1"/>
      <name val="等线"/>
      <charset val="134"/>
    </font>
  </fonts>
  <fills count="41">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rgb="FFCCFFFF"/>
        <bgColor rgb="FFCCFFFF"/>
      </patternFill>
    </fill>
    <fill>
      <patternFill patternType="solid">
        <fgColor rgb="FFFFFFFF"/>
        <bgColor rgb="FF000000"/>
      </patternFill>
    </fill>
    <fill>
      <patternFill patternType="solid">
        <fgColor rgb="FFFFFFFF"/>
        <bgColor indexed="64"/>
      </patternFill>
    </fill>
    <fill>
      <patternFill patternType="solid">
        <fgColor rgb="FFD9E2F3"/>
        <bgColor indexed="64"/>
      </patternFill>
    </fill>
    <fill>
      <patternFill patternType="solid">
        <fgColor rgb="FFD9E2F3"/>
        <bgColor rgb="FFCCFFFF"/>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000000"/>
      </left>
      <right style="thin">
        <color rgb="FF000000"/>
      </right>
      <top style="thin">
        <color rgb="FF000000"/>
      </top>
      <bottom style="thin">
        <color rgb="FF000000"/>
      </bottom>
      <diagonal/>
    </border>
    <border>
      <left style="thin">
        <color rgb="FF2B2B2B"/>
      </left>
      <right style="thin">
        <color rgb="FF2B2B2B"/>
      </right>
      <top/>
      <bottom style="thin">
        <color rgb="FF2B2B2B"/>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176" fontId="0" fillId="0" borderId="0"/>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176" fontId="14" fillId="0" borderId="0" applyNumberFormat="0" applyFill="0" applyBorder="0" applyAlignment="0" applyProtection="0"/>
    <xf numFmtId="0" fontId="60" fillId="0" borderId="0" applyNumberFormat="0" applyFill="0" applyBorder="0" applyAlignment="0" applyProtection="0">
      <alignment vertical="center"/>
    </xf>
    <xf numFmtId="0" fontId="17" fillId="11" borderId="48" applyNumberFormat="0" applyFon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49" applyNumberFormat="0" applyFill="0" applyAlignment="0" applyProtection="0">
      <alignment vertical="center"/>
    </xf>
    <xf numFmtId="0" fontId="65" fillId="0" borderId="49" applyNumberFormat="0" applyFill="0" applyAlignment="0" applyProtection="0">
      <alignment vertical="center"/>
    </xf>
    <xf numFmtId="0" fontId="66" fillId="0" borderId="50" applyNumberFormat="0" applyFill="0" applyAlignment="0" applyProtection="0">
      <alignment vertical="center"/>
    </xf>
    <xf numFmtId="0" fontId="66" fillId="0" borderId="0" applyNumberFormat="0" applyFill="0" applyBorder="0" applyAlignment="0" applyProtection="0">
      <alignment vertical="center"/>
    </xf>
    <xf numFmtId="0" fontId="67" fillId="12" borderId="51" applyNumberFormat="0" applyAlignment="0" applyProtection="0">
      <alignment vertical="center"/>
    </xf>
    <xf numFmtId="0" fontId="68" fillId="13" borderId="52" applyNumberFormat="0" applyAlignment="0" applyProtection="0">
      <alignment vertical="center"/>
    </xf>
    <xf numFmtId="0" fontId="69" fillId="13" borderId="51" applyNumberFormat="0" applyAlignment="0" applyProtection="0">
      <alignment vertical="center"/>
    </xf>
    <xf numFmtId="0" fontId="70" fillId="14" borderId="53" applyNumberFormat="0" applyAlignment="0" applyProtection="0">
      <alignment vertical="center"/>
    </xf>
    <xf numFmtId="0" fontId="71" fillId="0" borderId="54" applyNumberFormat="0" applyFill="0" applyAlignment="0" applyProtection="0">
      <alignment vertical="center"/>
    </xf>
    <xf numFmtId="0" fontId="72" fillId="0" borderId="55" applyNumberFormat="0" applyFill="0" applyAlignment="0" applyProtection="0">
      <alignment vertical="center"/>
    </xf>
    <xf numFmtId="0" fontId="73" fillId="15" borderId="0" applyNumberFormat="0" applyBorder="0" applyAlignment="0" applyProtection="0">
      <alignment vertical="center"/>
    </xf>
    <xf numFmtId="0" fontId="74" fillId="16" borderId="0" applyNumberFormat="0" applyBorder="0" applyAlignment="0" applyProtection="0">
      <alignment vertical="center"/>
    </xf>
    <xf numFmtId="0" fontId="75" fillId="17" borderId="0" applyNumberFormat="0" applyBorder="0" applyAlignment="0" applyProtection="0">
      <alignment vertical="center"/>
    </xf>
    <xf numFmtId="0" fontId="76" fillId="18" borderId="0" applyNumberFormat="0" applyBorder="0" applyAlignment="0" applyProtection="0">
      <alignment vertical="center"/>
    </xf>
    <xf numFmtId="0" fontId="77" fillId="19" borderId="0" applyNumberFormat="0" applyBorder="0" applyAlignment="0" applyProtection="0">
      <alignment vertical="center"/>
    </xf>
    <xf numFmtId="0" fontId="77" fillId="20" borderId="0" applyNumberFormat="0" applyBorder="0" applyAlignment="0" applyProtection="0">
      <alignment vertical="center"/>
    </xf>
    <xf numFmtId="0" fontId="76" fillId="21" borderId="0" applyNumberFormat="0" applyBorder="0" applyAlignment="0" applyProtection="0">
      <alignment vertical="center"/>
    </xf>
    <xf numFmtId="0" fontId="76" fillId="22" borderId="0" applyNumberFormat="0" applyBorder="0" applyAlignment="0" applyProtection="0">
      <alignment vertical="center"/>
    </xf>
    <xf numFmtId="0" fontId="77" fillId="23" borderId="0" applyNumberFormat="0" applyBorder="0" applyAlignment="0" applyProtection="0">
      <alignment vertical="center"/>
    </xf>
    <xf numFmtId="0" fontId="77" fillId="24" borderId="0" applyNumberFormat="0" applyBorder="0" applyAlignment="0" applyProtection="0">
      <alignment vertical="center"/>
    </xf>
    <xf numFmtId="0" fontId="76" fillId="25" borderId="0" applyNumberFormat="0" applyBorder="0" applyAlignment="0" applyProtection="0">
      <alignment vertical="center"/>
    </xf>
    <xf numFmtId="0" fontId="76" fillId="26" borderId="0" applyNumberFormat="0" applyBorder="0" applyAlignment="0" applyProtection="0">
      <alignment vertical="center"/>
    </xf>
    <xf numFmtId="0" fontId="77" fillId="27" borderId="0" applyNumberFormat="0" applyBorder="0" applyAlignment="0" applyProtection="0">
      <alignment vertical="center"/>
    </xf>
    <xf numFmtId="0" fontId="77" fillId="28" borderId="0" applyNumberFormat="0" applyBorder="0" applyAlignment="0" applyProtection="0">
      <alignment vertical="center"/>
    </xf>
    <xf numFmtId="0" fontId="76" fillId="29" borderId="0" applyNumberFormat="0" applyBorder="0" applyAlignment="0" applyProtection="0">
      <alignment vertical="center"/>
    </xf>
    <xf numFmtId="0" fontId="76" fillId="4" borderId="0" applyNumberFormat="0" applyBorder="0" applyAlignment="0" applyProtection="0">
      <alignment vertical="center"/>
    </xf>
    <xf numFmtId="0" fontId="77" fillId="30" borderId="0" applyNumberFormat="0" applyBorder="0" applyAlignment="0" applyProtection="0">
      <alignment vertical="center"/>
    </xf>
    <xf numFmtId="0" fontId="77" fillId="31" borderId="0" applyNumberFormat="0" applyBorder="0" applyAlignment="0" applyProtection="0">
      <alignment vertical="center"/>
    </xf>
    <xf numFmtId="0" fontId="76" fillId="32" borderId="0" applyNumberFormat="0" applyBorder="0" applyAlignment="0" applyProtection="0">
      <alignment vertical="center"/>
    </xf>
    <xf numFmtId="0" fontId="76" fillId="33" borderId="0" applyNumberFormat="0" applyBorder="0" applyAlignment="0" applyProtection="0">
      <alignment vertical="center"/>
    </xf>
    <xf numFmtId="0" fontId="77" fillId="34" borderId="0" applyNumberFormat="0" applyBorder="0" applyAlignment="0" applyProtection="0">
      <alignment vertical="center"/>
    </xf>
    <xf numFmtId="0" fontId="77" fillId="35" borderId="0" applyNumberFormat="0" applyBorder="0" applyAlignment="0" applyProtection="0">
      <alignment vertical="center"/>
    </xf>
    <xf numFmtId="0" fontId="76" fillId="36" borderId="0" applyNumberFormat="0" applyBorder="0" applyAlignment="0" applyProtection="0">
      <alignment vertical="center"/>
    </xf>
    <xf numFmtId="0" fontId="76" fillId="37" borderId="0" applyNumberFormat="0" applyBorder="0" applyAlignment="0" applyProtection="0">
      <alignment vertical="center"/>
    </xf>
    <xf numFmtId="0" fontId="77" fillId="38" borderId="0" applyNumberFormat="0" applyBorder="0" applyAlignment="0" applyProtection="0">
      <alignment vertical="center"/>
    </xf>
    <xf numFmtId="0" fontId="77" fillId="39" borderId="0" applyNumberFormat="0" applyBorder="0" applyAlignment="0" applyProtection="0">
      <alignment vertical="center"/>
    </xf>
    <xf numFmtId="0" fontId="76" fillId="40" borderId="0" applyNumberFormat="0" applyBorder="0" applyAlignment="0" applyProtection="0">
      <alignment vertical="center"/>
    </xf>
    <xf numFmtId="0" fontId="41" fillId="0" borderId="0" applyNumberFormat="0" applyFill="0" applyBorder="0" applyAlignment="0" applyProtection="0"/>
    <xf numFmtId="0" fontId="78" fillId="0" borderId="0" applyBorder="0" applyProtection="0"/>
    <xf numFmtId="176" fontId="35" fillId="0" borderId="0"/>
    <xf numFmtId="0" fontId="37" fillId="0" borderId="0"/>
    <xf numFmtId="9" fontId="35" fillId="0" borderId="0"/>
    <xf numFmtId="0" fontId="5" fillId="0" borderId="0">
      <alignment vertical="center"/>
    </xf>
    <xf numFmtId="176" fontId="0" fillId="0" borderId="0"/>
    <xf numFmtId="0" fontId="22" fillId="0" borderId="0">
      <alignment vertical="center"/>
    </xf>
    <xf numFmtId="0" fontId="22" fillId="0" borderId="0">
      <alignment vertical="center"/>
    </xf>
    <xf numFmtId="0" fontId="15" fillId="0" borderId="0"/>
    <xf numFmtId="0" fontId="17" fillId="0" borderId="0"/>
    <xf numFmtId="0" fontId="17" fillId="0" borderId="0"/>
    <xf numFmtId="0" fontId="12" fillId="0" borderId="0" applyNumberFormat="0" applyFont="0" applyFill="0" applyBorder="0" applyProtection="0"/>
    <xf numFmtId="0" fontId="12" fillId="0" borderId="0" applyNumberFormat="0" applyFont="0" applyFill="0" applyBorder="0" applyProtection="0"/>
    <xf numFmtId="0" fontId="10" fillId="0" borderId="0" applyNumberFormat="0" applyFill="0" applyBorder="0" applyAlignment="0" applyProtection="0">
      <alignment vertical="center"/>
    </xf>
    <xf numFmtId="0" fontId="41" fillId="0" borderId="0" applyNumberFormat="0" applyFill="0" applyBorder="0" applyAlignment="0" applyProtection="0"/>
    <xf numFmtId="0" fontId="79" fillId="0" borderId="0" applyNumberFormat="0" applyFill="0" applyBorder="0" applyAlignment="0" applyProtection="0"/>
    <xf numFmtId="0" fontId="25" fillId="0" borderId="0" applyNumberFormat="0" applyFill="0" applyBorder="0" applyAlignment="0" applyProtection="0">
      <alignment vertical="center"/>
    </xf>
  </cellStyleXfs>
  <cellXfs count="313">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176" fontId="4" fillId="0" borderId="2" xfId="0" applyFont="1" applyBorder="1" applyAlignment="1" applyProtection="1">
      <alignment vertical="center"/>
      <protection locked="0"/>
    </xf>
    <xf numFmtId="0" fontId="5" fillId="0" borderId="0" xfId="54">
      <alignment vertical="center"/>
    </xf>
    <xf numFmtId="0" fontId="5" fillId="0" borderId="0" xfId="54" applyAlignment="1">
      <alignment vertical="center" wrapText="1"/>
    </xf>
    <xf numFmtId="0" fontId="6" fillId="0" borderId="0" xfId="54" applyFont="1" applyAlignment="1">
      <alignment horizontal="center" vertical="center"/>
    </xf>
    <xf numFmtId="0" fontId="7" fillId="3" borderId="2" xfId="54" applyFont="1" applyFill="1" applyBorder="1">
      <alignment vertical="center"/>
    </xf>
    <xf numFmtId="0" fontId="7" fillId="3" borderId="2" xfId="54" applyFont="1" applyFill="1" applyBorder="1" applyAlignment="1">
      <alignment vertical="center" wrapText="1"/>
    </xf>
    <xf numFmtId="0" fontId="8" fillId="0" borderId="2" xfId="54" applyFont="1" applyBorder="1" applyAlignment="1">
      <alignment horizontal="center" vertical="center"/>
    </xf>
    <xf numFmtId="0" fontId="5" fillId="0" borderId="2" xfId="54" applyBorder="1">
      <alignment vertical="center"/>
    </xf>
    <xf numFmtId="0" fontId="9" fillId="0" borderId="2" xfId="54" applyFont="1" applyBorder="1" applyAlignment="1">
      <alignment vertical="center" wrapText="1"/>
    </xf>
    <xf numFmtId="0" fontId="10" fillId="0" borderId="0" xfId="63">
      <alignment vertical="center"/>
    </xf>
    <xf numFmtId="0" fontId="8" fillId="0" borderId="2" xfId="54" applyFont="1" applyBorder="1">
      <alignment vertical="center"/>
    </xf>
    <xf numFmtId="0" fontId="9" fillId="0" borderId="2" xfId="54" applyFont="1" applyBorder="1">
      <alignment vertical="center"/>
    </xf>
    <xf numFmtId="0" fontId="9" fillId="0" borderId="2" xfId="54" applyFont="1" applyBorder="1" applyAlignment="1">
      <alignment horizontal="center" vertical="center"/>
    </xf>
    <xf numFmtId="0" fontId="5" fillId="4" borderId="2" xfId="54" applyFill="1" applyBorder="1">
      <alignment vertical="center"/>
    </xf>
    <xf numFmtId="0" fontId="10" fillId="0" borderId="2" xfId="63" applyBorder="1">
      <alignment vertical="center"/>
    </xf>
    <xf numFmtId="0" fontId="10" fillId="0" borderId="2" xfId="63" applyBorder="1" applyAlignment="1">
      <alignment horizontal="left" vertical="center"/>
    </xf>
    <xf numFmtId="0" fontId="11" fillId="0" borderId="2" xfId="54" applyFont="1" applyBorder="1">
      <alignment vertical="center"/>
    </xf>
    <xf numFmtId="0" fontId="10" fillId="0" borderId="2" xfId="63" applyBorder="1" applyAlignment="1">
      <alignment horizontal="center" vertical="center"/>
    </xf>
    <xf numFmtId="0" fontId="6" fillId="0" borderId="0" xfId="54" applyFont="1">
      <alignment vertical="center"/>
    </xf>
    <xf numFmtId="0" fontId="5" fillId="0" borderId="2" xfId="54" applyBorder="1" applyAlignment="1">
      <alignment horizontal="center" vertical="center" wrapText="1"/>
    </xf>
    <xf numFmtId="0" fontId="12" fillId="0" borderId="2" xfId="54" applyFont="1" applyBorder="1">
      <alignment vertical="center"/>
    </xf>
    <xf numFmtId="0" fontId="5" fillId="0" borderId="2" xfId="54" applyBorder="1" applyAlignment="1">
      <alignment horizontal="center" vertical="center"/>
    </xf>
    <xf numFmtId="0" fontId="13" fillId="0" borderId="2" xfId="54" applyFont="1" applyBorder="1">
      <alignment vertical="center"/>
    </xf>
    <xf numFmtId="0" fontId="5" fillId="0" borderId="2" xfId="54" applyBorder="1" applyAlignment="1">
      <alignment vertical="center" wrapText="1"/>
    </xf>
    <xf numFmtId="176" fontId="0" fillId="0" borderId="5" xfId="0" applyBorder="1" applyAlignment="1">
      <alignment horizontal="center"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14" fillId="0" borderId="2" xfId="6" applyBorder="1" applyAlignment="1">
      <alignment vertical="center" wrapText="1"/>
    </xf>
    <xf numFmtId="176" fontId="0" fillId="0" borderId="0" xfId="0" applyAlignment="1">
      <alignment vertical="center"/>
    </xf>
    <xf numFmtId="176" fontId="0" fillId="3" borderId="3" xfId="0" applyFill="1" applyBorder="1" applyAlignment="1">
      <alignment vertical="center"/>
    </xf>
    <xf numFmtId="176" fontId="0" fillId="0" borderId="2" xfId="0" applyBorder="1" applyAlignment="1">
      <alignment vertical="top"/>
    </xf>
    <xf numFmtId="176" fontId="0" fillId="0" borderId="2" xfId="0" applyBorder="1"/>
    <xf numFmtId="0" fontId="15" fillId="0" borderId="0" xfId="58"/>
    <xf numFmtId="0" fontId="15" fillId="0" borderId="0" xfId="58" applyAlignment="1">
      <alignment vertical="center"/>
    </xf>
    <xf numFmtId="0" fontId="15" fillId="0" borderId="0" xfId="58" applyAlignment="1">
      <alignment vertical="center" wrapText="1"/>
    </xf>
    <xf numFmtId="0" fontId="16" fillId="5" borderId="6" xfId="51" applyNumberFormat="1" applyFont="1" applyFill="1" applyBorder="1" applyAlignment="1">
      <alignment vertical="center"/>
    </xf>
    <xf numFmtId="0" fontId="5" fillId="0" borderId="2" xfId="0" applyNumberFormat="1" applyFont="1" applyFill="1" applyBorder="1" applyAlignment="1"/>
    <xf numFmtId="0" fontId="5" fillId="0" borderId="2" xfId="0" applyNumberFormat="1" applyFont="1" applyFill="1" applyBorder="1" applyAlignment="1">
      <alignment horizontal="left" wrapText="1"/>
    </xf>
    <xf numFmtId="0" fontId="17" fillId="0" borderId="0" xfId="0" applyNumberFormat="1" applyFont="1" applyFill="1" applyAlignment="1">
      <alignment vertical="center"/>
    </xf>
    <xf numFmtId="9" fontId="17" fillId="0" borderId="0" xfId="0" applyNumberFormat="1" applyFont="1" applyFill="1" applyAlignment="1">
      <alignment horizontal="left" vertical="center"/>
    </xf>
    <xf numFmtId="0" fontId="15" fillId="0" borderId="0" xfId="0" applyNumberFormat="1" applyFont="1" applyFill="1" applyAlignment="1"/>
    <xf numFmtId="0" fontId="5" fillId="0" borderId="2" xfId="0" applyNumberFormat="1" applyFont="1" applyFill="1" applyBorder="1" applyAlignment="1">
      <alignment wrapText="1"/>
    </xf>
    <xf numFmtId="0" fontId="18" fillId="0" borderId="2" xfId="0" applyNumberFormat="1" applyFont="1" applyFill="1" applyBorder="1" applyAlignment="1"/>
    <xf numFmtId="0" fontId="19" fillId="0" borderId="7" xfId="50" applyFont="1" applyBorder="1" applyAlignment="1" applyProtection="1">
      <alignment horizontal="left" vertical="center" wrapText="1"/>
    </xf>
    <xf numFmtId="0" fontId="19" fillId="0" borderId="8" xfId="50" applyFont="1" applyBorder="1" applyAlignment="1" applyProtection="1">
      <alignment horizontal="left" vertical="center" wrapText="1"/>
    </xf>
    <xf numFmtId="0" fontId="19" fillId="0" borderId="9" xfId="50" applyFont="1" applyBorder="1" applyAlignment="1" applyProtection="1">
      <alignment horizontal="left" vertical="center" wrapText="1"/>
    </xf>
    <xf numFmtId="0" fontId="20" fillId="0" borderId="0" xfId="0" applyNumberFormat="1" applyFont="1" applyFill="1" applyBorder="1" applyAlignment="1"/>
    <xf numFmtId="0" fontId="21" fillId="0" borderId="0" xfId="0" applyNumberFormat="1" applyFont="1" applyFill="1" applyBorder="1" applyAlignment="1"/>
    <xf numFmtId="0" fontId="22" fillId="0" borderId="0" xfId="0" applyNumberFormat="1" applyFont="1" applyFill="1" applyAlignment="1">
      <alignment vertical="center"/>
    </xf>
    <xf numFmtId="0" fontId="16" fillId="5" borderId="2" xfId="52" applyFont="1" applyFill="1" applyBorder="1" applyAlignment="1">
      <alignment vertical="center"/>
    </xf>
    <xf numFmtId="0" fontId="15" fillId="0" borderId="2" xfId="0" applyNumberFormat="1" applyFont="1" applyFill="1" applyBorder="1" applyAlignment="1"/>
    <xf numFmtId="0" fontId="23" fillId="6" borderId="2" xfId="0" applyNumberFormat="1" applyFont="1" applyFill="1" applyBorder="1" applyAlignment="1">
      <alignment horizontal="left" vertical="center" wrapText="1"/>
    </xf>
    <xf numFmtId="0" fontId="23" fillId="0" borderId="2" xfId="0" applyNumberFormat="1" applyFont="1" applyFill="1" applyBorder="1" applyAlignment="1">
      <alignment horizontal="left" vertical="center" wrapText="1"/>
    </xf>
    <xf numFmtId="0" fontId="18" fillId="0" borderId="2" xfId="0" applyNumberFormat="1" applyFont="1" applyFill="1" applyBorder="1" applyAlignment="1">
      <alignment horizontal="left" vertical="center"/>
    </xf>
    <xf numFmtId="0" fontId="23" fillId="7" borderId="2" xfId="0" applyNumberFormat="1" applyFont="1" applyFill="1" applyBorder="1" applyAlignment="1">
      <alignment horizontal="left" vertical="center" wrapText="1"/>
    </xf>
    <xf numFmtId="0" fontId="23" fillId="7" borderId="2" xfId="0" applyNumberFormat="1" applyFont="1" applyFill="1" applyBorder="1" applyAlignment="1">
      <alignment horizontal="left" vertical="center"/>
    </xf>
    <xf numFmtId="0" fontId="20" fillId="0" borderId="2" xfId="0" applyNumberFormat="1" applyFont="1" applyFill="1" applyBorder="1" applyAlignment="1"/>
    <xf numFmtId="0" fontId="21" fillId="0" borderId="2" xfId="0" applyNumberFormat="1" applyFont="1" applyFill="1" applyBorder="1" applyAlignment="1">
      <alignment wrapText="1"/>
    </xf>
    <xf numFmtId="0" fontId="21" fillId="0" borderId="2" xfId="0" applyNumberFormat="1" applyFont="1" applyFill="1" applyBorder="1" applyAlignment="1"/>
    <xf numFmtId="0" fontId="22" fillId="2" borderId="0" xfId="55" applyNumberFormat="1" applyFont="1" applyFill="1" applyAlignment="1">
      <alignment vertical="center"/>
    </xf>
    <xf numFmtId="0" fontId="5" fillId="2" borderId="0" xfId="0" applyNumberFormat="1" applyFont="1" applyFill="1" applyAlignment="1">
      <alignment vertical="center"/>
    </xf>
    <xf numFmtId="0" fontId="22" fillId="0" borderId="0" xfId="55" applyNumberFormat="1" applyFont="1" applyFill="1" applyAlignment="1">
      <alignment vertical="center"/>
    </xf>
    <xf numFmtId="0" fontId="24" fillId="0" borderId="10" xfId="55" applyNumberFormat="1" applyFont="1" applyFill="1" applyBorder="1" applyAlignment="1">
      <alignment horizontal="center" vertical="center"/>
    </xf>
    <xf numFmtId="0" fontId="24" fillId="0" borderId="10" xfId="55" applyNumberFormat="1" applyFont="1" applyFill="1" applyBorder="1" applyAlignment="1">
      <alignment horizontal="center" vertical="center" wrapText="1"/>
    </xf>
    <xf numFmtId="0" fontId="24" fillId="8" borderId="11" xfId="55" applyNumberFormat="1" applyFont="1" applyFill="1" applyBorder="1" applyAlignment="1">
      <alignment vertical="center"/>
    </xf>
    <xf numFmtId="0" fontId="24" fillId="8" borderId="11" xfId="55" applyNumberFormat="1" applyFont="1" applyFill="1" applyBorder="1" applyAlignment="1">
      <alignment vertical="center" wrapText="1"/>
    </xf>
    <xf numFmtId="0" fontId="22" fillId="2" borderId="2" xfId="55" applyNumberFormat="1" applyFont="1" applyFill="1" applyBorder="1" applyAlignment="1">
      <alignment horizontal="center" vertical="center"/>
    </xf>
    <xf numFmtId="0" fontId="22" fillId="2" borderId="2" xfId="55" applyNumberFormat="1" applyFont="1" applyFill="1" applyBorder="1" applyAlignment="1">
      <alignment vertical="center"/>
    </xf>
    <xf numFmtId="0" fontId="24" fillId="2" borderId="2" xfId="55" applyNumberFormat="1" applyFont="1" applyFill="1" applyBorder="1" applyAlignment="1">
      <alignment vertical="center" wrapText="1"/>
    </xf>
    <xf numFmtId="0" fontId="25" fillId="2" borderId="2" xfId="49" applyNumberFormat="1" applyFont="1" applyFill="1" applyBorder="1" applyAlignment="1" applyProtection="1">
      <alignment horizontal="left" vertical="center" wrapText="1"/>
    </xf>
    <xf numFmtId="0" fontId="24" fillId="2" borderId="2" xfId="55" applyNumberFormat="1" applyFont="1" applyFill="1" applyBorder="1" applyAlignment="1">
      <alignment horizontal="left" vertical="center" wrapText="1"/>
    </xf>
    <xf numFmtId="0" fontId="26" fillId="2" borderId="2" xfId="49" applyNumberFormat="1" applyFont="1" applyFill="1" applyBorder="1" applyAlignment="1" applyProtection="1">
      <alignment horizontal="left" vertical="center" wrapText="1"/>
    </xf>
    <xf numFmtId="0" fontId="22" fillId="2" borderId="1" xfId="55" applyNumberFormat="1" applyFont="1" applyFill="1" applyBorder="1" applyAlignment="1">
      <alignment horizontal="center" vertical="center"/>
    </xf>
    <xf numFmtId="0" fontId="25" fillId="2" borderId="2" xfId="49" applyNumberFormat="1" applyFont="1" applyFill="1" applyBorder="1" applyAlignment="1" applyProtection="1">
      <alignment horizontal="left" vertical="center"/>
    </xf>
    <xf numFmtId="0" fontId="22" fillId="2" borderId="3" xfId="55" applyNumberFormat="1" applyFont="1" applyFill="1" applyBorder="1" applyAlignment="1">
      <alignment horizontal="center" vertical="center"/>
    </xf>
    <xf numFmtId="0" fontId="25" fillId="2" borderId="2" xfId="49" applyNumberFormat="1" applyFont="1" applyFill="1" applyBorder="1" applyAlignment="1" applyProtection="1">
      <alignment vertical="center" wrapText="1"/>
    </xf>
    <xf numFmtId="0" fontId="25" fillId="2" borderId="1" xfId="49" applyNumberFormat="1" applyFont="1" applyFill="1" applyBorder="1" applyAlignment="1" applyProtection="1">
      <alignment horizontal="left" vertical="center"/>
    </xf>
    <xf numFmtId="0" fontId="25" fillId="2" borderId="1" xfId="49" applyNumberFormat="1" applyFont="1" applyFill="1" applyBorder="1" applyAlignment="1" applyProtection="1">
      <alignment horizontal="left" vertical="center" wrapText="1"/>
    </xf>
    <xf numFmtId="0" fontId="24" fillId="2" borderId="3" xfId="55" applyNumberFormat="1" applyFont="1" applyFill="1" applyBorder="1" applyAlignment="1">
      <alignment horizontal="left" vertical="center" wrapText="1"/>
    </xf>
    <xf numFmtId="0" fontId="22" fillId="2" borderId="4" xfId="55" applyNumberFormat="1" applyFont="1" applyFill="1" applyBorder="1" applyAlignment="1">
      <alignment horizontal="center" vertical="center"/>
    </xf>
    <xf numFmtId="0" fontId="24" fillId="2" borderId="4" xfId="55" applyNumberFormat="1" applyFont="1" applyFill="1" applyBorder="1" applyAlignment="1">
      <alignment horizontal="left" vertical="center" wrapText="1"/>
    </xf>
    <xf numFmtId="0" fontId="22" fillId="0" borderId="2" xfId="55" applyNumberFormat="1" applyFont="1" applyFill="1" applyBorder="1" applyAlignment="1">
      <alignment vertical="center"/>
    </xf>
    <xf numFmtId="0" fontId="24" fillId="0" borderId="2" xfId="55" applyNumberFormat="1" applyFont="1" applyFill="1" applyBorder="1" applyAlignment="1">
      <alignment vertical="center" wrapText="1"/>
    </xf>
    <xf numFmtId="0" fontId="22" fillId="0" borderId="2" xfId="55" applyNumberFormat="1" applyFont="1" applyFill="1" applyBorder="1" applyAlignment="1">
      <alignment horizontal="center" vertical="center"/>
    </xf>
    <xf numFmtId="0" fontId="25" fillId="0" borderId="2" xfId="49" applyNumberFormat="1" applyFont="1" applyFill="1" applyBorder="1" applyAlignment="1" applyProtection="1">
      <alignment horizontal="left" vertical="center" wrapText="1"/>
    </xf>
    <xf numFmtId="0" fontId="24" fillId="0" borderId="2" xfId="55" applyNumberFormat="1" applyFont="1" applyFill="1" applyBorder="1" applyAlignment="1">
      <alignment horizontal="left" vertical="center" wrapText="1"/>
    </xf>
    <xf numFmtId="0" fontId="24" fillId="0" borderId="10" xfId="55" applyNumberFormat="1" applyFont="1" applyFill="1" applyBorder="1" applyAlignment="1">
      <alignment vertical="center"/>
    </xf>
    <xf numFmtId="0" fontId="24" fillId="8" borderId="10" xfId="55" applyNumberFormat="1" applyFont="1" applyFill="1" applyBorder="1" applyAlignment="1">
      <alignment vertical="center"/>
    </xf>
    <xf numFmtId="0" fontId="25" fillId="0" borderId="2" xfId="49" applyNumberFormat="1" applyFont="1" applyFill="1" applyBorder="1" applyAlignment="1" applyProtection="1">
      <alignment vertical="center" wrapText="1"/>
    </xf>
    <xf numFmtId="0" fontId="24" fillId="0" borderId="0" xfId="55" applyNumberFormat="1" applyFont="1" applyFill="1" applyBorder="1" applyAlignment="1">
      <alignment vertical="center" wrapText="1"/>
    </xf>
    <xf numFmtId="0" fontId="27" fillId="0" borderId="11" xfId="55" applyNumberFormat="1" applyFont="1" applyFill="1" applyBorder="1" applyAlignment="1">
      <alignment horizontal="center" vertical="center"/>
    </xf>
    <xf numFmtId="0" fontId="24" fillId="0" borderId="11" xfId="55" applyNumberFormat="1" applyFont="1" applyFill="1" applyBorder="1" applyAlignment="1">
      <alignment horizontal="center" vertical="center"/>
    </xf>
    <xf numFmtId="0" fontId="24" fillId="0" borderId="11" xfId="55" applyNumberFormat="1" applyFont="1" applyFill="1" applyBorder="1" applyAlignment="1">
      <alignment horizontal="center" vertical="center" wrapText="1"/>
    </xf>
    <xf numFmtId="0" fontId="24" fillId="8" borderId="2" xfId="55" applyNumberFormat="1" applyFont="1" applyFill="1" applyBorder="1" applyAlignment="1">
      <alignment vertical="center"/>
    </xf>
    <xf numFmtId="0" fontId="24" fillId="8" borderId="2" xfId="55" applyNumberFormat="1" applyFont="1" applyFill="1" applyBorder="1" applyAlignment="1">
      <alignment vertical="center" wrapText="1"/>
    </xf>
    <xf numFmtId="0" fontId="22" fillId="0" borderId="1" xfId="55" applyNumberFormat="1" applyFont="1" applyFill="1" applyBorder="1" applyAlignment="1">
      <alignment horizontal="center" vertical="center"/>
    </xf>
    <xf numFmtId="0" fontId="25" fillId="0" borderId="1" xfId="49" applyNumberFormat="1" applyFont="1" applyFill="1" applyBorder="1" applyAlignment="1" applyProtection="1">
      <alignment horizontal="left" vertical="center" wrapText="1"/>
    </xf>
    <xf numFmtId="0" fontId="22" fillId="0" borderId="3" xfId="55" applyNumberFormat="1" applyFont="1" applyFill="1" applyBorder="1" applyAlignment="1">
      <alignment horizontal="center" vertical="center"/>
    </xf>
    <xf numFmtId="0" fontId="24" fillId="0" borderId="3" xfId="55" applyNumberFormat="1" applyFont="1" applyFill="1" applyBorder="1" applyAlignment="1">
      <alignment horizontal="left" vertical="center" wrapText="1"/>
    </xf>
    <xf numFmtId="0" fontId="22" fillId="0" borderId="4" xfId="55" applyNumberFormat="1" applyFont="1" applyFill="1" applyBorder="1" applyAlignment="1">
      <alignment horizontal="center" vertical="center"/>
    </xf>
    <xf numFmtId="0" fontId="24" fillId="0" borderId="4" xfId="55" applyNumberFormat="1" applyFont="1" applyFill="1" applyBorder="1" applyAlignment="1">
      <alignment horizontal="left" vertical="center" wrapText="1"/>
    </xf>
    <xf numFmtId="0" fontId="24" fillId="0" borderId="11" xfId="55" applyNumberFormat="1" applyFont="1" applyFill="1" applyBorder="1" applyAlignment="1">
      <alignment vertical="center"/>
    </xf>
    <xf numFmtId="0" fontId="25" fillId="0" borderId="2" xfId="49" applyNumberFormat="1" applyFont="1" applyFill="1" applyBorder="1" applyAlignment="1" applyProtection="1">
      <alignment horizontal="left" vertical="center"/>
    </xf>
    <xf numFmtId="0" fontId="22" fillId="0" borderId="2" xfId="55" applyNumberFormat="1" applyFont="1" applyFill="1" applyBorder="1" applyAlignment="1">
      <alignment horizontal="left" vertical="center"/>
    </xf>
    <xf numFmtId="0" fontId="26" fillId="0" borderId="2" xfId="49" applyNumberFormat="1" applyFont="1" applyFill="1" applyBorder="1" applyAlignment="1" applyProtection="1">
      <alignment horizontal="left" vertical="center"/>
    </xf>
    <xf numFmtId="0" fontId="28" fillId="0" borderId="2" xfId="0" applyNumberFormat="1" applyFont="1" applyFill="1" applyBorder="1" applyAlignment="1">
      <alignment vertical="center" wrapText="1"/>
    </xf>
    <xf numFmtId="0" fontId="25" fillId="0" borderId="2" xfId="6" applyNumberFormat="1" applyFont="1" applyFill="1" applyBorder="1" applyAlignment="1" applyProtection="1">
      <alignment horizontal="center" vertical="center"/>
    </xf>
    <xf numFmtId="0" fontId="25" fillId="0" borderId="2" xfId="6" applyNumberFormat="1" applyFont="1" applyFill="1" applyBorder="1" applyAlignment="1" applyProtection="1">
      <alignment vertical="center"/>
    </xf>
    <xf numFmtId="0" fontId="17" fillId="0" borderId="0" xfId="0" applyNumberFormat="1" applyFont="1" applyFill="1" applyAlignment="1"/>
    <xf numFmtId="0" fontId="17" fillId="0" borderId="0" xfId="0" applyNumberFormat="1" applyFont="1" applyFill="1" applyAlignment="1">
      <alignment wrapText="1"/>
    </xf>
    <xf numFmtId="176" fontId="29" fillId="0" borderId="11" xfId="55" applyFont="1" applyFill="1" applyBorder="1" applyAlignment="1">
      <alignment horizontal="center" vertical="center" wrapText="1"/>
    </xf>
    <xf numFmtId="176" fontId="23" fillId="9" borderId="2" xfId="55" applyFont="1" applyFill="1" applyBorder="1" applyAlignment="1">
      <alignment horizontal="left" vertical="center" wrapText="1"/>
    </xf>
    <xf numFmtId="176" fontId="30" fillId="0" borderId="2" xfId="55" applyFont="1" applyFill="1" applyBorder="1" applyAlignment="1">
      <alignment horizontal="left" vertical="center" wrapText="1"/>
    </xf>
    <xf numFmtId="176" fontId="23" fillId="0" borderId="2" xfId="55" applyFont="1" applyFill="1" applyBorder="1" applyAlignment="1">
      <alignment horizontal="left" vertical="center" wrapText="1"/>
    </xf>
    <xf numFmtId="0" fontId="18" fillId="0" borderId="2" xfId="0" applyNumberFormat="1" applyFont="1" applyFill="1" applyBorder="1" applyAlignment="1">
      <alignment horizontal="left" vertical="center" wrapText="1"/>
    </xf>
    <xf numFmtId="0" fontId="31" fillId="0" borderId="2" xfId="6" applyNumberFormat="1" applyFont="1" applyBorder="1" applyAlignment="1">
      <alignment horizontal="left" vertical="center" wrapText="1"/>
    </xf>
    <xf numFmtId="0" fontId="31" fillId="7" borderId="2" xfId="6" applyNumberFormat="1" applyFont="1" applyFill="1" applyBorder="1" applyAlignment="1">
      <alignment horizontal="left" vertical="center" wrapText="1"/>
    </xf>
    <xf numFmtId="176" fontId="23" fillId="0" borderId="11" xfId="55" applyFont="1" applyFill="1" applyBorder="1" applyAlignment="1">
      <alignment horizontal="left" vertical="center" wrapText="1"/>
    </xf>
    <xf numFmtId="0" fontId="23" fillId="7" borderId="1" xfId="0" applyNumberFormat="1" applyFont="1" applyFill="1" applyBorder="1" applyAlignment="1">
      <alignment horizontal="left" vertical="center" wrapText="1"/>
    </xf>
    <xf numFmtId="0" fontId="31" fillId="7" borderId="1" xfId="6" applyNumberFormat="1" applyFont="1" applyFill="1" applyBorder="1" applyAlignment="1">
      <alignment horizontal="left" vertical="center" wrapText="1"/>
    </xf>
    <xf numFmtId="0" fontId="18" fillId="0" borderId="1" xfId="0" applyNumberFormat="1" applyFont="1" applyFill="1" applyBorder="1" applyAlignment="1">
      <alignment horizontal="left" vertical="center" wrapText="1"/>
    </xf>
    <xf numFmtId="0" fontId="21" fillId="0" borderId="10" xfId="0" applyNumberFormat="1" applyFont="1" applyFill="1" applyBorder="1" applyAlignment="1">
      <alignment horizontal="center" vertical="center"/>
    </xf>
    <xf numFmtId="0" fontId="21" fillId="0" borderId="10" xfId="0" applyNumberFormat="1" applyFont="1" applyFill="1" applyBorder="1" applyAlignment="1">
      <alignment horizontal="center" vertical="center" wrapText="1"/>
    </xf>
    <xf numFmtId="0" fontId="21" fillId="8" borderId="10" xfId="0" applyNumberFormat="1" applyFont="1" applyFill="1" applyBorder="1" applyAlignment="1">
      <alignment horizontal="left" vertical="center"/>
    </xf>
    <xf numFmtId="0" fontId="21" fillId="8" borderId="10" xfId="0" applyNumberFormat="1" applyFont="1" applyFill="1" applyBorder="1" applyAlignment="1">
      <alignment vertical="center"/>
    </xf>
    <xf numFmtId="0" fontId="32" fillId="8" borderId="10" xfId="0" applyNumberFormat="1" applyFont="1" applyFill="1" applyBorder="1" applyAlignment="1">
      <alignment horizontal="left" vertical="center"/>
    </xf>
    <xf numFmtId="0" fontId="21" fillId="8" borderId="10" xfId="0" applyNumberFormat="1" applyFont="1" applyFill="1" applyBorder="1" applyAlignment="1">
      <alignment vertical="center" wrapText="1"/>
    </xf>
    <xf numFmtId="0" fontId="21" fillId="0" borderId="10" xfId="0" applyNumberFormat="1" applyFont="1" applyFill="1" applyBorder="1" applyAlignment="1">
      <alignment horizontal="left" vertical="center"/>
    </xf>
    <xf numFmtId="0" fontId="21" fillId="0" borderId="10" xfId="0" applyNumberFormat="1" applyFont="1" applyFill="1" applyBorder="1" applyAlignment="1"/>
    <xf numFmtId="0" fontId="20" fillId="0" borderId="10" xfId="0" applyNumberFormat="1" applyFont="1" applyFill="1" applyBorder="1" applyAlignment="1"/>
    <xf numFmtId="0" fontId="21" fillId="0" borderId="10" xfId="0" applyNumberFormat="1" applyFont="1" applyFill="1" applyBorder="1" applyAlignment="1">
      <alignment wrapText="1"/>
    </xf>
    <xf numFmtId="0" fontId="21" fillId="0" borderId="10" xfId="0" applyNumberFormat="1" applyFont="1" applyFill="1" applyBorder="1" applyAlignment="1">
      <alignment vertical="center"/>
    </xf>
    <xf numFmtId="0" fontId="21" fillId="8" borderId="10" xfId="0" applyNumberFormat="1" applyFont="1" applyFill="1" applyBorder="1" applyAlignment="1">
      <alignment vertical="top" wrapText="1"/>
    </xf>
    <xf numFmtId="0" fontId="32" fillId="8" borderId="10" xfId="0" applyNumberFormat="1" applyFont="1" applyFill="1" applyBorder="1" applyAlignment="1">
      <alignment vertical="top" wrapText="1"/>
    </xf>
    <xf numFmtId="0" fontId="21" fillId="0" borderId="11" xfId="0" applyNumberFormat="1" applyFont="1" applyFill="1" applyBorder="1" applyAlignment="1">
      <alignment horizontal="center" vertical="top" wrapText="1"/>
    </xf>
    <xf numFmtId="0" fontId="21" fillId="0" borderId="10" xfId="0" applyNumberFormat="1" applyFont="1" applyFill="1" applyBorder="1" applyAlignment="1">
      <alignment vertical="top" wrapText="1"/>
    </xf>
    <xf numFmtId="0" fontId="21" fillId="0" borderId="12" xfId="0" applyNumberFormat="1" applyFont="1" applyFill="1" applyBorder="1" applyAlignment="1">
      <alignment horizontal="center" vertical="top" wrapText="1"/>
    </xf>
    <xf numFmtId="49" fontId="21" fillId="0" borderId="10" xfId="0" applyNumberFormat="1" applyFont="1" applyFill="1" applyBorder="1" applyAlignment="1">
      <alignment horizontal="left" vertical="center"/>
    </xf>
    <xf numFmtId="49" fontId="33" fillId="0" borderId="10" xfId="0" applyNumberFormat="1" applyFont="1" applyFill="1" applyBorder="1" applyAlignment="1"/>
    <xf numFmtId="176" fontId="21" fillId="0" borderId="10" xfId="0" applyFont="1" applyBorder="1" applyAlignment="1">
      <alignment horizontal="left" vertical="center"/>
    </xf>
    <xf numFmtId="176" fontId="21" fillId="0" borderId="10" xfId="0" applyFont="1" applyBorder="1" applyAlignment="1">
      <alignment vertical="center"/>
    </xf>
    <xf numFmtId="176" fontId="21" fillId="0" borderId="10" xfId="0" applyFont="1" applyBorder="1"/>
    <xf numFmtId="176" fontId="32" fillId="0" borderId="10" xfId="0" applyFont="1" applyBorder="1" applyAlignment="1">
      <alignment wrapText="1"/>
    </xf>
    <xf numFmtId="176" fontId="21" fillId="0" borderId="10" xfId="0" applyFont="1" applyBorder="1" applyAlignment="1">
      <alignment horizontal="left"/>
    </xf>
    <xf numFmtId="176" fontId="21" fillId="0" borderId="10" xfId="0" applyFont="1" applyBorder="1" applyAlignment="1">
      <alignment wrapText="1"/>
    </xf>
    <xf numFmtId="176" fontId="34" fillId="0" borderId="10" xfId="0" applyFont="1" applyBorder="1" applyAlignment="1">
      <alignment horizontal="left"/>
    </xf>
    <xf numFmtId="176" fontId="35" fillId="0" borderId="10" xfId="0" applyFont="1" applyBorder="1"/>
    <xf numFmtId="176" fontId="36" fillId="0" borderId="10" xfId="0" applyFont="1" applyBorder="1"/>
    <xf numFmtId="176" fontId="35" fillId="0" borderId="10" xfId="0" applyFont="1" applyBorder="1" applyAlignment="1">
      <alignment horizontal="left"/>
    </xf>
    <xf numFmtId="176" fontId="35" fillId="0" borderId="10" xfId="0" applyFont="1" applyBorder="1" applyAlignment="1">
      <alignment wrapText="1"/>
    </xf>
    <xf numFmtId="176" fontId="35" fillId="0" borderId="13" xfId="0" applyFont="1" applyBorder="1" applyAlignment="1">
      <alignment horizontal="left"/>
    </xf>
    <xf numFmtId="0" fontId="21" fillId="0" borderId="10" xfId="0" applyNumberFormat="1" applyFont="1" applyFill="1" applyBorder="1" applyAlignment="1">
      <alignment vertical="center" wrapText="1"/>
    </xf>
    <xf numFmtId="0" fontId="21" fillId="0" borderId="14" xfId="0" applyNumberFormat="1" applyFont="1" applyFill="1" applyBorder="1" applyAlignment="1">
      <alignment horizontal="center" vertical="top" wrapText="1"/>
    </xf>
    <xf numFmtId="176" fontId="0" fillId="0" borderId="0" xfId="55"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2" xfId="55" applyFont="1" applyBorder="1" applyAlignment="1">
      <alignment horizontal="center"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0" fontId="17" fillId="0" borderId="2" xfId="0" applyNumberFormat="1" applyFont="1" applyFill="1" applyBorder="1" applyAlignment="1"/>
    <xf numFmtId="176" fontId="37" fillId="0" borderId="2" xfId="0" applyFont="1" applyBorder="1" applyAlignment="1">
      <alignment horizontal="left" vertical="center"/>
    </xf>
    <xf numFmtId="0" fontId="17" fillId="0" borderId="2" xfId="0" applyNumberFormat="1" applyFont="1" applyFill="1" applyBorder="1" applyAlignment="1">
      <alignment wrapText="1"/>
    </xf>
    <xf numFmtId="0" fontId="38" fillId="0" borderId="2" xfId="0" applyNumberFormat="1" applyFont="1" applyFill="1" applyBorder="1" applyAlignment="1"/>
    <xf numFmtId="0" fontId="39" fillId="0" borderId="2" xfId="0" applyNumberFormat="1" applyFont="1" applyFill="1" applyBorder="1" applyAlignment="1"/>
    <xf numFmtId="0" fontId="40" fillId="0" borderId="2" xfId="0" applyNumberFormat="1" applyFont="1" applyFill="1" applyBorder="1" applyAlignment="1"/>
    <xf numFmtId="0" fontId="12" fillId="0" borderId="2" xfId="0" applyNumberFormat="1" applyFont="1" applyFill="1" applyBorder="1" applyAlignment="1">
      <alignment vertical="center"/>
    </xf>
    <xf numFmtId="0" fontId="40" fillId="0" borderId="2" xfId="0" applyNumberFormat="1" applyFont="1" applyFill="1" applyBorder="1" applyAlignment="1">
      <alignment vertical="center"/>
    </xf>
    <xf numFmtId="0" fontId="38" fillId="7" borderId="2" xfId="0" applyNumberFormat="1" applyFont="1" applyFill="1" applyBorder="1" applyAlignment="1"/>
    <xf numFmtId="0" fontId="40" fillId="0" borderId="2" xfId="0" applyNumberFormat="1" applyFont="1" applyFill="1" applyBorder="1" applyAlignment="1">
      <alignment wrapText="1"/>
    </xf>
    <xf numFmtId="176" fontId="4" fillId="0" borderId="2" xfId="55" applyFont="1" applyBorder="1" applyAlignment="1">
      <alignment horizontal="center" vertical="center" wrapText="1"/>
    </xf>
    <xf numFmtId="176" fontId="24" fillId="0" borderId="2" xfId="55" applyFont="1" applyBorder="1" applyAlignment="1">
      <alignment vertical="center"/>
    </xf>
    <xf numFmtId="0" fontId="41" fillId="0" borderId="2" xfId="49" applyFont="1" applyBorder="1" applyAlignment="1">
      <alignment wrapText="1"/>
    </xf>
    <xf numFmtId="0" fontId="17" fillId="0" borderId="2" xfId="0" applyNumberFormat="1" applyFont="1" applyFill="1" applyBorder="1" applyAlignment="1">
      <alignment horizontal="left" wrapText="1"/>
    </xf>
    <xf numFmtId="0" fontId="38" fillId="7" borderId="2" xfId="0" applyNumberFormat="1" applyFont="1" applyFill="1" applyBorder="1" applyAlignment="1">
      <alignment wrapText="1"/>
    </xf>
    <xf numFmtId="0" fontId="38" fillId="0" borderId="2" xfId="0" applyNumberFormat="1" applyFont="1" applyFill="1" applyBorder="1" applyAlignment="1">
      <alignment wrapText="1"/>
    </xf>
    <xf numFmtId="0" fontId="41" fillId="0" borderId="2" xfId="49" applyFont="1" applyBorder="1" applyAlignment="1">
      <alignment vertical="center" wrapText="1"/>
    </xf>
    <xf numFmtId="0" fontId="42" fillId="0" borderId="2" xfId="0" applyNumberFormat="1" applyFont="1" applyFill="1" applyBorder="1" applyAlignment="1">
      <alignment wrapText="1"/>
    </xf>
    <xf numFmtId="0" fontId="40" fillId="0" borderId="2" xfId="0" applyNumberFormat="1" applyFont="1" applyFill="1" applyBorder="1" applyAlignment="1">
      <alignment horizontal="left" wrapText="1"/>
    </xf>
    <xf numFmtId="0" fontId="12" fillId="0" borderId="2" xfId="0" applyNumberFormat="1" applyFont="1" applyFill="1" applyBorder="1" applyAlignment="1">
      <alignment vertical="center" wrapText="1"/>
    </xf>
    <xf numFmtId="0" fontId="43" fillId="0" borderId="2" xfId="0" applyNumberFormat="1" applyFont="1" applyFill="1" applyBorder="1" applyAlignment="1"/>
    <xf numFmtId="0" fontId="41" fillId="0" borderId="2" xfId="49" applyFont="1" applyBorder="1"/>
    <xf numFmtId="0" fontId="17" fillId="7" borderId="2" xfId="0" applyNumberFormat="1" applyFont="1" applyFill="1" applyBorder="1" applyAlignment="1"/>
    <xf numFmtId="0" fontId="40" fillId="0" borderId="2" xfId="0" applyNumberFormat="1" applyFont="1" applyFill="1" applyBorder="1" applyAlignment="1">
      <alignment vertical="center" wrapText="1"/>
    </xf>
    <xf numFmtId="0" fontId="26" fillId="0" borderId="2" xfId="49" applyFont="1" applyBorder="1" applyAlignment="1">
      <alignment wrapText="1"/>
    </xf>
    <xf numFmtId="0" fontId="40" fillId="0" borderId="2" xfId="0" applyNumberFormat="1" applyFont="1" applyFill="1" applyBorder="1" applyAlignment="1">
      <alignment vertical="top" wrapText="1"/>
    </xf>
    <xf numFmtId="0" fontId="44" fillId="0" borderId="2" xfId="0" applyNumberFormat="1" applyFont="1" applyFill="1" applyBorder="1" applyAlignment="1"/>
    <xf numFmtId="0" fontId="45" fillId="0" borderId="2" xfId="0" applyNumberFormat="1" applyFont="1" applyFill="1" applyBorder="1" applyAlignment="1">
      <alignment wrapText="1"/>
    </xf>
    <xf numFmtId="0" fontId="41" fillId="0" borderId="2" xfId="6" applyNumberFormat="1" applyFont="1" applyBorder="1" applyAlignment="1">
      <alignment wrapText="1"/>
    </xf>
    <xf numFmtId="0" fontId="17" fillId="0" borderId="2" xfId="0" applyNumberFormat="1" applyFont="1" applyFill="1" applyBorder="1" applyAlignment="1">
      <alignment vertical="center"/>
    </xf>
    <xf numFmtId="0" fontId="17" fillId="2" borderId="2" xfId="0" applyNumberFormat="1" applyFont="1" applyFill="1" applyBorder="1" applyAlignment="1"/>
    <xf numFmtId="0" fontId="46" fillId="7" borderId="2" xfId="0" applyNumberFormat="1" applyFont="1" applyFill="1" applyBorder="1" applyAlignment="1">
      <alignment vertical="center" wrapText="1"/>
    </xf>
    <xf numFmtId="0" fontId="37" fillId="0" borderId="0" xfId="52"/>
    <xf numFmtId="0" fontId="47" fillId="0" borderId="15" xfId="52" applyFont="1" applyBorder="1" applyAlignment="1">
      <alignment horizontal="center" vertical="center"/>
    </xf>
    <xf numFmtId="0" fontId="47" fillId="0" borderId="16" xfId="52" applyFont="1" applyBorder="1" applyAlignment="1">
      <alignment horizontal="center" vertical="center"/>
    </xf>
    <xf numFmtId="0" fontId="47" fillId="0" borderId="6" xfId="52" applyFont="1" applyBorder="1" applyAlignment="1">
      <alignment horizontal="center" vertical="center"/>
    </xf>
    <xf numFmtId="0" fontId="47" fillId="0" borderId="2" xfId="52" applyFont="1" applyBorder="1" applyAlignment="1">
      <alignment horizontal="center" vertical="center"/>
    </xf>
    <xf numFmtId="0" fontId="16" fillId="5" borderId="17" xfId="52" applyFont="1" applyFill="1" applyBorder="1" applyAlignment="1">
      <alignment horizontal="center" vertical="center"/>
    </xf>
    <xf numFmtId="0" fontId="16" fillId="5" borderId="8" xfId="52" applyFont="1" applyFill="1" applyBorder="1" applyAlignment="1">
      <alignment horizontal="center" vertical="center"/>
    </xf>
    <xf numFmtId="0" fontId="16" fillId="5" borderId="18" xfId="52" applyFont="1" applyFill="1" applyBorder="1" applyAlignment="1">
      <alignment horizontal="center" vertical="center"/>
    </xf>
    <xf numFmtId="0" fontId="16" fillId="5" borderId="5" xfId="52" applyFont="1" applyFill="1" applyBorder="1" applyAlignment="1">
      <alignment horizontal="center" vertical="center"/>
    </xf>
    <xf numFmtId="0" fontId="48" fillId="10" borderId="6" xfId="52" applyFont="1" applyFill="1" applyBorder="1" applyAlignment="1">
      <alignment horizontal="left" vertical="center"/>
    </xf>
    <xf numFmtId="0" fontId="48" fillId="10" borderId="2" xfId="52" applyFont="1" applyFill="1" applyBorder="1" applyAlignment="1">
      <alignment horizontal="left" vertical="center"/>
    </xf>
    <xf numFmtId="0" fontId="21" fillId="0" borderId="2" xfId="52" applyFont="1" applyBorder="1" applyAlignment="1">
      <alignment horizontal="left" vertical="center" wrapText="1"/>
    </xf>
    <xf numFmtId="14" fontId="21" fillId="0" borderId="2" xfId="52" applyNumberFormat="1" applyFont="1" applyBorder="1" applyAlignment="1">
      <alignment horizontal="left" vertical="center" wrapText="1"/>
    </xf>
    <xf numFmtId="0" fontId="16" fillId="5" borderId="6" xfId="52" applyFont="1" applyFill="1" applyBorder="1" applyAlignment="1">
      <alignment horizontal="center" vertical="center"/>
    </xf>
    <xf numFmtId="0" fontId="16" fillId="5" borderId="2" xfId="52" applyFont="1" applyFill="1" applyBorder="1" applyAlignment="1">
      <alignment horizontal="center" vertical="center"/>
    </xf>
    <xf numFmtId="0" fontId="48" fillId="10" borderId="19" xfId="52" applyFont="1" applyFill="1" applyBorder="1" applyAlignment="1">
      <alignment horizontal="left" vertical="center"/>
    </xf>
    <xf numFmtId="0" fontId="48" fillId="10" borderId="20" xfId="52" applyFont="1" applyFill="1" applyBorder="1" applyAlignment="1">
      <alignment horizontal="left" vertical="center"/>
    </xf>
    <xf numFmtId="14" fontId="4" fillId="0" borderId="21" xfId="52" applyNumberFormat="1" applyFont="1" applyBorder="1" applyAlignment="1">
      <alignment horizontal="left" vertical="center" wrapText="1"/>
    </xf>
    <xf numFmtId="14" fontId="4" fillId="0" borderId="22" xfId="52" applyNumberFormat="1" applyFont="1" applyBorder="1" applyAlignment="1">
      <alignment horizontal="left" vertical="center" wrapText="1"/>
    </xf>
    <xf numFmtId="0" fontId="48" fillId="10" borderId="17" xfId="52" applyFont="1" applyFill="1" applyBorder="1" applyAlignment="1">
      <alignment horizontal="left" vertical="center"/>
    </xf>
    <xf numFmtId="0" fontId="48" fillId="10" borderId="9" xfId="52" applyFont="1" applyFill="1" applyBorder="1" applyAlignment="1">
      <alignment horizontal="left" vertical="center"/>
    </xf>
    <xf numFmtId="0" fontId="48" fillId="10" borderId="23" xfId="52" applyFont="1" applyFill="1" applyBorder="1" applyAlignment="1">
      <alignment horizontal="left" vertical="center"/>
    </xf>
    <xf numFmtId="0" fontId="48" fillId="10" borderId="24" xfId="52" applyFont="1" applyFill="1" applyBorder="1" applyAlignment="1">
      <alignment horizontal="left" vertical="center"/>
    </xf>
    <xf numFmtId="0" fontId="48" fillId="10" borderId="18" xfId="52" applyFont="1" applyFill="1" applyBorder="1" applyAlignment="1">
      <alignment horizontal="left" vertical="center"/>
    </xf>
    <xf numFmtId="0" fontId="48" fillId="10" borderId="25" xfId="52" applyFont="1" applyFill="1" applyBorder="1" applyAlignment="1">
      <alignment horizontal="left" vertical="center"/>
    </xf>
    <xf numFmtId="0" fontId="48" fillId="10" borderId="26" xfId="52" applyFont="1" applyFill="1" applyBorder="1" applyAlignment="1">
      <alignment horizontal="left" vertical="center" wrapText="1"/>
    </xf>
    <xf numFmtId="0" fontId="48" fillId="10" borderId="2" xfId="52" applyFont="1" applyFill="1" applyBorder="1" applyAlignment="1">
      <alignment vertical="center"/>
    </xf>
    <xf numFmtId="0" fontId="49" fillId="0" borderId="21" xfId="52" applyFont="1" applyBorder="1" applyAlignment="1">
      <alignment horizontal="left" vertical="top" wrapText="1"/>
    </xf>
    <xf numFmtId="0" fontId="49" fillId="0" borderId="22" xfId="52" applyFont="1" applyBorder="1" applyAlignment="1">
      <alignment horizontal="left" vertical="top" wrapText="1"/>
    </xf>
    <xf numFmtId="0" fontId="48" fillId="10" borderId="27" xfId="52" applyFont="1" applyFill="1" applyBorder="1" applyAlignment="1">
      <alignment horizontal="left" vertical="center" wrapText="1"/>
    </xf>
    <xf numFmtId="0" fontId="49" fillId="0" borderId="2" xfId="52" applyFont="1" applyBorder="1" applyAlignment="1">
      <alignment horizontal="left" vertical="top" wrapText="1"/>
    </xf>
    <xf numFmtId="0" fontId="49" fillId="0" borderId="2" xfId="51" applyNumberFormat="1" applyFont="1" applyBorder="1" applyAlignment="1">
      <alignment horizontal="left" vertical="top" wrapText="1"/>
    </xf>
    <xf numFmtId="0" fontId="48" fillId="10" borderId="28" xfId="52" applyFont="1" applyFill="1" applyBorder="1" applyAlignment="1">
      <alignment horizontal="left" vertical="center" wrapText="1"/>
    </xf>
    <xf numFmtId="0" fontId="49" fillId="0" borderId="2" xfId="52" applyFont="1" applyBorder="1" applyAlignment="1">
      <alignment horizontal="left" vertical="center" wrapText="1"/>
    </xf>
    <xf numFmtId="0" fontId="49" fillId="0" borderId="2" xfId="52" applyFont="1" applyBorder="1" applyAlignment="1">
      <alignment horizontal="left" vertical="center"/>
    </xf>
    <xf numFmtId="0" fontId="16" fillId="5" borderId="29" xfId="52" applyFont="1" applyFill="1" applyBorder="1" applyAlignment="1">
      <alignment horizontal="center" vertical="center"/>
    </xf>
    <xf numFmtId="0" fontId="16" fillId="5" borderId="30" xfId="52" applyFont="1" applyFill="1" applyBorder="1" applyAlignment="1">
      <alignment horizontal="center" vertical="center"/>
    </xf>
    <xf numFmtId="0" fontId="4" fillId="0" borderId="31" xfId="52" applyFont="1" applyBorder="1" applyAlignment="1">
      <alignment horizontal="left" vertical="top" wrapText="1"/>
    </xf>
    <xf numFmtId="0" fontId="4" fillId="0" borderId="32" xfId="52" applyFont="1" applyBorder="1" applyAlignment="1">
      <alignment horizontal="left" vertical="top"/>
    </xf>
    <xf numFmtId="0" fontId="4" fillId="0" borderId="23" xfId="52" applyFont="1" applyBorder="1" applyAlignment="1">
      <alignment horizontal="left" vertical="top"/>
    </xf>
    <xf numFmtId="0" fontId="4" fillId="0" borderId="0" xfId="52" applyFont="1" applyAlignment="1">
      <alignment horizontal="left" vertical="top"/>
    </xf>
    <xf numFmtId="0" fontId="4" fillId="0" borderId="33" xfId="52" applyFont="1" applyBorder="1" applyAlignment="1">
      <alignment horizontal="left" vertical="top"/>
    </xf>
    <xf numFmtId="0" fontId="4" fillId="0" borderId="34" xfId="52" applyFont="1" applyBorder="1" applyAlignment="1">
      <alignment horizontal="left" vertical="top"/>
    </xf>
    <xf numFmtId="0" fontId="50" fillId="0" borderId="16" xfId="52" applyFont="1" applyBorder="1" applyAlignment="1">
      <alignment vertical="center" wrapText="1"/>
    </xf>
    <xf numFmtId="0" fontId="37" fillId="0" borderId="35" xfId="52" applyBorder="1"/>
    <xf numFmtId="0" fontId="50" fillId="0" borderId="2" xfId="52" applyFont="1" applyBorder="1" applyAlignment="1">
      <alignment vertical="center" wrapText="1"/>
    </xf>
    <xf numFmtId="0" fontId="37" fillId="0" borderId="36" xfId="52" applyBorder="1"/>
    <xf numFmtId="0" fontId="16" fillId="5" borderId="9" xfId="52" applyFont="1" applyFill="1" applyBorder="1" applyAlignment="1">
      <alignment horizontal="center" vertical="center"/>
    </xf>
    <xf numFmtId="0" fontId="16" fillId="5" borderId="25" xfId="52" applyFont="1" applyFill="1" applyBorder="1" applyAlignment="1">
      <alignment horizontal="center" vertical="center"/>
    </xf>
    <xf numFmtId="0" fontId="51" fillId="0" borderId="2" xfId="52" applyFont="1" applyBorder="1" applyAlignment="1">
      <alignment vertical="center" wrapText="1"/>
    </xf>
    <xf numFmtId="14" fontId="21" fillId="0" borderId="36" xfId="52" applyNumberFormat="1" applyFont="1" applyBorder="1" applyAlignment="1">
      <alignment horizontal="left" vertical="center" wrapText="1"/>
    </xf>
    <xf numFmtId="0" fontId="37" fillId="0" borderId="2" xfId="52" applyBorder="1"/>
    <xf numFmtId="14" fontId="4" fillId="0" borderId="20" xfId="52" applyNumberFormat="1" applyFont="1" applyBorder="1" applyAlignment="1">
      <alignment horizontal="left" vertical="center" wrapText="1"/>
    </xf>
    <xf numFmtId="0" fontId="4" fillId="0" borderId="2" xfId="50" applyFont="1" applyBorder="1" applyAlignment="1" applyProtection="1">
      <alignment vertical="center" wrapText="1"/>
    </xf>
    <xf numFmtId="0" fontId="52" fillId="0" borderId="2" xfId="52" applyFont="1" applyBorder="1" applyAlignment="1">
      <alignment vertical="center" wrapText="1"/>
    </xf>
    <xf numFmtId="0" fontId="49" fillId="0" borderId="20" xfId="52" applyFont="1" applyBorder="1" applyAlignment="1">
      <alignment horizontal="left" vertical="top" wrapText="1"/>
    </xf>
    <xf numFmtId="0" fontId="52" fillId="0" borderId="0" xfId="52" applyFont="1" applyAlignment="1">
      <alignment vertical="center" wrapText="1"/>
    </xf>
    <xf numFmtId="0" fontId="37" fillId="0" borderId="37" xfId="52" applyBorder="1"/>
    <xf numFmtId="0" fontId="37" fillId="0" borderId="34" xfId="52" applyBorder="1"/>
    <xf numFmtId="0" fontId="37" fillId="0" borderId="38" xfId="52" applyBorder="1"/>
    <xf numFmtId="0" fontId="4" fillId="0" borderId="39" xfId="52" applyFont="1" applyBorder="1" applyAlignment="1">
      <alignment horizontal="left" vertical="top"/>
    </xf>
    <xf numFmtId="0" fontId="4" fillId="0" borderId="37" xfId="52" applyFont="1" applyBorder="1" applyAlignment="1">
      <alignment horizontal="left" vertical="top"/>
    </xf>
    <xf numFmtId="0" fontId="4" fillId="0" borderId="38" xfId="52" applyFont="1" applyBorder="1" applyAlignment="1">
      <alignment horizontal="left" vertical="top"/>
    </xf>
    <xf numFmtId="0" fontId="19" fillId="0" borderId="0" xfId="52" applyFont="1" applyAlignment="1">
      <alignment horizontal="left" wrapText="1"/>
    </xf>
    <xf numFmtId="176" fontId="53" fillId="0" borderId="2" xfId="0" applyFont="1" applyBorder="1" applyAlignment="1">
      <alignment horizontal="left" vertical="center"/>
    </xf>
    <xf numFmtId="176" fontId="53" fillId="0" borderId="2" xfId="0" applyFont="1" applyBorder="1" applyAlignment="1" applyProtection="1">
      <alignment horizontal="center" vertical="center"/>
      <protection locked="0"/>
    </xf>
    <xf numFmtId="0" fontId="0" fillId="0" borderId="20" xfId="0" applyNumberFormat="1" applyBorder="1" applyProtection="1">
      <protection locked="0"/>
    </xf>
    <xf numFmtId="176" fontId="53" fillId="0" borderId="2" xfId="0" applyFont="1" applyBorder="1" applyAlignment="1" applyProtection="1">
      <alignment horizontal="left" vertical="top"/>
      <protection locked="0"/>
    </xf>
    <xf numFmtId="176" fontId="53"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21"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21" xfId="0" applyNumberFormat="1" applyFont="1" applyBorder="1" applyAlignment="1" applyProtection="1">
      <alignment vertical="top" wrapText="1"/>
      <protection locked="0"/>
    </xf>
    <xf numFmtId="176" fontId="53" fillId="0" borderId="2" xfId="0" applyFont="1" applyBorder="1" applyAlignment="1">
      <alignment horizontal="center" vertical="center"/>
    </xf>
    <xf numFmtId="14" fontId="2" fillId="0" borderId="2" xfId="0" applyNumberFormat="1" applyFont="1" applyBorder="1" applyAlignment="1" applyProtection="1">
      <alignment vertical="center"/>
      <protection locked="0"/>
    </xf>
    <xf numFmtId="176" fontId="54" fillId="0" borderId="0" xfId="0" applyFont="1" applyAlignment="1">
      <alignment vertical="center"/>
    </xf>
    <xf numFmtId="176" fontId="55" fillId="0" borderId="0" xfId="0" applyFont="1" applyAlignment="1">
      <alignment vertical="center"/>
    </xf>
    <xf numFmtId="176" fontId="54" fillId="0" borderId="40" xfId="0" applyFont="1" applyBorder="1" applyAlignment="1">
      <alignment vertical="center"/>
    </xf>
    <xf numFmtId="176" fontId="54" fillId="0" borderId="41" xfId="0" applyFont="1" applyBorder="1" applyAlignment="1">
      <alignment vertical="center"/>
    </xf>
    <xf numFmtId="176" fontId="54" fillId="0" borderId="42" xfId="0" applyFont="1" applyBorder="1" applyAlignment="1">
      <alignment vertical="center"/>
    </xf>
    <xf numFmtId="176" fontId="56" fillId="0" borderId="0" xfId="0" applyFont="1" applyAlignment="1">
      <alignment horizontal="center" vertical="center"/>
    </xf>
    <xf numFmtId="176" fontId="57" fillId="0" borderId="2" xfId="0" applyFont="1" applyBorder="1" applyAlignment="1">
      <alignment horizontal="left" vertical="center"/>
    </xf>
    <xf numFmtId="176" fontId="58" fillId="0" borderId="2" xfId="0" applyFont="1" applyBorder="1" applyAlignment="1" applyProtection="1">
      <alignment vertical="center"/>
      <protection locked="0"/>
    </xf>
    <xf numFmtId="176" fontId="57" fillId="0" borderId="2" xfId="0" applyFont="1" applyBorder="1" applyAlignment="1">
      <alignment vertical="center"/>
    </xf>
    <xf numFmtId="0" fontId="58" fillId="0" borderId="2" xfId="0" applyNumberFormat="1" applyFont="1" applyBorder="1" applyAlignment="1" applyProtection="1">
      <alignment horizontal="left" vertical="center"/>
      <protection locked="0"/>
    </xf>
    <xf numFmtId="176" fontId="54" fillId="0" borderId="43" xfId="0" applyFont="1" applyBorder="1" applyAlignment="1">
      <alignment vertical="center"/>
    </xf>
    <xf numFmtId="176" fontId="54" fillId="0" borderId="44" xfId="0" applyFont="1" applyBorder="1" applyAlignment="1">
      <alignment vertical="center"/>
    </xf>
    <xf numFmtId="176" fontId="54" fillId="0" borderId="45" xfId="0" applyFont="1" applyBorder="1" applyAlignment="1">
      <alignment vertical="center"/>
    </xf>
    <xf numFmtId="176" fontId="54" fillId="0" borderId="46" xfId="0" applyFont="1" applyBorder="1" applyAlignment="1">
      <alignment vertical="center"/>
    </xf>
    <xf numFmtId="176" fontId="59" fillId="0" borderId="46" xfId="0" applyFont="1" applyBorder="1" applyAlignment="1">
      <alignment vertical="center"/>
    </xf>
    <xf numFmtId="176" fontId="54" fillId="0" borderId="47" xfId="0" applyFont="1" applyBorder="1" applyAlignment="1">
      <alignment vertical="center"/>
    </xf>
    <xf numFmtId="14" fontId="21" fillId="0" borderId="2" xfId="52" applyNumberFormat="1" applyFont="1" applyBorder="1" applyAlignment="1" quotePrefix="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2" xfId="50"/>
    <cellStyle name="Normal 2" xfId="51"/>
    <cellStyle name="Normal 2 2" xfId="52"/>
    <cellStyle name="Percent 2" xfId="53"/>
    <cellStyle name="常规 2" xfId="54"/>
    <cellStyle name="常规 3" xfId="55"/>
    <cellStyle name="常规 3 2" xfId="56"/>
    <cellStyle name="常规 3 3" xfId="57"/>
    <cellStyle name="常规 4" xfId="58"/>
    <cellStyle name="常规 5" xfId="59"/>
    <cellStyle name="常规 6" xfId="60"/>
    <cellStyle name="常规 7" xfId="61"/>
    <cellStyle name="常规 8" xfId="62"/>
    <cellStyle name="超链接 2" xfId="63"/>
    <cellStyle name="超链接 3" xfId="64"/>
    <cellStyle name="超链接 4" xfId="65"/>
    <cellStyle name="超链接 5" xfId="6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179070</xdr:colOff>
      <xdr:row>13</xdr:row>
      <xdr:rowOff>55245</xdr:rowOff>
    </xdr:from>
    <xdr:to>
      <xdr:col>3</xdr:col>
      <xdr:colOff>325755</xdr:colOff>
      <xdr:row>14</xdr:row>
      <xdr:rowOff>34290</xdr:rowOff>
    </xdr:to>
    <xdr:sp>
      <xdr:nvSpPr>
        <xdr:cNvPr id="2" name="AutoShape 1" descr="P2"/>
        <xdr:cNvSpPr>
          <a:spLocks noChangeAspect="1" noChangeArrowheads="1"/>
        </xdr:cNvSpPr>
      </xdr:nvSpPr>
      <xdr:spPr>
        <a:xfrm>
          <a:off x="9338945" y="4044315"/>
          <a:ext cx="146685" cy="2076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179070</xdr:colOff>
      <xdr:row>14</xdr:row>
      <xdr:rowOff>55245</xdr:rowOff>
    </xdr:from>
    <xdr:ext cx="148590" cy="192405"/>
    <xdr:sp>
      <xdr:nvSpPr>
        <xdr:cNvPr id="3" name="AutoShape 1" descr="P2"/>
        <xdr:cNvSpPr>
          <a:spLocks noChangeAspect="1" noChangeArrowheads="1"/>
        </xdr:cNvSpPr>
      </xdr:nvSpPr>
      <xdr:spPr>
        <a:xfrm>
          <a:off x="9338945" y="4272915"/>
          <a:ext cx="148590" cy="1924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3575665" y="1238250"/>
          <a:ext cx="1449070" cy="9499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5040610" y="955040"/>
          <a:ext cx="840740" cy="7493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873199"/>
    <xdr:pic>
      <xdr:nvPicPr>
        <xdr:cNvPr id="2" name="图片 1"/>
        <xdr:cNvPicPr>
          <a:picLocks noChangeAspect="1"/>
        </xdr:cNvPicPr>
      </xdr:nvPicPr>
      <xdr:blipFill>
        <a:blip r:embed="rId1"/>
        <a:stretch>
          <a:fillRect/>
        </a:stretch>
      </xdr:blipFill>
      <xdr:spPr>
        <a:xfrm>
          <a:off x="15082520" y="1743075"/>
          <a:ext cx="5516880" cy="2873375"/>
        </a:xfrm>
        <a:prstGeom prst="rect">
          <a:avLst/>
        </a:prstGeom>
      </xdr:spPr>
    </xdr:pic>
    <xdr:clientData/>
  </xdr:oneCellAnchor>
  <xdr:oneCellAnchor>
    <xdr:from>
      <xdr:col>4</xdr:col>
      <xdr:colOff>95811</xdr:colOff>
      <xdr:row>16</xdr:row>
      <xdr:rowOff>159373</xdr:rowOff>
    </xdr:from>
    <xdr:ext cx="3802840" cy="2699621"/>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5137130" y="5439410"/>
          <a:ext cx="3803015" cy="27000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5041880" y="14908530"/>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5041880" y="853059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5041880" y="853059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5071725" y="8545195"/>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5071725" y="10530205"/>
          <a:ext cx="5497830" cy="2200910"/>
        </a:xfrm>
        <a:prstGeom prst="rect">
          <a:avLst/>
        </a:prstGeom>
      </xdr:spPr>
    </xdr:pic>
    <xdr:clientData/>
  </xdr:oneCellAnchor>
  <xdr:oneCellAnchor>
    <xdr:from>
      <xdr:col>3</xdr:col>
      <xdr:colOff>6678706</xdr:colOff>
      <xdr:row>25</xdr:row>
      <xdr:rowOff>161366</xdr:rowOff>
    </xdr:from>
    <xdr:ext cx="4315260" cy="2425200"/>
    <xdr:pic>
      <xdr:nvPicPr>
        <xdr:cNvPr id="9" name="图片 8"/>
        <xdr:cNvPicPr>
          <a:picLocks noChangeAspect="1"/>
        </xdr:cNvPicPr>
      </xdr:nvPicPr>
      <xdr:blipFill>
        <a:blip r:embed="rId5"/>
        <a:stretch>
          <a:fillRect/>
        </a:stretch>
      </xdr:blipFill>
      <xdr:spPr>
        <a:xfrm>
          <a:off x="15041880" y="12936220"/>
          <a:ext cx="4314825" cy="2425065"/>
        </a:xfrm>
        <a:prstGeom prst="rect">
          <a:avLst/>
        </a:prstGeom>
      </xdr:spPr>
    </xdr:pic>
    <xdr:clientData/>
  </xdr:oneCellAnchor>
  <xdr:oneCellAnchor>
    <xdr:from>
      <xdr:col>4</xdr:col>
      <xdr:colOff>4301067</xdr:colOff>
      <xdr:row>25</xdr:row>
      <xdr:rowOff>75682</xdr:rowOff>
    </xdr:from>
    <xdr:ext cx="4804833" cy="2732055"/>
    <xdr:pic>
      <xdr:nvPicPr>
        <xdr:cNvPr id="10" name="图片 9"/>
        <xdr:cNvPicPr>
          <a:picLocks noChangeAspect="1"/>
        </xdr:cNvPicPr>
      </xdr:nvPicPr>
      <xdr:blipFill>
        <a:blip r:embed="rId6"/>
        <a:stretch>
          <a:fillRect/>
        </a:stretch>
      </xdr:blipFill>
      <xdr:spPr>
        <a:xfrm>
          <a:off x="19342735" y="12850495"/>
          <a:ext cx="4805045" cy="2731770"/>
        </a:xfrm>
        <a:prstGeom prst="rect">
          <a:avLst/>
        </a:prstGeom>
      </xdr:spPr>
    </xdr:pic>
    <xdr:clientData/>
  </xdr:oneCellAnchor>
  <xdr:oneCellAnchor>
    <xdr:from>
      <xdr:col>9</xdr:col>
      <xdr:colOff>169334</xdr:colOff>
      <xdr:row>24</xdr:row>
      <xdr:rowOff>2082799</xdr:rowOff>
    </xdr:from>
    <xdr:ext cx="4174067" cy="2603085"/>
    <xdr:pic>
      <xdr:nvPicPr>
        <xdr:cNvPr id="11" name="图片 10"/>
        <xdr:cNvPicPr>
          <a:picLocks noChangeAspect="1"/>
        </xdr:cNvPicPr>
      </xdr:nvPicPr>
      <xdr:blipFill>
        <a:blip r:embed="rId7"/>
        <a:stretch>
          <a:fillRect/>
        </a:stretch>
      </xdr:blipFill>
      <xdr:spPr>
        <a:xfrm>
          <a:off x="23567390" y="12582525"/>
          <a:ext cx="4174490" cy="260350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5092045" y="18225770"/>
          <a:ext cx="5584190" cy="1762760"/>
        </a:xfrm>
        <a:prstGeom prst="rect">
          <a:avLst/>
        </a:prstGeom>
      </xdr:spPr>
    </xdr:pic>
    <xdr:clientData/>
  </xdr:oneCellAnchor>
  <xdr:oneCellAnchor>
    <xdr:from>
      <xdr:col>5</xdr:col>
      <xdr:colOff>50800</xdr:colOff>
      <xdr:row>40</xdr:row>
      <xdr:rowOff>84666</xdr:rowOff>
    </xdr:from>
    <xdr:ext cx="5938897" cy="1921933"/>
    <xdr:pic>
      <xdr:nvPicPr>
        <xdr:cNvPr id="13" name="图片 12"/>
        <xdr:cNvPicPr>
          <a:picLocks noChangeAspect="1"/>
        </xdr:cNvPicPr>
      </xdr:nvPicPr>
      <xdr:blipFill>
        <a:blip r:embed="rId8"/>
        <a:stretch>
          <a:fillRect/>
        </a:stretch>
      </xdr:blipFill>
      <xdr:spPr>
        <a:xfrm>
          <a:off x="20320000" y="18242915"/>
          <a:ext cx="5938520" cy="1921510"/>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5075535" y="20072350"/>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8394045" y="20055205"/>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5109190" y="22228810"/>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5075535" y="24457660"/>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5126335" y="27422475"/>
          <a:ext cx="5448300" cy="3238500"/>
        </a:xfrm>
        <a:prstGeom prst="rect">
          <a:avLst/>
        </a:prstGeom>
      </xdr:spPr>
    </xdr:pic>
    <xdr:clientData/>
  </xdr:oneCellAnchor>
  <xdr:oneCellAnchor>
    <xdr:from>
      <xdr:col>4</xdr:col>
      <xdr:colOff>33866</xdr:colOff>
      <xdr:row>63</xdr:row>
      <xdr:rowOff>101600</xdr:rowOff>
    </xdr:from>
    <xdr:ext cx="5063066" cy="1480179"/>
    <xdr:pic>
      <xdr:nvPicPr>
        <xdr:cNvPr id="19" name="图片 18"/>
        <xdr:cNvPicPr>
          <a:picLocks noChangeAspect="1"/>
        </xdr:cNvPicPr>
      </xdr:nvPicPr>
      <xdr:blipFill>
        <a:blip r:embed="rId14"/>
        <a:stretch>
          <a:fillRect/>
        </a:stretch>
      </xdr:blipFill>
      <xdr:spPr>
        <a:xfrm>
          <a:off x="15075535" y="31259780"/>
          <a:ext cx="5062855" cy="1479550"/>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5109190" y="15774035"/>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0087590" y="15825470"/>
          <a:ext cx="5287645" cy="1580515"/>
        </a:xfrm>
        <a:prstGeom prst="rect">
          <a:avLst/>
        </a:prstGeom>
      </xdr:spPr>
    </xdr:pic>
    <xdr:clientData/>
  </xdr:oneCellAnchor>
  <xdr:oneCellAnchor>
    <xdr:from>
      <xdr:col>4</xdr:col>
      <xdr:colOff>33866</xdr:colOff>
      <xdr:row>69</xdr:row>
      <xdr:rowOff>152399</xdr:rowOff>
    </xdr:from>
    <xdr:ext cx="7751233" cy="4025305"/>
    <xdr:pic>
      <xdr:nvPicPr>
        <xdr:cNvPr id="22" name="图片 21"/>
        <xdr:cNvPicPr>
          <a:picLocks noChangeAspect="1"/>
        </xdr:cNvPicPr>
      </xdr:nvPicPr>
      <xdr:blipFill>
        <a:blip r:embed="rId17"/>
        <a:stretch>
          <a:fillRect/>
        </a:stretch>
      </xdr:blipFill>
      <xdr:spPr>
        <a:xfrm>
          <a:off x="15075535" y="33797875"/>
          <a:ext cx="7750810" cy="40259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c519-2/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C:/&#22799;&#31601;&#20449;+D/U611MCA%20Traceability%20From%20Code%20to%20Requirement&amp;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WeChat%20Files/nickmao/FileStorage/File/2023-10/U611MCA_FORD_PHASE5_U611MCA_R05_release_note_1017(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One-Page"/>
      <sheetName val=" Release Content "/>
      <sheetName val="change scope-YFVE"/>
      <sheetName val="change scope-BAIDU"/>
      <sheetName val="TS  change scope"/>
      <sheetName val="change scope-inhouse"/>
      <sheetName val="Fixed Bug List"/>
      <sheetName val="Open Bug List"/>
      <sheetName val="Baidu"/>
      <sheetName val="TS"/>
      <sheetName val="Ford"/>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9" Type="http://schemas.openxmlformats.org/officeDocument/2006/relationships/hyperlink" Target="http://10.118.234.22:8080/c/CDC_SA6155_SA8155/QNX/YFVE/hqx-1-2-1_hlos_dev_qnx_YFVE_BSP/+/73956" TargetMode="External"/><Relationship Id="rId98" Type="http://schemas.openxmlformats.org/officeDocument/2006/relationships/hyperlink" Target="http://10.118.234.22:8080/c/CDC/VIP/AutoSAR/Phase5/+/73753" TargetMode="External"/><Relationship Id="rId97" Type="http://schemas.openxmlformats.org/officeDocument/2006/relationships/hyperlink" Target="http://10.118.234.22:8080/c/CDC/VIP/AutoSAR/Phase5/+/74008" TargetMode="External"/><Relationship Id="rId96" Type="http://schemas.openxmlformats.org/officeDocument/2006/relationships/hyperlink" Target="http://10.118.234.22:8080/c/android/proprietary/ford_phase5/U611MCA/packages/apps/Dialer/+/73883" TargetMode="External"/><Relationship Id="rId95" Type="http://schemas.openxmlformats.org/officeDocument/2006/relationships/hyperlink" Target="http://10.118.234.22:8080/c/CDC/VIP/AutoSAR/Phase5/+/74031" TargetMode="External"/><Relationship Id="rId94" Type="http://schemas.openxmlformats.org/officeDocument/2006/relationships/hyperlink" Target="http://10.118.234.22:8080/c/CDC_SA6155_SA8155/QNX/hqx-1-2-1_amss_standard_oem/+/70666" TargetMode="External"/><Relationship Id="rId93" Type="http://schemas.openxmlformats.org/officeDocument/2006/relationships/hyperlink" Target="http://10.118.234.22:8080/c/CDC/VIP/AutoSAR/Phase5-U611-Private/+/73893" TargetMode="External"/><Relationship Id="rId92" Type="http://schemas.openxmlformats.org/officeDocument/2006/relationships/hyperlink" Target="http://10.118.234.22:8080/c/CDC_SA6155_SA8155/QNX/hqx-1-2-1_hlos_dev_qnx_qnx_ap/+/73703" TargetMode="External"/><Relationship Id="rId91" Type="http://schemas.openxmlformats.org/officeDocument/2006/relationships/hyperlink" Target="http://10.118.234.22:8080/c/android/proprietary/ford_phase5/U611MCA/packages/apps/Dialer/+/73731" TargetMode="External"/><Relationship Id="rId90" Type="http://schemas.openxmlformats.org/officeDocument/2006/relationships/hyperlink" Target="http://10.118.234.22:8080/c/android/proprietary/hardware/interfaces/YFVECoreVehicle/+/73732" TargetMode="External"/><Relationship Id="rId9" Type="http://schemas.openxmlformats.org/officeDocument/2006/relationships/hyperlink" Target="http://10.118.234.22:8080/c/CDC/VIP/AutoSAR/Phase5-U611-Private/+/74324" TargetMode="External"/><Relationship Id="rId89" Type="http://schemas.openxmlformats.org/officeDocument/2006/relationships/hyperlink" Target="http://222.190.133.163:8090/c/android/project/ford_phase5/U625MCA/packages/apps/Settings/+/60233" TargetMode="External"/><Relationship Id="rId88" Type="http://schemas.openxmlformats.org/officeDocument/2006/relationships/hyperlink" Target="http://10.118.234.22:8080/c/CDC/VIP/AutoSAR/Phase5/+/73297" TargetMode="External"/><Relationship Id="rId87" Type="http://schemas.openxmlformats.org/officeDocument/2006/relationships/hyperlink" Target="http://10.118.234.22:8080/c/CDC/VIP/AutoSAR/Phase5/+/73345" TargetMode="External"/><Relationship Id="rId86" Type="http://schemas.openxmlformats.org/officeDocument/2006/relationships/hyperlink" Target="http://10.118.237.4:8090/c/android/yfve/common/tools/+/60069" TargetMode="External"/><Relationship Id="rId85" Type="http://schemas.openxmlformats.org/officeDocument/2006/relationships/hyperlink" Target="http://10.118.234.22:8080/c/CDC_SA6155_SA8155/QNX/hqx-1-2-1_hlos_dev_qnx_qnx_ap/+/73327" TargetMode="External"/><Relationship Id="rId84" Type="http://schemas.openxmlformats.org/officeDocument/2006/relationships/hyperlink" Target="http://10.118.234.22:8080/c/android/proprietary/ford_phase5/U611MCA/packages/apps/Dialer/+/73328" TargetMode="External"/><Relationship Id="rId83" Type="http://schemas.openxmlformats.org/officeDocument/2006/relationships/hyperlink" Target="http://222.190.133.163:8090/c/android/project/ford_phase5/packages/apps/VideoPlayer/+/59997" TargetMode="External"/><Relationship Id="rId82" Type="http://schemas.openxmlformats.org/officeDocument/2006/relationships/hyperlink" Target="http://222.190.133.163:8090/c/android/project/ford_phase5/packages/apps/VideoPlayer/+/59996" TargetMode="External"/><Relationship Id="rId81" Type="http://schemas.openxmlformats.org/officeDocument/2006/relationships/hyperlink" Target="http://10.118.234.22:8080/c/CDC_SA6155_SA8155/QNX/YFVE/infra/+/73271" TargetMode="External"/><Relationship Id="rId80" Type="http://schemas.openxmlformats.org/officeDocument/2006/relationships/hyperlink" Target="http://10.118.237.12/browse/FPHASEVCDC-20419" TargetMode="External"/><Relationship Id="rId8" Type="http://schemas.openxmlformats.org/officeDocument/2006/relationships/hyperlink" Target="http://10.118.234.22:8080/c/CDC/VIP/AutoSAR/Phase5-U611-Private/+/74274" TargetMode="External"/><Relationship Id="rId79" Type="http://schemas.openxmlformats.org/officeDocument/2006/relationships/hyperlink" Target="https://ford.atlassian.net/browse/APIMCIM-27730?atlOrigin=eyJpIjoiNWU0MGNmN2U3YjMzNDJmNTg4YmI4NjcyODE4MmMxYjMiLCJwIjoiaiJ9" TargetMode="External"/><Relationship Id="rId78" Type="http://schemas.openxmlformats.org/officeDocument/2006/relationships/hyperlink" Target="http://10.118.237.12/browse/FPHASEVCDC-18105" TargetMode="External"/><Relationship Id="rId77" Type="http://schemas.openxmlformats.org/officeDocument/2006/relationships/hyperlink" Target="http://10.118.237.12/browse/FPHASEVCDC-19300" TargetMode="External"/><Relationship Id="rId76" Type="http://schemas.openxmlformats.org/officeDocument/2006/relationships/hyperlink" Target="http://10.118.225.54/browse/FPHASEVCDC-19666" TargetMode="External"/><Relationship Id="rId75" Type="http://schemas.openxmlformats.org/officeDocument/2006/relationships/hyperlink" Target="http://10.118.225.54/browse/FPHASEVCDC-19652" TargetMode="External"/><Relationship Id="rId74" Type="http://schemas.openxmlformats.org/officeDocument/2006/relationships/hyperlink" Target="http://222.190.133.163:8090/c/android/project/ford_phase5/U611MCA/packages/apps/Settings/+/67602" TargetMode="External"/><Relationship Id="rId73" Type="http://schemas.openxmlformats.org/officeDocument/2006/relationships/hyperlink" Target="http://10.118.237.4:8090/c/android/project/ford_phase5/U611MCA/packages/apps/Settings/+/67177" TargetMode="External"/><Relationship Id="rId72" Type="http://schemas.openxmlformats.org/officeDocument/2006/relationships/hyperlink" Target="http://222.190.133.163:8090/c/android/project/ford_phase5/U611MCA/packages/apps/Settings/+/66860" TargetMode="External"/><Relationship Id="rId71" Type="http://schemas.openxmlformats.org/officeDocument/2006/relationships/hyperlink" Target="http://10.118.237.4:8090/c/android/project/ford_phase5/U611MCA/packages/apps/Settings/+/66666" TargetMode="External"/><Relationship Id="rId70" Type="http://schemas.openxmlformats.org/officeDocument/2006/relationships/hyperlink" Target="http://10.118.234.22:8080/c/CDC_SA6155_SA8155/QNX/YFVE/infra/+/77787" TargetMode="External"/><Relationship Id="rId7" Type="http://schemas.openxmlformats.org/officeDocument/2006/relationships/hyperlink" Target="http://10.118.234.22:8080/c/CDC/VIP/AutoSAR/Phase5-U611-Private/+/74079" TargetMode="External"/><Relationship Id="rId69" Type="http://schemas.openxmlformats.org/officeDocument/2006/relationships/hyperlink" Target="http://10.118.234.22:8080/c/CDC_SA6155_SA8155/QNX/YFVE/infra/+/77786" TargetMode="External"/><Relationship Id="rId68" Type="http://schemas.openxmlformats.org/officeDocument/2006/relationships/hyperlink" Target="http://10.118.234.22:8080/c/CDC_SA6155_SA8155/QNX/YFVE/infra/+/77785" TargetMode="External"/><Relationship Id="rId67" Type="http://schemas.openxmlformats.org/officeDocument/2006/relationships/hyperlink" Target="http://10.118.234.22:8080/c/CDC_SA6155_SA8155/QNX/hqx-1-2-1_hlos_dev_qnx_qnx_ap/+/77596" TargetMode="External"/><Relationship Id="rId66" Type="http://schemas.openxmlformats.org/officeDocument/2006/relationships/hyperlink" Target="http://10.118.234.22:8080/c/CDC_SA6155_SA8155/QNX/YFVE/hqx-1-2-1_hlos_dev_qnx_YFVE_BSP/+/77580" TargetMode="External"/><Relationship Id="rId65" Type="http://schemas.openxmlformats.org/officeDocument/2006/relationships/hyperlink" Target="http://10.118.237.4:8090/c/android/project/ford_phase5/HY11/device/+/66238" TargetMode="External"/><Relationship Id="rId64" Type="http://schemas.openxmlformats.org/officeDocument/2006/relationships/hyperlink" Target="http://10.118.234.22:8080/c/CDC/VIP/AutoSAR/Phase5-U611-Private/+/77547" TargetMode="External"/><Relationship Id="rId63" Type="http://schemas.openxmlformats.org/officeDocument/2006/relationships/hyperlink" Target="http://10.118.234.22:8080/c/android/proprietary/hardware/interfaces/YFVECoreVehicle/+/77491" TargetMode="External"/><Relationship Id="rId62" Type="http://schemas.openxmlformats.org/officeDocument/2006/relationships/hyperlink" Target="http://10.118.237.4:8090/c/CDC_SA6155_SA8155/LINUX/Android11/frameworks/base/+/65468" TargetMode="External"/><Relationship Id="rId61" Type="http://schemas.openxmlformats.org/officeDocument/2006/relationships/hyperlink" Target="http://10.118.237.4:8090/c/android/project/ford_phase5/U611MCA/packages/apps/Settings/+/65922" TargetMode="External"/><Relationship Id="rId60" Type="http://schemas.openxmlformats.org/officeDocument/2006/relationships/hyperlink" Target="http://10.118.234.22:8080/c/CDC_SA6155_SA8155/QNX/YFVE/infra/+/77213/1" TargetMode="External"/><Relationship Id="rId6" Type="http://schemas.openxmlformats.org/officeDocument/2006/relationships/hyperlink" Target="http://10.118.234.22:8080/c/CDC_SA6155_SA8155/phase5/DI-HMI/+/73748" TargetMode="External"/><Relationship Id="rId59" Type="http://schemas.openxmlformats.org/officeDocument/2006/relationships/hyperlink" Target="http://10.118.234.22:8080/c/CDC_SA6155_SA8155/QNX/YFVE/infra/+/77293" TargetMode="External"/><Relationship Id="rId58" Type="http://schemas.openxmlformats.org/officeDocument/2006/relationships/hyperlink" Target="http://10.118.237.4:8090/c/android/project/ford_phase5/U611MCA/packages/apps/Settings/+/65633" TargetMode="External"/><Relationship Id="rId57" Type="http://schemas.openxmlformats.org/officeDocument/2006/relationships/hyperlink" Target="http://10.118.237.4:8090/c/android/project/ford_phase5/U611MCA/packages/apps/Settings/+/65622" TargetMode="External"/><Relationship Id="rId56" Type="http://schemas.openxmlformats.org/officeDocument/2006/relationships/hyperlink" Target="http://10.118.234.22:8080/c/android/proprietary/ford_phase5/U611MCA/packages/apps/SystemUI/+/76749" TargetMode="External"/><Relationship Id="rId55" Type="http://schemas.openxmlformats.org/officeDocument/2006/relationships/hyperlink" Target="http://10.118.237.4:8090/c/android/project/ford_phase5/U611MCA/packages/apps/Settings/+/65479" TargetMode="External"/><Relationship Id="rId54" Type="http://schemas.openxmlformats.org/officeDocument/2006/relationships/hyperlink" Target="http://10.118.234.22:8080/c/android/proprietary/ford_phase5/U611MCA/packages/apps/Dialer/+/76310" TargetMode="External"/><Relationship Id="rId53" Type="http://schemas.openxmlformats.org/officeDocument/2006/relationships/hyperlink" Target="http://10.118.234.22:8080/c/CDC/VIP/AutoSAR/Phase5-U611-Private/+/76243" TargetMode="External"/><Relationship Id="rId52" Type="http://schemas.openxmlformats.org/officeDocument/2006/relationships/hyperlink" Target="http://10.118.234.22:8080/c/CDC/VIP/AutoSAR/Phase5-U718-Private/+/75716" TargetMode="External"/><Relationship Id="rId51" Type="http://schemas.openxmlformats.org/officeDocument/2006/relationships/hyperlink" Target="http://10.118.234.22:8080/c/CDC_SA6155_SA8155/QNX/YFVE/infra/+/75627" TargetMode="External"/><Relationship Id="rId50" Type="http://schemas.openxmlformats.org/officeDocument/2006/relationships/hyperlink" Target="http://10.118.234.22:8080/c/CDC_SA6155_SA8155/QNX/hqx-1-2-1_hlos_dev_qnx_qnx_ap/+/75326" TargetMode="External"/><Relationship Id="rId5" Type="http://schemas.openxmlformats.org/officeDocument/2006/relationships/hyperlink" Target="http://10.118.234.22:8080/c/CDC_SA6155_SA8155/phase5/DI-HMI/+/73739" TargetMode="External"/><Relationship Id="rId49" Type="http://schemas.openxmlformats.org/officeDocument/2006/relationships/hyperlink" Target="http://10.118.234.22:8080/c/CDC/VIP/AutoSAR/Phase5-U611-Private/+/74868" TargetMode="External"/><Relationship Id="rId48" Type="http://schemas.openxmlformats.org/officeDocument/2006/relationships/hyperlink" Target="http://10.118.234.22:8080/c/CDC/VIP/AutoSAR/Phase5/+/74869" TargetMode="External"/><Relationship Id="rId47" Type="http://schemas.openxmlformats.org/officeDocument/2006/relationships/hyperlink" Target="http://10.118.234.22:8080/c/android/proprietary/ford_phase5/packages/apps/EngineeringMode/+/74722" TargetMode="External"/><Relationship Id="rId46" Type="http://schemas.openxmlformats.org/officeDocument/2006/relationships/hyperlink" Target="http://10.118.234.22:8080/c/android/proprietary/ford_phase5/packages/apps/EngineeringMode/+/74695" TargetMode="External"/><Relationship Id="rId45" Type="http://schemas.openxmlformats.org/officeDocument/2006/relationships/hyperlink" Target="http://10.118.234.22:8080/c/CDC/VIP/AutoSAR/Phase5-U611-Private/+/74601" TargetMode="External"/><Relationship Id="rId44" Type="http://schemas.openxmlformats.org/officeDocument/2006/relationships/hyperlink" Target="http://10.118.234.22:8080/c/CDC_SA6155_SA8155/QNX/YFVE/hqx-1-2-1_hlos_dev_qnx_YFVE_BSP/+/74391" TargetMode="External"/><Relationship Id="rId43" Type="http://schemas.openxmlformats.org/officeDocument/2006/relationships/hyperlink" Target="http://10.118.237.4:8090/c/CDC_SA6155_SA8155/LINUX/Android11/vendor/qcom/proprietary/+/60809" TargetMode="External"/><Relationship Id="rId42" Type="http://schemas.openxmlformats.org/officeDocument/2006/relationships/hyperlink" Target="http://10.118.234.22:8080/c/CDC/VIP/AutoSAR/Phase5/+/74019" TargetMode="External"/><Relationship Id="rId41" Type="http://schemas.openxmlformats.org/officeDocument/2006/relationships/hyperlink" Target="http://10.118.234.22:8080/c/CDC_SA6155_SA8155/QNX/YFVE/infra/+/73824" TargetMode="External"/><Relationship Id="rId400" Type="http://schemas.openxmlformats.org/officeDocument/2006/relationships/hyperlink" Target="http://10.118.234.22:8080/c/CDC/GIP/QNX/Phase5-U611-Private/+/79" TargetMode="External"/><Relationship Id="rId40" Type="http://schemas.openxmlformats.org/officeDocument/2006/relationships/hyperlink" Target="http://10.118.234.22:8080/c/CDC_SA6155_SA8155/QNX/YFVE/infra/+/72797" TargetMode="External"/><Relationship Id="rId4" Type="http://schemas.openxmlformats.org/officeDocument/2006/relationships/hyperlink" Target="http://10.118.234.22:8080/c/CDC_SA6155_SA8155/phase5/DI-HMI/+/73724" TargetMode="External"/><Relationship Id="rId399" Type="http://schemas.openxmlformats.org/officeDocument/2006/relationships/hyperlink" Target="http://10.118.234.22:8080/c/CDC_SA6155_SA8155/phase5/DI-HMI/+/79" TargetMode="External"/><Relationship Id="rId398" Type="http://schemas.openxmlformats.org/officeDocument/2006/relationships/hyperlink" Target="http://10.118.237.4:8090/c/android/project/ford_phase5/HY11/device/+/68186" TargetMode="External"/><Relationship Id="rId397" Type="http://schemas.openxmlformats.org/officeDocument/2006/relationships/hyperlink" Target="http://10.118.237.4:8090/c/android/project/ford_phase5/HY11/device/+/68017" TargetMode="External"/><Relationship Id="rId396" Type="http://schemas.openxmlformats.org/officeDocument/2006/relationships/hyperlink" Target="http://10.118.234.22:8080/c/android/proprietary/android11/packages/services/ExceptionReport/+/78597" TargetMode="External"/><Relationship Id="rId395" Type="http://schemas.openxmlformats.org/officeDocument/2006/relationships/hyperlink" Target="http://10.118.234.22:8080/c/CDCVIP/AutoSAR/Phase5-U718-Private/+/74696" TargetMode="External"/><Relationship Id="rId394" Type="http://schemas.openxmlformats.org/officeDocument/2006/relationships/hyperlink" Target="http://10.118.234.22:8080/c/android/proprietary/android11/packages/apps/DeviceManager/+/78585" TargetMode="External"/><Relationship Id="rId393" Type="http://schemas.openxmlformats.org/officeDocument/2006/relationships/hyperlink" Target="http://10.118.234.22:8080/c/android/proprietary/ford_phase5/U611MCA/packages/apps/SystemUI/+/78587" TargetMode="External"/><Relationship Id="rId392" Type="http://schemas.openxmlformats.org/officeDocument/2006/relationships/hyperlink" Target="http://10.118.234.22:8080/c/android/proprietary/ford_phase5/U611MCA/packages/apps/Dialer/+/78473" TargetMode="External"/><Relationship Id="rId391" Type="http://schemas.openxmlformats.org/officeDocument/2006/relationships/hyperlink" Target="http://222.190.133.163:8090/c/android/project/ford_phase5/U611MCA/packages/apps/AudioPlayer/+/67679" TargetMode="External"/><Relationship Id="rId390" Type="http://schemas.openxmlformats.org/officeDocument/2006/relationships/hyperlink" Target="http://10.118.234.22:8080/c/CDC/VIP/AutoSAR/Phase5/+/78478" TargetMode="External"/><Relationship Id="rId39" Type="http://schemas.openxmlformats.org/officeDocument/2006/relationships/hyperlink" Target="http://10.118.237.4:8090/c/android/project/ford_phase5/HY11/device/+/60537" TargetMode="External"/><Relationship Id="rId389" Type="http://schemas.openxmlformats.org/officeDocument/2006/relationships/hyperlink" Target="http://10.118.234.22:8080/c/CDC/VIP/AutoSAR/Phase5-U611-Private/+/78486" TargetMode="External"/><Relationship Id="rId388" Type="http://schemas.openxmlformats.org/officeDocument/2006/relationships/hyperlink" Target="http://10.118.234.22:8080/c/android/proprietary/ford_phase5/U611MCA/packages/apps/Dialer/+/78472" TargetMode="External"/><Relationship Id="rId387" Type="http://schemas.openxmlformats.org/officeDocument/2006/relationships/hyperlink" Target="http://10.118.237.4:8090/c/android/project/ford_phase5/U611MCA/packages/apps/Settings/+/67634" TargetMode="External"/><Relationship Id="rId386" Type="http://schemas.openxmlformats.org/officeDocument/2006/relationships/hyperlink" Target="http://222.190.133.163:8090/c/android/project/ford_phase5/U611MCA/packages/apps/VideoPlayer/+/67642" TargetMode="External"/><Relationship Id="rId385" Type="http://schemas.openxmlformats.org/officeDocument/2006/relationships/hyperlink" Target="http://222.190.133.163:8090/c/android/project/ford_phase5/U611MCA/packages/apps/AudioPlayer/+/67636" TargetMode="External"/><Relationship Id="rId384" Type="http://schemas.openxmlformats.org/officeDocument/2006/relationships/hyperlink" Target="http://10.118.234.22:8080/c/android/proprietary/ford_phase5/U611MCA/packages/apps/SystemUI/+/78467" TargetMode="External"/><Relationship Id="rId383" Type="http://schemas.openxmlformats.org/officeDocument/2006/relationships/hyperlink" Target="http://10.118.234.22:8080/c/android/proprietary/ford_phase5/U611MCA/packages/apps/Dlna/+/78471" TargetMode="External"/><Relationship Id="rId382" Type="http://schemas.openxmlformats.org/officeDocument/2006/relationships/hyperlink" Target="http://10.118.237.4:8090/c/android/project/ford_phase5/U611MCA/packages/apps/Settings/+/67620" TargetMode="External"/><Relationship Id="rId381" Type="http://schemas.openxmlformats.org/officeDocument/2006/relationships/hyperlink" Target="http://10.118.234.22:8080/c/android/proprietary/ford_phase5/U611MCA/packages/apps/RoadSideAssitance/+/78465" TargetMode="External"/><Relationship Id="rId380" Type="http://schemas.openxmlformats.org/officeDocument/2006/relationships/hyperlink" Target="http://222.190.133.163:8090/c/android/project/ford_phase5/U611MCA/packages/apps/Settings/+/67500" TargetMode="External"/><Relationship Id="rId38" Type="http://schemas.openxmlformats.org/officeDocument/2006/relationships/hyperlink" Target="http://10.118.234.22:8080/c/CDC_SA6155_SA8155/phase5/DI-HMI/+/787" TargetMode="External"/><Relationship Id="rId379" Type="http://schemas.openxmlformats.org/officeDocument/2006/relationships/hyperlink" Target="http://10.118.234.22:8080/c/android/proprietary/ford_phase5/U611MCA/packages/apps/Dlna/+/78412" TargetMode="External"/><Relationship Id="rId378" Type="http://schemas.openxmlformats.org/officeDocument/2006/relationships/hyperlink" Target="http://10.118.234.22:8080/c/android/proprietary/ford_phase5/U611MCA/packages/apps/Dlna/+/78355" TargetMode="External"/><Relationship Id="rId377" Type="http://schemas.openxmlformats.org/officeDocument/2006/relationships/hyperlink" Target="http://10.118.237.4:8090/c/android/project/ford_phase5/U611MCA/packages/apps/Settings/+/67488" TargetMode="External"/><Relationship Id="rId376" Type="http://schemas.openxmlformats.org/officeDocument/2006/relationships/hyperlink" Target="http://222.190.133.163:8090/c/android/project/ford_phase5/U611MCA/packages/apps/Settings/+/67487" TargetMode="External"/><Relationship Id="rId375" Type="http://schemas.openxmlformats.org/officeDocument/2006/relationships/hyperlink" Target="http://10.118.237.4:8090/c/android/project/ford_phase5/U611MCA/packages/apps/Settings/+/67485" TargetMode="External"/><Relationship Id="rId374" Type="http://schemas.openxmlformats.org/officeDocument/2006/relationships/hyperlink" Target="http://10.118.237.4:8090/c/android/project/ford_phase5/U611MCA/packages/apps/Settings/+/67484" TargetMode="External"/><Relationship Id="rId373" Type="http://schemas.openxmlformats.org/officeDocument/2006/relationships/hyperlink" Target="http://10.118.237.4:8090/c/android/project/ford_phase5/U611MCA/packages/apps/Settings/+/67483" TargetMode="External"/><Relationship Id="rId372" Type="http://schemas.openxmlformats.org/officeDocument/2006/relationships/hyperlink" Target="http://222.190.133.163:8090/c/android/project/ford_phase5/U611MCA/packages/apps/AudioPlayer/+/67429" TargetMode="External"/><Relationship Id="rId371" Type="http://schemas.openxmlformats.org/officeDocument/2006/relationships/hyperlink" Target="http://10.118.234.22:8080/c/android/proprietary/ford_phase5/U611MCA/packages/apps/Dialer/+/78346" TargetMode="External"/><Relationship Id="rId370" Type="http://schemas.openxmlformats.org/officeDocument/2006/relationships/hyperlink" Target="http://10.118.237.4:8090/c/android/project/ford_phase5/U611MCA/packages/apps/Settings/+/67371" TargetMode="External"/><Relationship Id="rId37" Type="http://schemas.openxmlformats.org/officeDocument/2006/relationships/hyperlink" Target="http://10.118.234.22:8080/c/CDC/VIP/AutoSAR/Phase5-U611-Private/+/78728" TargetMode="External"/><Relationship Id="rId369" Type="http://schemas.openxmlformats.org/officeDocument/2006/relationships/hyperlink" Target="http://10.118.234.22:8080/c/CDC/VIP/AutoSAR/Phase5-U611-Private/+/78333" TargetMode="External"/><Relationship Id="rId368" Type="http://schemas.openxmlformats.org/officeDocument/2006/relationships/hyperlink" Target="http://10.118.234.22:8080/c/android/proprietary/ford_phase5/U611MCA/packages/apps/Dialer/+/78249" TargetMode="External"/><Relationship Id="rId367" Type="http://schemas.openxmlformats.org/officeDocument/2006/relationships/hyperlink" Target="http://10.118.234.22:8080/c/android/proprietary/ford_phase5/U611MCA/packages/apps/Dialer/+/78227" TargetMode="External"/><Relationship Id="rId366" Type="http://schemas.openxmlformats.org/officeDocument/2006/relationships/hyperlink" Target="http://10.118.234.22:8080/c/android/proprietary/ford_phase5/U611MCA/packages/apps/Dialer/+/78320" TargetMode="External"/><Relationship Id="rId365" Type="http://schemas.openxmlformats.org/officeDocument/2006/relationships/hyperlink" Target="http://10.118.237.4:8090/c/CDC_SA6155_SA8155/LINUX/Android11/frameworks/base/+/67341" TargetMode="External"/><Relationship Id="rId364" Type="http://schemas.openxmlformats.org/officeDocument/2006/relationships/hyperlink" Target="http://10.118.234.22:8080/c/android/proprietary/ford_phase5/U611MCA/packages/apps/RoadSideAssitance/+/78315" TargetMode="External"/><Relationship Id="rId363" Type="http://schemas.openxmlformats.org/officeDocument/2006/relationships/hyperlink" Target="http://10.118.234.22:8080/c/android/proprietary/ford_phase5/U611MCA/packages/apps/SystemUI/+/78313" TargetMode="External"/><Relationship Id="rId362" Type="http://schemas.openxmlformats.org/officeDocument/2006/relationships/hyperlink" Target="http://10.118.234.22:8080/c/CDC/VIP/AutoSAR/Phase5/+/78299" TargetMode="External"/><Relationship Id="rId361" Type="http://schemas.openxmlformats.org/officeDocument/2006/relationships/hyperlink" Target="http://10.118.234.22:8080/c/CDC/VIP/AutoSAR/Phase5-U611-Private/+/78304" TargetMode="External"/><Relationship Id="rId360" Type="http://schemas.openxmlformats.org/officeDocument/2006/relationships/hyperlink" Target="http://222.190.133.163:8090/c/android/project/ford_phase5/U611MCA/packages/apps/VideoPlayer/+/67288" TargetMode="External"/><Relationship Id="rId36" Type="http://schemas.openxmlformats.org/officeDocument/2006/relationships/hyperlink" Target="http://10.118.234.22:8080/c/CDC/VIP/AutoSAR/Phase5-U611-Private/+/78752" TargetMode="External"/><Relationship Id="rId359" Type="http://schemas.openxmlformats.org/officeDocument/2006/relationships/hyperlink" Target="http://10.118.237.4:8090/c/android/project/ford_phase5/U611MCA/packages/apps/Settings/+/67244" TargetMode="External"/><Relationship Id="rId358" Type="http://schemas.openxmlformats.org/officeDocument/2006/relationships/hyperlink" Target="http://222.190.133.163:8090/c/android/project/ford_phase5/U611MCA/packages/apps/AudioPlayer/+/67282" TargetMode="External"/><Relationship Id="rId357" Type="http://schemas.openxmlformats.org/officeDocument/2006/relationships/hyperlink" Target="http://10.118.234.22:8080/c/android/proprietary/ford_phase5/U611MCA/packages/apps/RoadSideAssitance/+/78295" TargetMode="External"/><Relationship Id="rId356" Type="http://schemas.openxmlformats.org/officeDocument/2006/relationships/hyperlink" Target="http://10.118.237.4:8090/c/CDC_SA6155_SA8155/LINUX/Android11/frameworks/native/+/67196" TargetMode="External"/><Relationship Id="rId355" Type="http://schemas.openxmlformats.org/officeDocument/2006/relationships/hyperlink" Target="http://10.118.234.22:8080/c/android/proprietary/ford_phase5/packages/apps/Eol/+/78272" TargetMode="External"/><Relationship Id="rId354" Type="http://schemas.openxmlformats.org/officeDocument/2006/relationships/hyperlink" Target="http://10.118.234.22:8080/c/android/proprietary/ford_phase5/packages/apps/Eol/+/78270" TargetMode="External"/><Relationship Id="rId353" Type="http://schemas.openxmlformats.org/officeDocument/2006/relationships/hyperlink" Target="http://10.118.234.22:8080/c/android/proprietary/android11/hardware/qcom/audio/+/78237" TargetMode="External"/><Relationship Id="rId352" Type="http://schemas.openxmlformats.org/officeDocument/2006/relationships/hyperlink" Target="http://10.118.237.4:8090/c/android/project/ford_phase5/HY11/device/+/67145" TargetMode="External"/><Relationship Id="rId351" Type="http://schemas.openxmlformats.org/officeDocument/2006/relationships/hyperlink" Target="http://222.190.133.163:8090/c/android/project/ford_phase5/U611MCA/packages/apps/AudioPlayer/+/67215" TargetMode="External"/><Relationship Id="rId350" Type="http://schemas.openxmlformats.org/officeDocument/2006/relationships/hyperlink" Target="http://222.190.133.163:8090/c/android/project/ford_phase5/U611MCA/packages/apps/VideoPlayer/+/67221" TargetMode="External"/><Relationship Id="rId35" Type="http://schemas.openxmlformats.org/officeDocument/2006/relationships/hyperlink" Target="http://10.118.234.22:8080/c/CDC_SA6155_SA8155/phase5/DI-HMI/+/7872" TargetMode="External"/><Relationship Id="rId349" Type="http://schemas.openxmlformats.org/officeDocument/2006/relationships/hyperlink" Target="http://10.118.234.22:8080/c/android/proprietary/ford_phase5/U611MCA/packages/apps/SystemUI/+/78254" TargetMode="External"/><Relationship Id="rId348" Type="http://schemas.openxmlformats.org/officeDocument/2006/relationships/hyperlink" Target="http://10.118.234.22:8080/c/CDC_SA6155_SA8155/QNX/YFVE/qnx.audio/+/78161" TargetMode="External"/><Relationship Id="rId347" Type="http://schemas.openxmlformats.org/officeDocument/2006/relationships/hyperlink" Target="http://10.118.234.22:8080/c/android/proprietary/ford_phase5/U611MCA/packages/apps/Dlna/+/78233" TargetMode="External"/><Relationship Id="rId346" Type="http://schemas.openxmlformats.org/officeDocument/2006/relationships/hyperlink" Target="http://10.118.237.4:8090/c/android/project/ford_phase5/U611MCA/packages/apps/Settings/+/67162" TargetMode="External"/><Relationship Id="rId345" Type="http://schemas.openxmlformats.org/officeDocument/2006/relationships/hyperlink" Target="http://10.118.234.22:8080/c/android/proprietary/ford_phase5/U625MCA/packages/apps/Dlna/+/78160" TargetMode="External"/><Relationship Id="rId344" Type="http://schemas.openxmlformats.org/officeDocument/2006/relationships/hyperlink" Target="http://10.118.234.22:8080/c/android/proprietary/ford_phase5/U611MCA/packages/apps/SystemUI/+/78145" TargetMode="External"/><Relationship Id="rId343" Type="http://schemas.openxmlformats.org/officeDocument/2006/relationships/hyperlink" Target="http://10.118.234.22:8080/c/android/proprietary/ford_phase5/U611MCA/packages/apps/Dialer/+/78143" TargetMode="External"/><Relationship Id="rId342" Type="http://schemas.openxmlformats.org/officeDocument/2006/relationships/hyperlink" Target="http://10.118.234.22:8080/c/android/proprietary/ford_phase5/U611MCA/packages/apps/Dlna/+/78139" TargetMode="External"/><Relationship Id="rId341" Type="http://schemas.openxmlformats.org/officeDocument/2006/relationships/hyperlink" Target="http://222.190.133.163:8090/c/android/project/ford_phase5/U611MCA/packages/apps/AudioPlayer/+/67019" TargetMode="External"/><Relationship Id="rId340" Type="http://schemas.openxmlformats.org/officeDocument/2006/relationships/hyperlink" Target="http://222.190.133.163:8090/c/android/project/ford_phase5/U611MCA/packages/apps/Settings/+/67059" TargetMode="External"/><Relationship Id="rId34" Type="http://schemas.openxmlformats.org/officeDocument/2006/relationships/hyperlink" Target="http://10.118.234.22:8080/c/CDC_SA6155_SA8155/phase5/DI-HMI/+/78480" TargetMode="External"/><Relationship Id="rId339" Type="http://schemas.openxmlformats.org/officeDocument/2006/relationships/hyperlink" Target="http://222.190.133.163:8090/c/android/project/ford_phase5/U625MCA/packages/apps/Settings/+/67051" TargetMode="External"/><Relationship Id="rId338" Type="http://schemas.openxmlformats.org/officeDocument/2006/relationships/hyperlink" Target="http://10.118.237.4:8090/c/android/project/ford_phase5/HY11/device/+/67028" TargetMode="External"/><Relationship Id="rId337" Type="http://schemas.openxmlformats.org/officeDocument/2006/relationships/hyperlink" Target="http://10.118.237.4:8090/c/android/project/ford_phase5/U611MCA/packages/apps/Settings/+/67023" TargetMode="External"/><Relationship Id="rId336" Type="http://schemas.openxmlformats.org/officeDocument/2006/relationships/hyperlink" Target="http://10.118.237.4:8090/c/android/project/ford_phase5/U611MCA/packages/apps/Settings/+/66975" TargetMode="External"/><Relationship Id="rId335" Type="http://schemas.openxmlformats.org/officeDocument/2006/relationships/hyperlink" Target="http://222.190.133.163:8090/c/android/project/ford_phase5/U611MCA/packages/apps/Settings/+/66912" TargetMode="External"/><Relationship Id="rId334" Type="http://schemas.openxmlformats.org/officeDocument/2006/relationships/hyperlink" Target="http://10.118.234.22:8080/c/android/proprietary/android11/packages/apps/CarPlayApp/+/78034" TargetMode="External"/><Relationship Id="rId333" Type="http://schemas.openxmlformats.org/officeDocument/2006/relationships/hyperlink" Target="http://10.118.234.22:8080/c/android/proprietary/ford_phase5/U611MCA/packages/apps/Dialer/+/78032" TargetMode="External"/><Relationship Id="rId332" Type="http://schemas.openxmlformats.org/officeDocument/2006/relationships/hyperlink" Target="http://10.118.237.4:8090/c/android/project/ford_phase5/HY11/device/+/66773" TargetMode="External"/><Relationship Id="rId331" Type="http://schemas.openxmlformats.org/officeDocument/2006/relationships/hyperlink" Target="http://10.118.237.4:8090/c/android/project/ford_phase5/U611MCA/packages/apps/Settings/+/66883" TargetMode="External"/><Relationship Id="rId330" Type="http://schemas.openxmlformats.org/officeDocument/2006/relationships/hyperlink" Target="http://10.118.234.22:8080/c/CDC/VIP/AutoSAR/Phase5-U611-Private/+/78021" TargetMode="External"/><Relationship Id="rId33" Type="http://schemas.openxmlformats.org/officeDocument/2006/relationships/hyperlink" Target="http://10.118.234.22:8080/c/CDC/GIP/QNX/Phase5-U611-Private/+/78307" TargetMode="External"/><Relationship Id="rId329" Type="http://schemas.openxmlformats.org/officeDocument/2006/relationships/hyperlink" Target="http://10.118.234.22:8080/c/android/proprietary/ford_phase5/U611MCA/packages/apps/Dlna/+/77992" TargetMode="External"/><Relationship Id="rId328" Type="http://schemas.openxmlformats.org/officeDocument/2006/relationships/hyperlink" Target="http://10.118.234.22:8080/c/android/proprietary/android11/hardware/qcom/audio/+/77922" TargetMode="External"/><Relationship Id="rId327" Type="http://schemas.openxmlformats.org/officeDocument/2006/relationships/hyperlink" Target="http://10.118.234.22:8080/c/android/proprietary/android11/packages/apps/CarPlayApp/+/77973" TargetMode="External"/><Relationship Id="rId326" Type="http://schemas.openxmlformats.org/officeDocument/2006/relationships/hyperlink" Target="http://10.118.234.22:8080/c/android/proprietary/ford_phase5/U611MCA/packages/apps/Dlna/+/77969" TargetMode="External"/><Relationship Id="rId325" Type="http://schemas.openxmlformats.org/officeDocument/2006/relationships/hyperlink" Target="http://10.118.234.22:8080/c/CDC/VIP/AutoSAR/Phase5-U611-Private/+/77955" TargetMode="External"/><Relationship Id="rId324" Type="http://schemas.openxmlformats.org/officeDocument/2006/relationships/hyperlink" Target="http://10.118.234.22:8080/c/android/proprietary/ford_phase5/packages/apps/EngineeringMode/+/77949" TargetMode="External"/><Relationship Id="rId323" Type="http://schemas.openxmlformats.org/officeDocument/2006/relationships/hyperlink" Target="http://10.118.234.22:8080/c/android/proprietary/ford_phase5/packages/apps/Eol/+/77841" TargetMode="External"/><Relationship Id="rId322" Type="http://schemas.openxmlformats.org/officeDocument/2006/relationships/hyperlink" Target="http://10.118.234.22:8080/c/CDC/VIP/AutoSAR/Phase5-U611-Private/+/77945" TargetMode="External"/><Relationship Id="rId321" Type="http://schemas.openxmlformats.org/officeDocument/2006/relationships/hyperlink" Target="http://222.190.133.163:8090/c/android/project/ford_phase5/U611MCA/packages/apps/Settings/+/66794" TargetMode="External"/><Relationship Id="rId320" Type="http://schemas.openxmlformats.org/officeDocument/2006/relationships/hyperlink" Target="http://10.118.237.4:8090/c/CDC_SA6155_SA8155/LINUX/Android11/frameworks/base/+/66717" TargetMode="External"/><Relationship Id="rId32" Type="http://schemas.openxmlformats.org/officeDocument/2006/relationships/hyperlink" Target="http://10.118.234.22:8080/c/CDC/GIP/QNX/Phase5-U611-Private/+/78269" TargetMode="External"/><Relationship Id="rId319" Type="http://schemas.openxmlformats.org/officeDocument/2006/relationships/hyperlink" Target="http://222.190.133.163:8090/c/android/project/ford_phase5/U611MCA/packages/apps/Settings/+/66738" TargetMode="External"/><Relationship Id="rId318" Type="http://schemas.openxmlformats.org/officeDocument/2006/relationships/hyperlink" Target="http://222.190.133.163:8090/c/android/project/ford_phase5/U611MCA/packages/apps/Settings/+/66737" TargetMode="External"/><Relationship Id="rId317" Type="http://schemas.openxmlformats.org/officeDocument/2006/relationships/hyperlink" Target="http://10.118.234.22:8080/c/CDC/VIP/AutoSAR/Phase5/+/77917" TargetMode="External"/><Relationship Id="rId316" Type="http://schemas.openxmlformats.org/officeDocument/2006/relationships/hyperlink" Target="http://10.118.234.22:8080/c/android/proprietary/ford_phase5/U611MCA/packages/apps/Dialer/+/77877" TargetMode="External"/><Relationship Id="rId315" Type="http://schemas.openxmlformats.org/officeDocument/2006/relationships/hyperlink" Target="http://10.118.234.22:8080/c/android/proprietary/ford_phase5/U611MCA/packages/apps/SystemUI/+/77905" TargetMode="External"/><Relationship Id="rId314" Type="http://schemas.openxmlformats.org/officeDocument/2006/relationships/hyperlink" Target="http://10.118.237.4:8090/c/android/project/ford_phase5/U611MCA/packages/apps/Settings/+/66699" TargetMode="External"/><Relationship Id="rId313" Type="http://schemas.openxmlformats.org/officeDocument/2006/relationships/hyperlink" Target="http://10.118.237.4:8090/c/android/project/ford_phase5/HY11/device/+/66673" TargetMode="External"/><Relationship Id="rId312" Type="http://schemas.openxmlformats.org/officeDocument/2006/relationships/hyperlink" Target="http://10.118.237.4:8090/c/android/project/ford_phase5/U611MCA/packages/apps/Settings/+/66682" TargetMode="External"/><Relationship Id="rId311" Type="http://schemas.openxmlformats.org/officeDocument/2006/relationships/hyperlink" Target="http://10.118.234.22:8080/c/android/proprietary/ford_phase5/U611MCA/packages/apps/Dlna/+/77844" TargetMode="External"/><Relationship Id="rId310" Type="http://schemas.openxmlformats.org/officeDocument/2006/relationships/hyperlink" Target="http://10.118.237.4:8090/c/android/project/ford_phase5/U611MCA/packages/apps/Settings/+/66663" TargetMode="External"/><Relationship Id="rId31" Type="http://schemas.openxmlformats.org/officeDocument/2006/relationships/hyperlink" Target="http://10.118.234.22:8080/c/CDC/GIP/QNX/Phase5-U611-Private/+/77963" TargetMode="External"/><Relationship Id="rId309" Type="http://schemas.openxmlformats.org/officeDocument/2006/relationships/hyperlink" Target="http://10.118.234.22:8080/c/CDC_SA6155_SA8155/QNX/YFVE/infra/+/77716" TargetMode="External"/><Relationship Id="rId308" Type="http://schemas.openxmlformats.org/officeDocument/2006/relationships/hyperlink" Target="http://222.190.133.163:8090/c/android/project/ford_phase5/U611MCA/packages/apps/VideoPlayer/+/66589" TargetMode="External"/><Relationship Id="rId307" Type="http://schemas.openxmlformats.org/officeDocument/2006/relationships/hyperlink" Target="http://10.118.234.22:8080/c/android/proprietary/ford_phase5/U611MCA/packages/apps/Dlna/+/77790" TargetMode="External"/><Relationship Id="rId306" Type="http://schemas.openxmlformats.org/officeDocument/2006/relationships/hyperlink" Target="http://10.118.234.22:8080/c/CDC/VIP/AutoSAR/Phase5-U611-Private/+/77747" TargetMode="External"/><Relationship Id="rId305" Type="http://schemas.openxmlformats.org/officeDocument/2006/relationships/hyperlink" Target="http://10.118.234.22:8080/c/CDC/VIP/AutoSAR/Phase5/+/77706" TargetMode="External"/><Relationship Id="rId304" Type="http://schemas.openxmlformats.org/officeDocument/2006/relationships/hyperlink" Target="http://10.118.237.4:8090/c/android/project/ford_phase5/U611MCA/packages/apps/Settings/+/66474" TargetMode="External"/><Relationship Id="rId303" Type="http://schemas.openxmlformats.org/officeDocument/2006/relationships/hyperlink" Target="http://10.118.234.22:8080/c/android/proprietary/ford_phase5/U611MCA/packages/apps/Dlna/+/77688" TargetMode="External"/><Relationship Id="rId302" Type="http://schemas.openxmlformats.org/officeDocument/2006/relationships/hyperlink" Target="http://10.118.234.22:8080/c/CDC/VIP/AutoSAR/Phase5-U718-Private/+/77685" TargetMode="External"/><Relationship Id="rId301" Type="http://schemas.openxmlformats.org/officeDocument/2006/relationships/hyperlink" Target="http://10.118.237.4:8090/c/android/project/ford_phase5/U611MCA/packages/apps/Settings/+/66456" TargetMode="External"/><Relationship Id="rId300" Type="http://schemas.openxmlformats.org/officeDocument/2006/relationships/hyperlink" Target="http://10.118.234.22:8080/c/android/proprietary/ford_phase5/packages/apps/UpnpService/+/77638" TargetMode="External"/><Relationship Id="rId30" Type="http://schemas.openxmlformats.org/officeDocument/2006/relationships/hyperlink" Target="http://10.118.234.22:8080/c/CDC/GIP/QNX/Phase5-U625-Private/+/77878" TargetMode="External"/><Relationship Id="rId3" Type="http://schemas.openxmlformats.org/officeDocument/2006/relationships/hyperlink" Target="http://10.118.234.22:8080/c/CDC/VIP/AutoSAR/Phase5-U611-Private/+/73324" TargetMode="External"/><Relationship Id="rId299" Type="http://schemas.openxmlformats.org/officeDocument/2006/relationships/hyperlink" Target="http://10.118.234.22:8080/c/android/proprietary/android11/hardware/qcom/audio/+/77621" TargetMode="External"/><Relationship Id="rId298" Type="http://schemas.openxmlformats.org/officeDocument/2006/relationships/hyperlink" Target="http://10.118.237.4:8090/c/android/project/ford_phase5/prebuilts/HY11/ford/+/66334" TargetMode="External"/><Relationship Id="rId297" Type="http://schemas.openxmlformats.org/officeDocument/2006/relationships/hyperlink" Target="http://10.118.237.4:8090/c/android/project/ford_phase5/HY11/device/+/66333" TargetMode="External"/><Relationship Id="rId296" Type="http://schemas.openxmlformats.org/officeDocument/2006/relationships/hyperlink" Target="http://10.118.237.4:8090/c/android/proprietary/prebuilts_HY11/ford_phase5/+/66335" TargetMode="External"/><Relationship Id="rId295" Type="http://schemas.openxmlformats.org/officeDocument/2006/relationships/hyperlink" Target="http://10.118.234.22:8080/c/android/proprietary/hardware/interfaces/audiocontrol/+/77604" TargetMode="External"/><Relationship Id="rId294" Type="http://schemas.openxmlformats.org/officeDocument/2006/relationships/hyperlink" Target="http://10.118.237.4:8090/c/android/project/ford_phase5/U611MCA/packages/apps/Settings/+/66343" TargetMode="External"/><Relationship Id="rId293" Type="http://schemas.openxmlformats.org/officeDocument/2006/relationships/hyperlink" Target="http://10.118.234.22:8080/c/android/proprietary/ford_phase5/packages/apps/Eol/+/77627" TargetMode="External"/><Relationship Id="rId292" Type="http://schemas.openxmlformats.org/officeDocument/2006/relationships/hyperlink" Target="http://10.118.234.22:8080/c/android/proprietary/ford_phase5/packages/apps/Eol/+/77626" TargetMode="External"/><Relationship Id="rId291" Type="http://schemas.openxmlformats.org/officeDocument/2006/relationships/hyperlink" Target="http://10.118.234.22:8080/c/CDC/VIP/AutoSAR/Phase5-U611-Private/+/77620" TargetMode="External"/><Relationship Id="rId290" Type="http://schemas.openxmlformats.org/officeDocument/2006/relationships/hyperlink" Target="http://222.190.133.163:8090/c/android/project/ford_phase5/U611MCA/packages/apps/AudioPlayer/+/66344" TargetMode="External"/><Relationship Id="rId29" Type="http://schemas.openxmlformats.org/officeDocument/2006/relationships/hyperlink" Target="http://10.118.234.22:8080/c/CDC/VIP/AutoSAR/Phase5-U611-Private/+/77798" TargetMode="External"/><Relationship Id="rId289" Type="http://schemas.openxmlformats.org/officeDocument/2006/relationships/hyperlink" Target="http://222.190.133.163:8090/c/android/project/ford_phase5/U625MCA/packages/apps/Settings/+/66341" TargetMode="External"/><Relationship Id="rId288" Type="http://schemas.openxmlformats.org/officeDocument/2006/relationships/hyperlink" Target="http://10.118.234.22:8080/c/CDC/VIP/AutoSAR/Phase5/+/77601" TargetMode="External"/><Relationship Id="rId287" Type="http://schemas.openxmlformats.org/officeDocument/2006/relationships/hyperlink" Target="http://10.118.237.4:8090/c/android/project/ford_phase5/U611MCA/packages/apps/Settings/+/66218" TargetMode="External"/><Relationship Id="rId286" Type="http://schemas.openxmlformats.org/officeDocument/2006/relationships/hyperlink" Target="http://10.118.237.4:8090/c/android/project/ford_phase5/U611MCA/packages/apps/Settings/+/66219" TargetMode="External"/><Relationship Id="rId285" Type="http://schemas.openxmlformats.org/officeDocument/2006/relationships/hyperlink" Target="http://10.118.234.22:8080/c/android/proprietary/ford_phase5/U611MCA/packages/apps/Dlna/+/77567" TargetMode="External"/><Relationship Id="rId284" Type="http://schemas.openxmlformats.org/officeDocument/2006/relationships/hyperlink" Target="http://10.118.234.22:8080/c/CDC_SA6155_SA8155/QNX/YFVE/hqx-1-2-1_hlos_dev_qnx_YFVE_BSP/+/77546" TargetMode="External"/><Relationship Id="rId283" Type="http://schemas.openxmlformats.org/officeDocument/2006/relationships/hyperlink" Target="http://10.118.237.4:8090/c/CDC_SA6155_SA8155/LINUX/Android11/frameworks/base/+/66170" TargetMode="External"/><Relationship Id="rId282" Type="http://schemas.openxmlformats.org/officeDocument/2006/relationships/hyperlink" Target="http://10.118.237.4:8090/c/android/project/ford_phase5/U611MCA/packages/apps/Settings/+/66163" TargetMode="External"/><Relationship Id="rId281" Type="http://schemas.openxmlformats.org/officeDocument/2006/relationships/hyperlink" Target="http://222.190.133.163:8090/c/android/project/ford_phase5/U611MCA/packages/apps/AudioPlayer/+/66183" TargetMode="External"/><Relationship Id="rId280" Type="http://schemas.openxmlformats.org/officeDocument/2006/relationships/hyperlink" Target="http://10.118.234.22:8080/c/android/proprietary/ford_phase5/U611MCA/packages/apps/Dlna/+/77507" TargetMode="External"/><Relationship Id="rId28" Type="http://schemas.openxmlformats.org/officeDocument/2006/relationships/hyperlink" Target="http://10.118.234.22:8080/c/CDC/GIP/QNX/Phase5-U611-Private/+/77774" TargetMode="External"/><Relationship Id="rId279" Type="http://schemas.openxmlformats.org/officeDocument/2006/relationships/hyperlink" Target="http://10.118.234.22:8080/c/CDC_SA6155_SA8155/QNX/YFVE/hqx-1-2-1_hlos_dev_qnx_YFVE_BSP/+/77493" TargetMode="External"/><Relationship Id="rId278" Type="http://schemas.openxmlformats.org/officeDocument/2006/relationships/hyperlink" Target="http://222.190.133.163:8090/c/android/project/ford_phase5/U611MCA/packages/apps/Settings/+/66141" TargetMode="External"/><Relationship Id="rId277" Type="http://schemas.openxmlformats.org/officeDocument/2006/relationships/hyperlink" Target="http://10.118.237.4:8090/c/CDC_SA6155_SA8155/LINUX/Android11/vendor/qcom/opensource/audio-hal/primary-hal/+/66041" TargetMode="External"/><Relationship Id="rId276" Type="http://schemas.openxmlformats.org/officeDocument/2006/relationships/hyperlink" Target="http://10.118.234.22:8080/c/CDC_SA6155_SA8155/QNX/YFVE/hqx-1-2-1_hlos_dev_qnx_YFVE_BSP/+/77445" TargetMode="External"/><Relationship Id="rId275" Type="http://schemas.openxmlformats.org/officeDocument/2006/relationships/hyperlink" Target="http://10.118.234.22:8080/c/CDC_SA6155_SA8155/QNX/YFVE/infra/+/77446" TargetMode="External"/><Relationship Id="rId274" Type="http://schemas.openxmlformats.org/officeDocument/2006/relationships/hyperlink" Target="http://10.118.234.22:8080/c/android/proprietary/ford_phase5/U611MCA/packages/apps/Dialer/+/77435" TargetMode="External"/><Relationship Id="rId273" Type="http://schemas.openxmlformats.org/officeDocument/2006/relationships/hyperlink" Target="http://10.118.237.4:8090/c/android/project/ford_phase5/U611MCA/packages/apps/Settings/+/66099" TargetMode="External"/><Relationship Id="rId272" Type="http://schemas.openxmlformats.org/officeDocument/2006/relationships/hyperlink" Target="http://10.118.237.4:8090/c/android/project/ford_phase5/U611MCA/packages/apps/Settings/+/66097" TargetMode="External"/><Relationship Id="rId271" Type="http://schemas.openxmlformats.org/officeDocument/2006/relationships/hyperlink" Target="http://10.118.234.22:8080/c/CDC/VIP/AutoSAR/Phase5-U611-Private/+/77428" TargetMode="External"/><Relationship Id="rId270" Type="http://schemas.openxmlformats.org/officeDocument/2006/relationships/hyperlink" Target="http://10.118.234.22:8080/c/android/proprietary/ford_phase5/packages/apps/EngineeringMode/+/77209" TargetMode="External"/><Relationship Id="rId27" Type="http://schemas.openxmlformats.org/officeDocument/2006/relationships/hyperlink" Target="http://10.118.234.22:8080/c/CDC/VIP/AutoSAR/Phase5-U611-Private/+/77586" TargetMode="External"/><Relationship Id="rId269" Type="http://schemas.openxmlformats.org/officeDocument/2006/relationships/hyperlink" Target="http://222.190.133.163:8090/c/android/project/ford_phase5/U611MCA/packages/apps/VideoPlayer/+/66048" TargetMode="External"/><Relationship Id="rId268" Type="http://schemas.openxmlformats.org/officeDocument/2006/relationships/hyperlink" Target="http://10.118.234.22:8080/c/android/proprietary/ford_phase5/U611MCA/packages/apps/SystemUI/+/77409" TargetMode="External"/><Relationship Id="rId267" Type="http://schemas.openxmlformats.org/officeDocument/2006/relationships/hyperlink" Target="http://10.118.234.22:8080/c/android/proprietary/ford_phase5/packages/apps/UpnpService/+/77350" TargetMode="External"/><Relationship Id="rId266" Type="http://schemas.openxmlformats.org/officeDocument/2006/relationships/hyperlink" Target="http://10.118.234.22:8080/c/android/proprietary/ford_phase5/U611MCA/packages/apps/Dlna/+/77343" TargetMode="External"/><Relationship Id="rId265" Type="http://schemas.openxmlformats.org/officeDocument/2006/relationships/hyperlink" Target="http://10.118.234.22:8080/c/android/proprietary/ford_phase5/U611MCA/packages/apps/SystemUI/+/77307" TargetMode="External"/><Relationship Id="rId264" Type="http://schemas.openxmlformats.org/officeDocument/2006/relationships/hyperlink" Target="http://10.118.237.4:8090/c/android/project/ford_phase5/U611MCA/packages/apps/Settings/+/65801" TargetMode="External"/><Relationship Id="rId263" Type="http://schemas.openxmlformats.org/officeDocument/2006/relationships/hyperlink" Target="http://10.118.234.22:8080/c/android/proprietary/ford_phase5/U611MCA/packages/apps/RoadSideAssitance/+/77250" TargetMode="External"/><Relationship Id="rId262" Type="http://schemas.openxmlformats.org/officeDocument/2006/relationships/hyperlink" Target="http://10.118.234.22:8080/c/CDC/VIP/AutoSAR/Phase5-U611-Private/+/77247" TargetMode="External"/><Relationship Id="rId261" Type="http://schemas.openxmlformats.org/officeDocument/2006/relationships/hyperlink" Target="http://222.190.133.163:8090/c/android/project/ford_phase5/U611MCA/packages/apps/AudioPlayer/+/65744" TargetMode="External"/><Relationship Id="rId260" Type="http://schemas.openxmlformats.org/officeDocument/2006/relationships/hyperlink" Target="http://10.118.234.22:8080/c/CDC_SA6155_SA8155/QNX/YFVE/infra/+/77169" TargetMode="External"/><Relationship Id="rId26" Type="http://schemas.openxmlformats.org/officeDocument/2006/relationships/hyperlink" Target="http://10.118.234.22:8080/c/CDC/VIP/AutoSAR/Phase5-U611-Private/+/77537" TargetMode="External"/><Relationship Id="rId259" Type="http://schemas.openxmlformats.org/officeDocument/2006/relationships/hyperlink" Target="http://10.118.237.4:8090/c/android/project/ford_phase5/U611MCA/packages/apps/Settings/+/65736" TargetMode="External"/><Relationship Id="rId258" Type="http://schemas.openxmlformats.org/officeDocument/2006/relationships/hyperlink" Target="http://10.118.234.22:8080/c/android/proprietary/ford_phase5/U611MCA/packages/apps/Dialer/+/77177" TargetMode="External"/><Relationship Id="rId257" Type="http://schemas.openxmlformats.org/officeDocument/2006/relationships/hyperlink" Target="http://10.118.234.22:8080/c/android/proprietary/ford_phase5/U611MCA/packages/apps/RoadSideAssitance/+/77154" TargetMode="External"/><Relationship Id="rId256" Type="http://schemas.openxmlformats.org/officeDocument/2006/relationships/hyperlink" Target="http://10.118.237.4:8090/c/android/project/ford_phase5/U611MCA/packages/apps/Settings/+/65624" TargetMode="External"/><Relationship Id="rId255" Type="http://schemas.openxmlformats.org/officeDocument/2006/relationships/hyperlink" Target="http://10.118.237.4:8090/c/android/project/ford_phase5/U611MCA/packages/apps/Settings/+/65546" TargetMode="External"/><Relationship Id="rId254" Type="http://schemas.openxmlformats.org/officeDocument/2006/relationships/hyperlink" Target="http://10.118.237.4:8090/c/android/project/ford_phase5/U611MCA/packages/apps/Settings/+/65610" TargetMode="External"/><Relationship Id="rId253" Type="http://schemas.openxmlformats.org/officeDocument/2006/relationships/hyperlink" Target="http://10.118.234.22:8080/c/android/proprietary/ford_phase5/U611MCA/packages/apps/Dlna/+/77007" TargetMode="External"/><Relationship Id="rId252" Type="http://schemas.openxmlformats.org/officeDocument/2006/relationships/hyperlink" Target="http://10.118.234.22:8080/c/android/proprietary/ford_phase5/packages/apps/UpnpService/+/76984" TargetMode="External"/><Relationship Id="rId251" Type="http://schemas.openxmlformats.org/officeDocument/2006/relationships/hyperlink" Target="http://10.118.234.22:8080/c/android/proprietary/ford_phase5/U611MCA/packages/apps/RoadSideAssitance/+/77089" TargetMode="External"/><Relationship Id="rId250" Type="http://schemas.openxmlformats.org/officeDocument/2006/relationships/hyperlink" Target="http://10.118.237.4:8090/c/android/project/ford_phase5/U611MCA/packages/apps/Settings/+/65442" TargetMode="External"/><Relationship Id="rId25" Type="http://schemas.openxmlformats.org/officeDocument/2006/relationships/hyperlink" Target="http://10.118.234.22:8080/c/CDC_SA6155_SA8155/phase5/DI-HMI/+/77516" TargetMode="External"/><Relationship Id="rId249" Type="http://schemas.openxmlformats.org/officeDocument/2006/relationships/hyperlink" Target="http://10.118.237.4:8090/c/android/project/ford_phase5/U611MCA/packages/apps/Settings/+/65433" TargetMode="External"/><Relationship Id="rId248" Type="http://schemas.openxmlformats.org/officeDocument/2006/relationships/hyperlink" Target="http://10.118.234.22:8080/c/android/proprietary/ford_phase5/U611MCA/packages/apps/Dlna/+/76955" TargetMode="External"/><Relationship Id="rId247" Type="http://schemas.openxmlformats.org/officeDocument/2006/relationships/hyperlink" Target="http://10.118.234.22:8080/c/android/proprietary/ford_phase5/packages/apps/UpnpService/+/76949" TargetMode="External"/><Relationship Id="rId246" Type="http://schemas.openxmlformats.org/officeDocument/2006/relationships/hyperlink" Target="http://10.118.234.22:8080/c/android/proprietary/ford_phase5/U611MCA/packages/apps/RoadSideAssitance/+/76899" TargetMode="External"/><Relationship Id="rId245" Type="http://schemas.openxmlformats.org/officeDocument/2006/relationships/hyperlink" Target="http://10.118.237.4:8090/c/android/project/ford_phase5/U611MCA/packages/apps/Settings/+/65303" TargetMode="External"/><Relationship Id="rId244" Type="http://schemas.openxmlformats.org/officeDocument/2006/relationships/hyperlink" Target="http://10.118.234.22:8080/c/CDC/VIP/AutoSAR/Phase5/+/76894" TargetMode="External"/><Relationship Id="rId243" Type="http://schemas.openxmlformats.org/officeDocument/2006/relationships/hyperlink" Target="http://10.118.237.4:8090/c/android/yfve/common/HY11/packages/services/YFVECore/+/64826" TargetMode="External"/><Relationship Id="rId242" Type="http://schemas.openxmlformats.org/officeDocument/2006/relationships/hyperlink" Target="http://10.118.234.22:8080/c/CDC/VIP/AutoSAR/Phase5-U611-Private/+/76834" TargetMode="External"/><Relationship Id="rId241" Type="http://schemas.openxmlformats.org/officeDocument/2006/relationships/hyperlink" Target="http://10.118.237.4:8090/c/CDC_SA6155_SA8155/LINUX/Android11/frameworks/base/+/65222" TargetMode="External"/><Relationship Id="rId240" Type="http://schemas.openxmlformats.org/officeDocument/2006/relationships/hyperlink" Target="http://10.118.237.4:8090/c/android/project/ford_phase5/U611MCA/packages/apps/Settings/+/65208" TargetMode="External"/><Relationship Id="rId24" Type="http://schemas.openxmlformats.org/officeDocument/2006/relationships/hyperlink" Target="http://10.118.234.22:8080/c/CDC/VIP/AutoSAR/Phase5-U611-Private/+/77513" TargetMode="External"/><Relationship Id="rId239" Type="http://schemas.openxmlformats.org/officeDocument/2006/relationships/hyperlink" Target="http://10.118.234.22:8080/c/CDC/VIP/AutoSAR/Phase5/+/76532" TargetMode="External"/><Relationship Id="rId238" Type="http://schemas.openxmlformats.org/officeDocument/2006/relationships/hyperlink" Target="http://10.118.234.22:8080/c/CDC/VIP/AutoSAR/Phase5-U611-Private/+/76700" TargetMode="External"/><Relationship Id="rId237" Type="http://schemas.openxmlformats.org/officeDocument/2006/relationships/hyperlink" Target="http://10.118.237.4:8090/c/android/project/ford_phase5/U611MCA/packages/apps/Settings/+/65051" TargetMode="External"/><Relationship Id="rId236" Type="http://schemas.openxmlformats.org/officeDocument/2006/relationships/hyperlink" Target="http://10.118.234.22:8080/c/android/proprietary/ford_phase5/U611MCA/packages/apps/Dlna/+/76768" TargetMode="External"/><Relationship Id="rId235" Type="http://schemas.openxmlformats.org/officeDocument/2006/relationships/hyperlink" Target="http://10.118.234.22:8080/c/android/proprietary/ford_phase5/packages/apps/UpnpService/+/76764" TargetMode="External"/><Relationship Id="rId234" Type="http://schemas.openxmlformats.org/officeDocument/2006/relationships/hyperlink" Target="http://10.118.234.22:8080/c/CDC_SA6155_SA8155/QNX/YFVE/hqx-1-2-1_hlos_dev_qnx_YFVE_BSP/+/76643" TargetMode="External"/><Relationship Id="rId233" Type="http://schemas.openxmlformats.org/officeDocument/2006/relationships/hyperlink" Target="http://10.118.234.22:8080/c/android/proprietary/ford_phase5/packages/apps/Eol/+/76409" TargetMode="External"/><Relationship Id="rId232" Type="http://schemas.openxmlformats.org/officeDocument/2006/relationships/hyperlink" Target="http://10.118.234.22:8080/c/android/proprietary/ford_phase5/packages/apps/Eol/+/76426" TargetMode="External"/><Relationship Id="rId231" Type="http://schemas.openxmlformats.org/officeDocument/2006/relationships/hyperlink" Target="http://222.190.133.163:8090/c/android/project/ford_phase5/U611MCA/packages/apps/AudioPlayer/+/64983" TargetMode="External"/><Relationship Id="rId230" Type="http://schemas.openxmlformats.org/officeDocument/2006/relationships/hyperlink" Target="http://10.118.234.22:8080/c/CDC_SA6155_SA8155/QNX/YFVE/hqx-1-2-1_hlos_dev_qnx_YFVE_BSP/+/76586" TargetMode="External"/><Relationship Id="rId23" Type="http://schemas.openxmlformats.org/officeDocument/2006/relationships/hyperlink" Target="http://10.118.234.22:8080/c/CDC/GIP/QNX/Phase5-U611-Private/+/76977" TargetMode="External"/><Relationship Id="rId229" Type="http://schemas.openxmlformats.org/officeDocument/2006/relationships/hyperlink" Target="http://10.118.234.22:8080/c/android/proprietary/ford_phase5/U611MCA/packages/apps/Dialer/+/76502" TargetMode="External"/><Relationship Id="rId228" Type="http://schemas.openxmlformats.org/officeDocument/2006/relationships/hyperlink" Target="http://222.190.133.163:8090/c/android/project/ford_phase5/U611MCA/packages/apps/AudioPlayer/+/64873" TargetMode="External"/><Relationship Id="rId227" Type="http://schemas.openxmlformats.org/officeDocument/2006/relationships/hyperlink" Target="http://10.118.234.22:8080/c/CDC_SA6155_SA8155/QNX/YFVE/hqx-1-2-1_hlos_dev_qnx_YFVE_BSP/+/76233" TargetMode="External"/><Relationship Id="rId226" Type="http://schemas.openxmlformats.org/officeDocument/2006/relationships/hyperlink" Target="http://10.118.237.4:8090/c/android/project/ford_phase5/U625MCA/packages/apps/Settings/+/64846" TargetMode="External"/><Relationship Id="rId225" Type="http://schemas.openxmlformats.org/officeDocument/2006/relationships/hyperlink" Target="http://10.118.237.4:8090/c/android/project/ford_phase5/U611MCA/packages/apps/Settings/+/64842" TargetMode="External"/><Relationship Id="rId224" Type="http://schemas.openxmlformats.org/officeDocument/2006/relationships/hyperlink" Target="http://10.118.234.22:8080/c/CDC/VIP/AutoSAR/Phase5/+/76505" TargetMode="External"/><Relationship Id="rId223" Type="http://schemas.openxmlformats.org/officeDocument/2006/relationships/hyperlink" Target="http://10.118.234.22:8080/c/CDC/VIP/AutoSAR/Phase5/+/76504" TargetMode="External"/><Relationship Id="rId222" Type="http://schemas.openxmlformats.org/officeDocument/2006/relationships/hyperlink" Target="http://10.118.237.4:8090/c/android/project/ford_phase5/U625MCA/packages/apps/Settings/+/64739" TargetMode="External"/><Relationship Id="rId221" Type="http://schemas.openxmlformats.org/officeDocument/2006/relationships/hyperlink" Target="http://10.118.237.4:8090/c/android/project/ford_phase5/U611MCA/packages/apps/Settings/+/64713" TargetMode="External"/><Relationship Id="rId220" Type="http://schemas.openxmlformats.org/officeDocument/2006/relationships/hyperlink" Target="http://222.190.133.163:8090/c/android/project/ford_phase5/U611MCA/packages/apps/AudioPlayer/+/64696" TargetMode="External"/><Relationship Id="rId22" Type="http://schemas.openxmlformats.org/officeDocument/2006/relationships/hyperlink" Target="http://10.118.234.22:8080/c/CDC/VIP/AutoSAR/Phase5-U611-Private/+/76934" TargetMode="External"/><Relationship Id="rId219" Type="http://schemas.openxmlformats.org/officeDocument/2006/relationships/hyperlink" Target="http://10.118.234.22:8080/c/android/proprietary/ford_phase5/U611MCA/packages/apps/Dialer/+/76339" TargetMode="External"/><Relationship Id="rId218" Type="http://schemas.openxmlformats.org/officeDocument/2006/relationships/hyperlink" Target="http://10.118.237.4:8090/c/android/project/ford_phase5/U611MCA/packages/apps/Settings/+/64609" TargetMode="External"/><Relationship Id="rId217" Type="http://schemas.openxmlformats.org/officeDocument/2006/relationships/hyperlink" Target="http://10.118.234.22:8080/c/android/proprietary/ford_phase5/U611MCA/packages/apps/Dialer/+/76294" TargetMode="External"/><Relationship Id="rId216" Type="http://schemas.openxmlformats.org/officeDocument/2006/relationships/hyperlink" Target="http://10.118.237.4:8090/c/CDC_SA6155_SA8155/LINUX/Android11/vendor/qcom/opensource/wlan/qcacld-3.0/+/64386" TargetMode="External"/><Relationship Id="rId215" Type="http://schemas.openxmlformats.org/officeDocument/2006/relationships/hyperlink" Target="http://10.118.234.22:8080/c/CDC_SA6155_SA8155/QNX/YFVE/hqx-1-2-1_hlos_dev_qnx_YFVE_BSP/+/76100" TargetMode="External"/><Relationship Id="rId214" Type="http://schemas.openxmlformats.org/officeDocument/2006/relationships/hyperlink" Target="http://10.118.234.22:8080/c/android/proprietary/ford_phase5/U611MCA/packages/apps/Dialer/+/76245" TargetMode="External"/><Relationship Id="rId213" Type="http://schemas.openxmlformats.org/officeDocument/2006/relationships/hyperlink" Target="http://10.118.234.22:8080/c/android/proprietary/ford_phase5/packages/apps/EngineeringMode/+/76258" TargetMode="External"/><Relationship Id="rId212" Type="http://schemas.openxmlformats.org/officeDocument/2006/relationships/hyperlink" Target="http://10.118.234.22:8080/c/android/proprietary/ford_phase5/U611MCA/packages/apps/Dialer/+/76042" TargetMode="External"/><Relationship Id="rId211" Type="http://schemas.openxmlformats.org/officeDocument/2006/relationships/hyperlink" Target="http://10.118.234.22:8080/c/android/proprietary/android11/packages/services/YFVECore/YFVECoreService/+/76249" TargetMode="External"/><Relationship Id="rId210" Type="http://schemas.openxmlformats.org/officeDocument/2006/relationships/hyperlink" Target="http://10.118.234.22:8080/c/CDC/VIP/AutoSAR/Phase5-U611-Private/+/76224" TargetMode="External"/><Relationship Id="rId21" Type="http://schemas.openxmlformats.org/officeDocument/2006/relationships/hyperlink" Target="http://10.118.234.22:8080/c/CDC/VIP/AutoSAR/Phase5-U611-Private/+/76697" TargetMode="External"/><Relationship Id="rId209" Type="http://schemas.openxmlformats.org/officeDocument/2006/relationships/hyperlink" Target="http://222.190.133.163:8090/c/android/project/ford_phase5/U611MCA/packages/apps/AudioPlayer/+/64492" TargetMode="External"/><Relationship Id="rId208" Type="http://schemas.openxmlformats.org/officeDocument/2006/relationships/hyperlink" Target="http://222.190.133.163:8090/c/android/project/ford_phase5/U625MCA/packages/apps/VideoPlayer/+/64464" TargetMode="External"/><Relationship Id="rId207" Type="http://schemas.openxmlformats.org/officeDocument/2006/relationships/hyperlink" Target="http://10.118.234.22:8080/c/android/proprietary/ford_phase5/U611MCA/packages/apps/RoadSideAssitance/+/76040" TargetMode="External"/><Relationship Id="rId206" Type="http://schemas.openxmlformats.org/officeDocument/2006/relationships/hyperlink" Target="http://10.118.237.4:8090/c/CDC_SA6155_SA8155/LINUX/Android11/device/qcom/common/+/64373" TargetMode="External"/><Relationship Id="rId205" Type="http://schemas.openxmlformats.org/officeDocument/2006/relationships/hyperlink" Target="http://222.190.133.163:8090/c/android/project/ford_phase5/U625MCA/packages/apps/Settings/+/64357" TargetMode="External"/><Relationship Id="rId204" Type="http://schemas.openxmlformats.org/officeDocument/2006/relationships/hyperlink" Target="http://222.190.133.163:8090/c/android/project/ford_phase5/U611MCA/packages/apps/Settings/+/64368" TargetMode="External"/><Relationship Id="rId203" Type="http://schemas.openxmlformats.org/officeDocument/2006/relationships/hyperlink" Target="http://222.190.133.163:8090/c/android/project/ford_phase5/U611MCA/packages/apps/VideoPlayer/+/64360" TargetMode="External"/><Relationship Id="rId202" Type="http://schemas.openxmlformats.org/officeDocument/2006/relationships/hyperlink" Target="http://222.190.133.163:8090/c/android/project/ford_phase5/U611MCA/packages/apps/Settings/+/64041" TargetMode="External"/><Relationship Id="rId201" Type="http://schemas.openxmlformats.org/officeDocument/2006/relationships/hyperlink" Target="http://10.118.234.22:8080/c/android/proprietary/ford_phase5/U611MCA/packages/apps/Dialer/+/75976" TargetMode="External"/><Relationship Id="rId200" Type="http://schemas.openxmlformats.org/officeDocument/2006/relationships/hyperlink" Target="http://10.118.234.22:8080/c/android/proprietary/ford_phase5/U625MCA/packages/apps/Dialer/+/75921" TargetMode="External"/><Relationship Id="rId20" Type="http://schemas.openxmlformats.org/officeDocument/2006/relationships/hyperlink" Target="http://10.118.234.22:8080/c/CDC/VIP/AutoSAR/Phase5-U611-Private/+/76097" TargetMode="External"/><Relationship Id="rId2" Type="http://schemas.openxmlformats.org/officeDocument/2006/relationships/hyperlink" Target="http://10.118.234.22:8080/c/CDC/VIP/AutoSAR/Phase5-U611-Private/+/73272" TargetMode="External"/><Relationship Id="rId199" Type="http://schemas.openxmlformats.org/officeDocument/2006/relationships/hyperlink" Target="http://10.118.234.22:8080/c/CDC/VIP/AutoSAR/Phase5-U611-Private/+/75955" TargetMode="External"/><Relationship Id="rId198" Type="http://schemas.openxmlformats.org/officeDocument/2006/relationships/hyperlink" Target="http://222.190.133.163:8090/c/android/project/ford_phase5/U611MCA/packages/apps/VideoPlayer/+/64072" TargetMode="External"/><Relationship Id="rId197" Type="http://schemas.openxmlformats.org/officeDocument/2006/relationships/hyperlink" Target="http://10.118.234.22:8080/c/android/proprietary/ford_phase5/U611MCA/packages/apps/Dialer/+/75867" TargetMode="External"/><Relationship Id="rId196" Type="http://schemas.openxmlformats.org/officeDocument/2006/relationships/hyperlink" Target="http://10.118.234.22:8080/c/android/proprietary/ford_phase5/U611MCA/packages/apps/Dlna/+/75909" TargetMode="External"/><Relationship Id="rId195" Type="http://schemas.openxmlformats.org/officeDocument/2006/relationships/hyperlink" Target="http://10.118.234.22:8080/c/android/proprietary/ford_phase5/U611MCA/packages/apps/Dialer/+/75890" TargetMode="External"/><Relationship Id="rId194" Type="http://schemas.openxmlformats.org/officeDocument/2006/relationships/hyperlink" Target="http://10.118.237.4:8090/c/android/project/ford_phase5/U611MCA/packages/apps/Settings/+/63965" TargetMode="External"/><Relationship Id="rId193" Type="http://schemas.openxmlformats.org/officeDocument/2006/relationships/hyperlink" Target="http://222.190.133.163:8090/c/android/project/ford_phase5/U611MCA/packages/apps/VideoPlayer/+/63925" TargetMode="External"/><Relationship Id="rId192" Type="http://schemas.openxmlformats.org/officeDocument/2006/relationships/hyperlink" Target="http://10.118.234.22:8080/c/android/proprietary/ford_phase5/packages/apps/EngineeringMode/+/75739" TargetMode="External"/><Relationship Id="rId191" Type="http://schemas.openxmlformats.org/officeDocument/2006/relationships/hyperlink" Target="http://10.118.234.22:8080/c/CDC/VIP/AutoSAR/Phase5/+/75913" TargetMode="External"/><Relationship Id="rId190" Type="http://schemas.openxmlformats.org/officeDocument/2006/relationships/hyperlink" Target="http://10.118.234.22:8080/c/CDC/VIP/AutoSAR/Phase5/+/75912" TargetMode="External"/><Relationship Id="rId19" Type="http://schemas.openxmlformats.org/officeDocument/2006/relationships/hyperlink" Target="http://10.118.234.22:8080/c/CDC/VIP/AutoSAR/Phase5-U611-Private/+/75829" TargetMode="External"/><Relationship Id="rId189" Type="http://schemas.openxmlformats.org/officeDocument/2006/relationships/hyperlink" Target="http://10.118.234.22:8080/c/CDC/VIP/AutoSAR/Phase5/+/75911" TargetMode="External"/><Relationship Id="rId188" Type="http://schemas.openxmlformats.org/officeDocument/2006/relationships/hyperlink" Target="http://10.118.234.22:8080/c/CDC/VIP/AutoSAR/Phase5/+/75906" TargetMode="External"/><Relationship Id="rId187" Type="http://schemas.openxmlformats.org/officeDocument/2006/relationships/hyperlink" Target="http://10.118.234.22:8080/c/CDC/VIP/AutoSAR/Phase5/+/75727" TargetMode="External"/><Relationship Id="rId186" Type="http://schemas.openxmlformats.org/officeDocument/2006/relationships/hyperlink" Target="http://222.190.133.163:8090/c/android/project/ford_phase5/U611MCA/packages/apps/Settings/+/63928" TargetMode="External"/><Relationship Id="rId185" Type="http://schemas.openxmlformats.org/officeDocument/2006/relationships/hyperlink" Target="http://10.118.234.22:8080/c/CDC/VIP/AutoSAR/Phase5/+/75492" TargetMode="External"/><Relationship Id="rId184" Type="http://schemas.openxmlformats.org/officeDocument/2006/relationships/hyperlink" Target="http://10.118.234.22:8080/c/android/proprietary/ford_phase5/U611MCA/packages/apps/Dialer/+/75799" TargetMode="External"/><Relationship Id="rId183" Type="http://schemas.openxmlformats.org/officeDocument/2006/relationships/hyperlink" Target="http://10.118.237.4:8090/c/android/project/ford_phase5/U611MCA/packages/apps/Settings/+/63888" TargetMode="External"/><Relationship Id="rId182" Type="http://schemas.openxmlformats.org/officeDocument/2006/relationships/hyperlink" Target="http://10.118.234.22:8080/c/android/proprietary/android11/packages/services/YFVECore/YFVECoreService/+/75556" TargetMode="External"/><Relationship Id="rId181" Type="http://schemas.openxmlformats.org/officeDocument/2006/relationships/hyperlink" Target="http://10.118.234.22:8080/c/android/proprietary/ford_phase5/U611MCA/packages/apps/Dialer/+/75766" TargetMode="External"/><Relationship Id="rId180" Type="http://schemas.openxmlformats.org/officeDocument/2006/relationships/hyperlink" Target="http://10.118.234.22:8080/c/android/proprietary/ford_phase5/U611MCA/packages/apps/Dialer/+/75770" TargetMode="External"/><Relationship Id="rId18" Type="http://schemas.openxmlformats.org/officeDocument/2006/relationships/hyperlink" Target="http://10.118.234.22:8080/c/CDC/VIP/AutoSAR/Phase5-U611-Private/+/75730" TargetMode="External"/><Relationship Id="rId179" Type="http://schemas.openxmlformats.org/officeDocument/2006/relationships/hyperlink" Target="http://10.118.234.22:8080/c/android/proprietary/ford_phase5/U611MCA/packages/apps/Dialer/+/75638" TargetMode="External"/><Relationship Id="rId178" Type="http://schemas.openxmlformats.org/officeDocument/2006/relationships/hyperlink" Target="http://10.118.237.4:8090/c/android/project/ford_phase5/U611MCA/packages/apps/Settings/+/63852" TargetMode="External"/><Relationship Id="rId177" Type="http://schemas.openxmlformats.org/officeDocument/2006/relationships/hyperlink" Target="http://10.118.237.4:8090/c/android/project/ford_phase5/U611MCA/packages/apps/Settings/+/63849" TargetMode="External"/><Relationship Id="rId176" Type="http://schemas.openxmlformats.org/officeDocument/2006/relationships/hyperlink" Target="http://10.118.234.22:8080/c/CDC_SA6155_SA8155/QNX/hqx-1-2-1_hlos_dev_qnx_qnx_ap/+/75697" TargetMode="External"/><Relationship Id="rId175" Type="http://schemas.openxmlformats.org/officeDocument/2006/relationships/hyperlink" Target="http://10.118.234.22:8080/c/CDC_SA6155_SA8155/QNX/YFVE/hqx-1-2-1_hlos_dev_qnx_YFVE_BSP/+/75285" TargetMode="External"/><Relationship Id="rId174" Type="http://schemas.openxmlformats.org/officeDocument/2006/relationships/hyperlink" Target="http://10.118.234.22:8080/c/android/proprietary/android11/packages/apps/Bluetooth2/+/75735" TargetMode="External"/><Relationship Id="rId173" Type="http://schemas.openxmlformats.org/officeDocument/2006/relationships/hyperlink" Target="http://10.118.234.22:8080/c/CDC_SA6155_SA8155/QNX/YFVE/infra/+/75702" TargetMode="External"/><Relationship Id="rId172" Type="http://schemas.openxmlformats.org/officeDocument/2006/relationships/hyperlink" Target="http://222.190.133.163:8090/c/android/project/ford_phase5/U611MCA/packages/apps/AudioPlayer/+/63742" TargetMode="External"/><Relationship Id="rId171" Type="http://schemas.openxmlformats.org/officeDocument/2006/relationships/hyperlink" Target="http://10.118.234.22:8080/c/android/proprietary/ford_phase5/U611MCA/packages/apps/Dlna/+/75642" TargetMode="External"/><Relationship Id="rId170" Type="http://schemas.openxmlformats.org/officeDocument/2006/relationships/hyperlink" Target="http://10.118.237.4:8090/c/android/project/ford_phase5/U611MCA/packages/apps/Settings/+/63776" TargetMode="External"/><Relationship Id="rId17" Type="http://schemas.openxmlformats.org/officeDocument/2006/relationships/hyperlink" Target="http://10.118.234.22:8080/c/CDC/VIP/AutoSAR/Phase5-U611-Private/+/75496" TargetMode="External"/><Relationship Id="rId169" Type="http://schemas.openxmlformats.org/officeDocument/2006/relationships/hyperlink" Target="http://10.118.237.4:8090/c/CDC_SA6155_SA8155/LINUX/Android11/frameworks/base/+/63355" TargetMode="External"/><Relationship Id="rId168" Type="http://schemas.openxmlformats.org/officeDocument/2006/relationships/hyperlink" Target="http://10.118.234.22:8080/c/android/proprietary/ford_phase5/U611MCA/packages/apps/Dialer/+/75484" TargetMode="External"/><Relationship Id="rId167" Type="http://schemas.openxmlformats.org/officeDocument/2006/relationships/hyperlink" Target="http://10.118.234.22:8080/c/android/proprietary/ford_phase5/U611MCA/packages/apps/Dialer/+/75155" TargetMode="External"/><Relationship Id="rId166" Type="http://schemas.openxmlformats.org/officeDocument/2006/relationships/hyperlink" Target="http://10.118.234.22:8080/c/android/proprietary/ford_phase5/U611MCA/packages/apps/Dlna/+/75629" TargetMode="External"/><Relationship Id="rId165" Type="http://schemas.openxmlformats.org/officeDocument/2006/relationships/hyperlink" Target="http://10.118.237.4:8090/c/android/project/ford_phase5/U611MCA/packages/apps/Settings/+/63697" TargetMode="External"/><Relationship Id="rId164" Type="http://schemas.openxmlformats.org/officeDocument/2006/relationships/hyperlink" Target="http://10.118.234.22:8080/c/android/proprietary/android11/packages/apps/Bluetooth2/+/75378" TargetMode="External"/><Relationship Id="rId163" Type="http://schemas.openxmlformats.org/officeDocument/2006/relationships/hyperlink" Target="http://10.118.237.4:8090/c/android/project/ford_phase5/U611MCA/packages/apps/Settings/+/63600" TargetMode="External"/><Relationship Id="rId162" Type="http://schemas.openxmlformats.org/officeDocument/2006/relationships/hyperlink" Target="http://10.118.234.22:8080/c/CDC/VIP/AutoSAR/Phase5/+/75521" TargetMode="External"/><Relationship Id="rId161" Type="http://schemas.openxmlformats.org/officeDocument/2006/relationships/hyperlink" Target="http://10.118.234.22:8080/c/CDC/VIP/AutoSAR/Phase5/+/75519" TargetMode="External"/><Relationship Id="rId160" Type="http://schemas.openxmlformats.org/officeDocument/2006/relationships/hyperlink" Target="http://10.118.234.22:8080/c/android/proprietary/ford_phase5/U611MCA/packages/apps/Dlna/+/75515" TargetMode="External"/><Relationship Id="rId16" Type="http://schemas.openxmlformats.org/officeDocument/2006/relationships/hyperlink" Target="http://10.118.234.22:8080/c/CDC/VIP/AutoSAR/Phase5-U611-Private/+/75428" TargetMode="External"/><Relationship Id="rId159" Type="http://schemas.openxmlformats.org/officeDocument/2006/relationships/hyperlink" Target="http://10.118.234.22:8080/C/CDC%20IP/AutoSAR/Phase5/+/75464" TargetMode="External"/><Relationship Id="rId158" Type="http://schemas.openxmlformats.org/officeDocument/2006/relationships/hyperlink" Target="http://10.118.237.4:8090/c/CDC_SA6155_SA8155/LINUX/Android11/frameworks/base/+/63468" TargetMode="External"/><Relationship Id="rId157" Type="http://schemas.openxmlformats.org/officeDocument/2006/relationships/hyperlink" Target="http://10.118.234.22:8080/c/android/proprietary/ford_phase5/U611MCA/packages/apps/SystemUI/+/75459" TargetMode="External"/><Relationship Id="rId156" Type="http://schemas.openxmlformats.org/officeDocument/2006/relationships/hyperlink" Target="http://10.118.234.22:8080/c/android/proprietary/ford_phase5/U611MCA/packages/apps/Dlna/+/75437" TargetMode="External"/><Relationship Id="rId155" Type="http://schemas.openxmlformats.org/officeDocument/2006/relationships/hyperlink" Target="http://10.118.237.4:8090/c/android/project/ford_phase5/U611MCA/packages/apps/Settings/+/63344" TargetMode="External"/><Relationship Id="rId154" Type="http://schemas.openxmlformats.org/officeDocument/2006/relationships/hyperlink" Target="http://222.190.133.163:8090/c/android/project/ford_phase5/U611MCA/packages/apps/VideoPlayer/+/63316" TargetMode="External"/><Relationship Id="rId153" Type="http://schemas.openxmlformats.org/officeDocument/2006/relationships/hyperlink" Target="http://10.118.234.22:8080/c/android/proprietary/ford_phase5/U611MCA/packages/apps/Dlna/+/75349" TargetMode="External"/><Relationship Id="rId152" Type="http://schemas.openxmlformats.org/officeDocument/2006/relationships/hyperlink" Target="http://10.118.237.4:8090/c/android/project/ford_phase5/U611MCA/packages/apps/Settings/+/63238" TargetMode="External"/><Relationship Id="rId151" Type="http://schemas.openxmlformats.org/officeDocument/2006/relationships/hyperlink" Target="http://10.118.237.4:8090/c/android/project/ford_phase5/U611MCA/packages/apps/Settings/+/63215" TargetMode="External"/><Relationship Id="rId150" Type="http://schemas.openxmlformats.org/officeDocument/2006/relationships/hyperlink" Target="http://10.118.234.22:8080/c/android/proprietary/ford_phase5/U611MCA/packages/apps/SystemUI/+/75311" TargetMode="External"/><Relationship Id="rId15" Type="http://schemas.openxmlformats.org/officeDocument/2006/relationships/hyperlink" Target="http://10.118.234.22:8080/c/CDC/VIP/AutoSAR/Phase5-U611-Private/+/75331" TargetMode="External"/><Relationship Id="rId149" Type="http://schemas.openxmlformats.org/officeDocument/2006/relationships/hyperlink" Target="http://10.118.234.22:8080/c/CDC_SA6155_SA8155/QNX/YFVE/hqx-1-2-1_hlos_dev_qnx_YFVE_BSP/+/75186" TargetMode="External"/><Relationship Id="rId148" Type="http://schemas.openxmlformats.org/officeDocument/2006/relationships/hyperlink" Target="http://10.118.234.22:8080/c/CDC_SA6155_SA8155/QNX/YFVE/hqx-1-2-1_hlos_dev_qnx_YFVE_BSP/+/75242" TargetMode="External"/><Relationship Id="rId147" Type="http://schemas.openxmlformats.org/officeDocument/2006/relationships/hyperlink" Target="http://10.118.237.4:8090/c/android/project/ford_phase5/U611MCA/packages/apps/Settings/+/63097" TargetMode="External"/><Relationship Id="rId146" Type="http://schemas.openxmlformats.org/officeDocument/2006/relationships/hyperlink" Target="http://10.118.234.22:8080/c/CDC/VIP/AutoSAR/Phase5-U611-Private/+/75181" TargetMode="External"/><Relationship Id="rId145" Type="http://schemas.openxmlformats.org/officeDocument/2006/relationships/hyperlink" Target="http://10.118.234.22:8080/c/CDC/VIP/AutoSAR/Phase5-U611-Private/+/75173" TargetMode="External"/><Relationship Id="rId144" Type="http://schemas.openxmlformats.org/officeDocument/2006/relationships/hyperlink" Target="http://222.190.133.163:8090/c/android/project/ford_phase5/U611MCA/packages/apps/Settings/+/63076" TargetMode="External"/><Relationship Id="rId143" Type="http://schemas.openxmlformats.org/officeDocument/2006/relationships/hyperlink" Target="http://10.118.234.22:8080/c/CDC/VIP/AutoSAR/Phase5-U611-Private/+/75152" TargetMode="External"/><Relationship Id="rId142" Type="http://schemas.openxmlformats.org/officeDocument/2006/relationships/hyperlink" Target="http://222.190.133.163:8090/c/android/project/ford_phase5/U611MCA/packages/apps/Settings/+/63016" TargetMode="External"/><Relationship Id="rId141" Type="http://schemas.openxmlformats.org/officeDocument/2006/relationships/hyperlink" Target="http://10.118.237.4:8090/c/android/project/ford_phase5/U611MCA/packages/apps/Settings/+/62974" TargetMode="External"/><Relationship Id="rId140" Type="http://schemas.openxmlformats.org/officeDocument/2006/relationships/hyperlink" Target="http://222.190.133.163:8090/c/android/project/ford_phase5/U611MCA/packages/apps/AudioPlayer/+/62925" TargetMode="External"/><Relationship Id="rId14" Type="http://schemas.openxmlformats.org/officeDocument/2006/relationships/hyperlink" Target="http://10.118.234.22:8080/c/CDC/VIP/AutoSAR/Phase5-U611-Private/+/74676" TargetMode="External"/><Relationship Id="rId139" Type="http://schemas.openxmlformats.org/officeDocument/2006/relationships/hyperlink" Target="http://10.118.234.22:8080/c/android/proprietary/ford_phase5/U611MCA/packages/apps/RoadSideAssitance/+/75031" TargetMode="External"/><Relationship Id="rId138" Type="http://schemas.openxmlformats.org/officeDocument/2006/relationships/hyperlink" Target="http://222.190.133.163:8090/c/android/project/ford_phase5/U611MCA/packages/apps/Settings/+/62833" TargetMode="External"/><Relationship Id="rId137" Type="http://schemas.openxmlformats.org/officeDocument/2006/relationships/hyperlink" Target="http://222.190.133.163:8090/c/android/project/ford_phase5/U611MCA/packages/apps/Settings/+/62801" TargetMode="External"/><Relationship Id="rId136" Type="http://schemas.openxmlformats.org/officeDocument/2006/relationships/hyperlink" Target="http://10.118.234.22:8080/c/CDC/VIP/AutoSAR/Phase5-U611-Private/+/74861" TargetMode="External"/><Relationship Id="rId135" Type="http://schemas.openxmlformats.org/officeDocument/2006/relationships/hyperlink" Target="http://10.118.234.22:8080/c/CDC/VIP/AutoSAR/Phase5-U611-Private/+/74883" TargetMode="External"/><Relationship Id="rId134" Type="http://schemas.openxmlformats.org/officeDocument/2006/relationships/hyperlink" Target="http://10.118.234.22:8080/c/CDC/VIP/AutoSAR/Phase5-U611-Private/+/74762" TargetMode="External"/><Relationship Id="rId133" Type="http://schemas.openxmlformats.org/officeDocument/2006/relationships/hyperlink" Target="http://10.118.237.4:8090/c/android/project/ford_phase5/U611MCA/packages/apps/Settings/+/62626" TargetMode="External"/><Relationship Id="rId132" Type="http://schemas.openxmlformats.org/officeDocument/2006/relationships/hyperlink" Target="http://10.118.237.4:8090/c/android/project/ford_phase5/U611MCA/packages/apps/Settings/+/62632" TargetMode="External"/><Relationship Id="rId131" Type="http://schemas.openxmlformats.org/officeDocument/2006/relationships/hyperlink" Target="http://10.118.234.22:8080/c/CDC_SA6155_SA8155/QNX/YFVE/infra/+/74611" TargetMode="External"/><Relationship Id="rId130" Type="http://schemas.openxmlformats.org/officeDocument/2006/relationships/hyperlink" Target="http://10.118.234.22:8080/c/CDC/VIP/AutoSAR/Phase5-U611-Private/+/74837" TargetMode="External"/><Relationship Id="rId13" Type="http://schemas.openxmlformats.org/officeDocument/2006/relationships/hyperlink" Target="http://10.118.234.22:8080/c/CDC/VIP/AutoSAR/Phase5-U611-Private/+/74673" TargetMode="External"/><Relationship Id="rId129" Type="http://schemas.openxmlformats.org/officeDocument/2006/relationships/hyperlink" Target="http://10.118.234.22:8080/c/CDC/VIP/AutoSAR/Phase5-U611-Private/+/74827" TargetMode="External"/><Relationship Id="rId128" Type="http://schemas.openxmlformats.org/officeDocument/2006/relationships/hyperlink" Target="http://10.118.234.22:8080/c/android/proprietary/ford_phase5/packages/apps/EngineeringMode/+/74712" TargetMode="External"/><Relationship Id="rId127" Type="http://schemas.openxmlformats.org/officeDocument/2006/relationships/hyperlink" Target="http://10.118.234.22:8080/c/android/proprietary/ford_phase5/packages/apps/EngineeringMode/+/74780" TargetMode="External"/><Relationship Id="rId126" Type="http://schemas.openxmlformats.org/officeDocument/2006/relationships/hyperlink" Target="http://10.118.234.22:8080/c/android/proprietary/ford_phase5/packages/apps/EngineeringMode/+/74635" TargetMode="External"/><Relationship Id="rId125" Type="http://schemas.openxmlformats.org/officeDocument/2006/relationships/hyperlink" Target="http://10.118.234.22:8080/C/CDC/VIP/AutoSAR/Phase5-U611-Private/+/74778" TargetMode="External"/><Relationship Id="rId124" Type="http://schemas.openxmlformats.org/officeDocument/2006/relationships/hyperlink" Target="http://222.190.133.163:8090/c/android/project/ford_phase5/U611MCA/packages/apps/Settings/+/62492" TargetMode="External"/><Relationship Id="rId123" Type="http://schemas.openxmlformats.org/officeDocument/2006/relationships/hyperlink" Target="http://10.118.237.4:8090/c/android/project/ford_phase5/U611MCA/packages/apps/Settings/+/62506" TargetMode="External"/><Relationship Id="rId122" Type="http://schemas.openxmlformats.org/officeDocument/2006/relationships/hyperlink" Target="http://10.118.234.22:8080/c/CDC/VIP/AutoSAR/Phase5/+/74704" TargetMode="External"/><Relationship Id="rId121" Type="http://schemas.openxmlformats.org/officeDocument/2006/relationships/hyperlink" Target="http://10.118.237.4:8090/c/android/project/ford_phase5/U611MCA/packages/apps/Settings/+/62235" TargetMode="External"/><Relationship Id="rId120" Type="http://schemas.openxmlformats.org/officeDocument/2006/relationships/hyperlink" Target="http://10.118.234.22:8080/c/android/proprietary/hardware/interfaces/logcollector/+/74478" TargetMode="External"/><Relationship Id="rId12" Type="http://schemas.openxmlformats.org/officeDocument/2006/relationships/hyperlink" Target="http://10.118.234.22:8080/c/CDC/VIP/AutoSAR/Phase5-U611-Private/+/74580" TargetMode="External"/><Relationship Id="rId119" Type="http://schemas.openxmlformats.org/officeDocument/2006/relationships/hyperlink" Target="http://10.118.234.22:8080/c/CDC_SA6155_SA8155/QNX/YFVE/infra/+/74594" TargetMode="External"/><Relationship Id="rId118" Type="http://schemas.openxmlformats.org/officeDocument/2006/relationships/hyperlink" Target="http://10.118.234.22:8080/c/android/proprietary/android11/system/bt/+/74530" TargetMode="External"/><Relationship Id="rId117" Type="http://schemas.openxmlformats.org/officeDocument/2006/relationships/hyperlink" Target="http://222.190.133.163:8090/c/android/project/ford_phase5/U611MCA/packages/apps/AudioPlayer/+/62240" TargetMode="External"/><Relationship Id="rId116" Type="http://schemas.openxmlformats.org/officeDocument/2006/relationships/hyperlink" Target="http://10.118.237.4:8090/c/android/project/ford_phase5/U611MCA/packages/apps/Settings/+/62224" TargetMode="External"/><Relationship Id="rId115" Type="http://schemas.openxmlformats.org/officeDocument/2006/relationships/hyperlink" Target="http://10.118.234.22:8080/c/CDC/VIP/AutoSAR/Phase5/+/74509" TargetMode="External"/><Relationship Id="rId114" Type="http://schemas.openxmlformats.org/officeDocument/2006/relationships/hyperlink" Target="http://10.118.237.4:8090/c/android/project/ford_phase5/U611MCA/packages/apps/Settings/+/62139" TargetMode="External"/><Relationship Id="rId113" Type="http://schemas.openxmlformats.org/officeDocument/2006/relationships/hyperlink" Target="http://10.118.234.22:8080/c/android/proprietary/ford_phase5/U611MCA/packages/apps/Dlna/+/74470" TargetMode="External"/><Relationship Id="rId112" Type="http://schemas.openxmlformats.org/officeDocument/2006/relationships/hyperlink" Target="http://222.190.133.163:8090/c/android/project/ford_phase5/U611MCA/packages/apps/Settings/+/62124" TargetMode="External"/><Relationship Id="rId111" Type="http://schemas.openxmlformats.org/officeDocument/2006/relationships/hyperlink" Target="http://10.118.234.22:8080/c/CDC_SA6155_SA8155/QNX/YFVE/infra/+/74437" TargetMode="External"/><Relationship Id="rId110" Type="http://schemas.openxmlformats.org/officeDocument/2006/relationships/hyperlink" Target="http://222.190.133.163:8090/c/android/project/ford_phase5/U611MCA/packages/apps/Settings/+/62131" TargetMode="External"/><Relationship Id="rId11" Type="http://schemas.openxmlformats.org/officeDocument/2006/relationships/hyperlink" Target="http://10.118.234.22:8080/c/CDC/VIP/AutoSAR/Phase5-U611-Private/+/74442" TargetMode="External"/><Relationship Id="rId109" Type="http://schemas.openxmlformats.org/officeDocument/2006/relationships/hyperlink" Target="http://10.118.234.22:8080/c/CDC_SA6155_SA8155/QNX/hqx-1-2-1_hlos_dev_qnx_qnx_ap/+/74363" TargetMode="External"/><Relationship Id="rId108" Type="http://schemas.openxmlformats.org/officeDocument/2006/relationships/hyperlink" Target="http://10.118.234.22:8080/c/CDC_SA6155_SA8155/QNX/YFVE/hqx-1-2-1_hlos_dev_qnx_YFVE_BSP/+/74360" TargetMode="External"/><Relationship Id="rId107" Type="http://schemas.openxmlformats.org/officeDocument/2006/relationships/hyperlink" Target="http://222.190.133.163:8090/c/android/project/ford_phase5/U611MCA/packages/apps/Settings/+/62024" TargetMode="External"/><Relationship Id="rId106" Type="http://schemas.openxmlformats.org/officeDocument/2006/relationships/hyperlink" Target="http://10.118.234.22:8080/c/android/proprietary/ford_phase5/U611MCA/packages/apps/SystemUI/+/74313" TargetMode="External"/><Relationship Id="rId105" Type="http://schemas.openxmlformats.org/officeDocument/2006/relationships/hyperlink" Target="http://10.118.237.4:8090/c/android/project/ford_phase5/U611MCA/packages/apps/Settings/+/61774" TargetMode="External"/><Relationship Id="rId104" Type="http://schemas.openxmlformats.org/officeDocument/2006/relationships/hyperlink" Target="http://10.118.237.4:8090/c/android/project/ford_phase5/U611MCA/packages/apps/Settings/+/61909" TargetMode="External"/><Relationship Id="rId103" Type="http://schemas.openxmlformats.org/officeDocument/2006/relationships/hyperlink" Target="http://10.118.237.4:8090/c/CDC_SA6155_SA8155/LINUX/Android11/frameworks/base/+/61853" TargetMode="External"/><Relationship Id="rId102" Type="http://schemas.openxmlformats.org/officeDocument/2006/relationships/hyperlink" Target="http://10.118.237.4:8090/c/android/project/ford_phase5/U611MCA/packages/apps/Settings/+/61825" TargetMode="External"/><Relationship Id="rId101" Type="http://schemas.openxmlformats.org/officeDocument/2006/relationships/hyperlink" Target="http://222.190.133.163:8090/c/android/project/ford_phase5/U611MCA/packages/apps/AudioPlayer/+/61738" TargetMode="External"/><Relationship Id="rId100" Type="http://schemas.openxmlformats.org/officeDocument/2006/relationships/hyperlink" Target="http://10.118.234.22:8080/c/CDCVIP/AutoSAR/Phase5-U611-Private/+/74054" TargetMode="External"/><Relationship Id="rId10" Type="http://schemas.openxmlformats.org/officeDocument/2006/relationships/hyperlink" Target="http://10.118.234.22:8080/c/CDC/VIP/AutoSAR/Phase5-U611-Private/+/74414" TargetMode="External"/><Relationship Id="rId1" Type="http://schemas.openxmlformats.org/officeDocument/2006/relationships/hyperlink" Target="http://10.118.237.12/browse/FPHASEVCDC-6127"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ford.atlassian.net/browse/APIMCIM-29339" TargetMode="External"/><Relationship Id="rId98" Type="http://schemas.openxmlformats.org/officeDocument/2006/relationships/hyperlink" Target="https://ford.atlassian.net/browse/APIMCIM-30427" TargetMode="External"/><Relationship Id="rId97" Type="http://schemas.openxmlformats.org/officeDocument/2006/relationships/hyperlink" Target="https://ford.atlassian.net/browse/APIMCIM-30435" TargetMode="External"/><Relationship Id="rId96" Type="http://schemas.openxmlformats.org/officeDocument/2006/relationships/hyperlink" Target="https://ford.atlassian.net/browse/APIMCIM-30326" TargetMode="External"/><Relationship Id="rId95" Type="http://schemas.openxmlformats.org/officeDocument/2006/relationships/hyperlink" Target="https://ford.atlassian.net/browse/APIMCIM-25490" TargetMode="External"/><Relationship Id="rId94" Type="http://schemas.openxmlformats.org/officeDocument/2006/relationships/hyperlink" Target="https://ford.atlassian.net/browse/APIMCIM-25165" TargetMode="External"/><Relationship Id="rId93" Type="http://schemas.openxmlformats.org/officeDocument/2006/relationships/hyperlink" Target="https://ford.atlassian.net/browse/APIMCIM-24915" TargetMode="External"/><Relationship Id="rId92" Type="http://schemas.openxmlformats.org/officeDocument/2006/relationships/hyperlink" Target="https://ford.atlassian.net/browse/APIMCIM-29843" TargetMode="External"/><Relationship Id="rId91" Type="http://schemas.openxmlformats.org/officeDocument/2006/relationships/hyperlink" Target="https://ford.atlassian.net/browse/APIMCIM-28900" TargetMode="External"/><Relationship Id="rId90" Type="http://schemas.openxmlformats.org/officeDocument/2006/relationships/hyperlink" Target="https://ford.atlassian.net/browse/APIMCIM-30122" TargetMode="External"/><Relationship Id="rId9" Type="http://schemas.openxmlformats.org/officeDocument/2006/relationships/hyperlink" Target="https://ford.atlassian.net/browse/APIMCIM-30889" TargetMode="External"/><Relationship Id="rId89" Type="http://schemas.openxmlformats.org/officeDocument/2006/relationships/hyperlink" Target="https://ford.atlassian.net/browse/APIMCIM-29282" TargetMode="External"/><Relationship Id="rId88" Type="http://schemas.openxmlformats.org/officeDocument/2006/relationships/hyperlink" Target="https://ford.atlassian.net/browse/APIMCIM-22939" TargetMode="External"/><Relationship Id="rId87" Type="http://schemas.openxmlformats.org/officeDocument/2006/relationships/hyperlink" Target="https://ford.atlassian.net/browse/APIMCIM-30520" TargetMode="External"/><Relationship Id="rId86" Type="http://schemas.openxmlformats.org/officeDocument/2006/relationships/hyperlink" Target="https://ford.atlassian.net/browse/APIMCIM-27607" TargetMode="External"/><Relationship Id="rId85" Type="http://schemas.openxmlformats.org/officeDocument/2006/relationships/hyperlink" Target="https://ford.atlassian.net/browse/APIMCIM-27913" TargetMode="External"/><Relationship Id="rId84" Type="http://schemas.openxmlformats.org/officeDocument/2006/relationships/hyperlink" Target="https://ford.atlassian.net/browse/APIMCIM-28101" TargetMode="External"/><Relationship Id="rId83" Type="http://schemas.openxmlformats.org/officeDocument/2006/relationships/hyperlink" Target="https://ford.atlassian.net/browse/APIMCIM-28102" TargetMode="External"/><Relationship Id="rId82" Type="http://schemas.openxmlformats.org/officeDocument/2006/relationships/hyperlink" Target="https://ford.atlassian.net/browse/APIMCIM-31334" TargetMode="External"/><Relationship Id="rId81" Type="http://schemas.openxmlformats.org/officeDocument/2006/relationships/hyperlink" Target="https://ford.atlassian.net/browse/APIMCIM-27335" TargetMode="External"/><Relationship Id="rId80" Type="http://schemas.openxmlformats.org/officeDocument/2006/relationships/hyperlink" Target="https://ford.atlassian.net/browse/APIMCIM-28346" TargetMode="External"/><Relationship Id="rId8" Type="http://schemas.openxmlformats.org/officeDocument/2006/relationships/hyperlink" Target="https://ford.atlassian.net/browse/APIMCIM-30170" TargetMode="External"/><Relationship Id="rId79" Type="http://schemas.openxmlformats.org/officeDocument/2006/relationships/hyperlink" Target="https://ford.atlassian.net/browse/APIMCIM-27376" TargetMode="External"/><Relationship Id="rId78" Type="http://schemas.openxmlformats.org/officeDocument/2006/relationships/hyperlink" Target="https://ford.atlassian.net/browse/APIMCIM-27377" TargetMode="External"/><Relationship Id="rId77" Type="http://schemas.openxmlformats.org/officeDocument/2006/relationships/hyperlink" Target="https://ford.atlassian.net/browse/APIMCIM-20894" TargetMode="External"/><Relationship Id="rId76" Type="http://schemas.openxmlformats.org/officeDocument/2006/relationships/hyperlink" Target="https://ford.atlassian.net/browse/APIMCIM-27517" TargetMode="External"/><Relationship Id="rId75" Type="http://schemas.openxmlformats.org/officeDocument/2006/relationships/hyperlink" Target="https://ford.atlassian.net/browse/APIMCIM-25866" TargetMode="External"/><Relationship Id="rId74" Type="http://schemas.openxmlformats.org/officeDocument/2006/relationships/hyperlink" Target="https://ford.atlassian.net/browse/APIMCIM-25887" TargetMode="External"/><Relationship Id="rId73" Type="http://schemas.openxmlformats.org/officeDocument/2006/relationships/hyperlink" Target="https://ford.atlassian.net/browse/APIMCIM-25928" TargetMode="External"/><Relationship Id="rId72" Type="http://schemas.openxmlformats.org/officeDocument/2006/relationships/hyperlink" Target="https://ford.atlassian.net/browse/APIMCIM-25941" TargetMode="External"/><Relationship Id="rId71" Type="http://schemas.openxmlformats.org/officeDocument/2006/relationships/hyperlink" Target="https://ford.atlassian.net/browse/APIMCIM-27515" TargetMode="External"/><Relationship Id="rId70" Type="http://schemas.openxmlformats.org/officeDocument/2006/relationships/hyperlink" Target="https://ford.atlassian.net/browse/APIMCIM-27752" TargetMode="External"/><Relationship Id="rId7" Type="http://schemas.openxmlformats.org/officeDocument/2006/relationships/hyperlink" Target="https://ford.atlassian.net/browse/APIMCIM-29318" TargetMode="External"/><Relationship Id="rId69" Type="http://schemas.openxmlformats.org/officeDocument/2006/relationships/hyperlink" Target="https://ford.atlassian.net/browse/APIMCIM-27782" TargetMode="External"/><Relationship Id="rId68" Type="http://schemas.openxmlformats.org/officeDocument/2006/relationships/hyperlink" Target="https://ford.atlassian.net/browse/APIMCIM-27904" TargetMode="External"/><Relationship Id="rId67" Type="http://schemas.openxmlformats.org/officeDocument/2006/relationships/hyperlink" Target="https://ford.atlassian.net/browse/APIMCIM-27927" TargetMode="External"/><Relationship Id="rId66" Type="http://schemas.openxmlformats.org/officeDocument/2006/relationships/hyperlink" Target="https://ford.atlassian.net/browse/APIMCIM-28311" TargetMode="External"/><Relationship Id="rId65" Type="http://schemas.openxmlformats.org/officeDocument/2006/relationships/hyperlink" Target="https://ford.atlassian.net/browse/APIMCIM-28326" TargetMode="External"/><Relationship Id="rId64" Type="http://schemas.openxmlformats.org/officeDocument/2006/relationships/hyperlink" Target="https://ford.atlassian.net/browse/APIMCIM-28426" TargetMode="External"/><Relationship Id="rId63" Type="http://schemas.openxmlformats.org/officeDocument/2006/relationships/hyperlink" Target="https://ford.atlassian.net/browse/APIMCIM-28444" TargetMode="External"/><Relationship Id="rId62" Type="http://schemas.openxmlformats.org/officeDocument/2006/relationships/hyperlink" Target="https://ford.atlassian.net/browse/APIMCIM-28607" TargetMode="External"/><Relationship Id="rId61" Type="http://schemas.openxmlformats.org/officeDocument/2006/relationships/hyperlink" Target="https://ford.atlassian.net/browse/APIMCIM-28612" TargetMode="External"/><Relationship Id="rId60" Type="http://schemas.openxmlformats.org/officeDocument/2006/relationships/hyperlink" Target="https://ford.atlassian.net/browse/APIMCIM-28617" TargetMode="External"/><Relationship Id="rId6" Type="http://schemas.openxmlformats.org/officeDocument/2006/relationships/hyperlink" Target="https://ford.atlassian.net/browse/APIMCIM-25876" TargetMode="External"/><Relationship Id="rId59" Type="http://schemas.openxmlformats.org/officeDocument/2006/relationships/hyperlink" Target="https://ford.atlassian.net/browse/APIMCIM-28619" TargetMode="External"/><Relationship Id="rId58" Type="http://schemas.openxmlformats.org/officeDocument/2006/relationships/hyperlink" Target="https://ford.atlassian.net/browse/APIMCIM-28622" TargetMode="External"/><Relationship Id="rId57" Type="http://schemas.openxmlformats.org/officeDocument/2006/relationships/hyperlink" Target="https://ford.atlassian.net/browse/APIMCIM-28642" TargetMode="External"/><Relationship Id="rId56" Type="http://schemas.openxmlformats.org/officeDocument/2006/relationships/hyperlink" Target="https://ford.atlassian.net/browse/APIMCIM-30084" TargetMode="External"/><Relationship Id="rId55" Type="http://schemas.openxmlformats.org/officeDocument/2006/relationships/hyperlink" Target="https://ford.atlassian.net/browse/APIMCIM-28803" TargetMode="External"/><Relationship Id="rId54" Type="http://schemas.openxmlformats.org/officeDocument/2006/relationships/hyperlink" Target="https://ford.atlassian.net/browse/APIMCIM-28185" TargetMode="External"/><Relationship Id="rId53" Type="http://schemas.openxmlformats.org/officeDocument/2006/relationships/hyperlink" Target="https://ford.atlassian.net/browse/APIMCIM-26283" TargetMode="External"/><Relationship Id="rId52" Type="http://schemas.openxmlformats.org/officeDocument/2006/relationships/hyperlink" Target="https://ford.atlassian.net/browse/APIMCIM-27471" TargetMode="External"/><Relationship Id="rId51" Type="http://schemas.openxmlformats.org/officeDocument/2006/relationships/hyperlink" Target="https://ford.atlassian.net/browse/APIMCIM-28987" TargetMode="External"/><Relationship Id="rId50" Type="http://schemas.openxmlformats.org/officeDocument/2006/relationships/hyperlink" Target="https://ford.atlassian.net/browse/APIMCIM-29189" TargetMode="External"/><Relationship Id="rId5" Type="http://schemas.openxmlformats.org/officeDocument/2006/relationships/hyperlink" Target="https://ford.atlassian.net/browse/APIMCIM-25975" TargetMode="External"/><Relationship Id="rId49" Type="http://schemas.openxmlformats.org/officeDocument/2006/relationships/hyperlink" Target="https://ford.atlassian.net/browse/APIMCIM-22235" TargetMode="External"/><Relationship Id="rId48" Type="http://schemas.openxmlformats.org/officeDocument/2006/relationships/hyperlink" Target="https://ford.atlassian.net/browse/APIMCIM-22462" TargetMode="External"/><Relationship Id="rId47" Type="http://schemas.openxmlformats.org/officeDocument/2006/relationships/hyperlink" Target="https://ford.atlassian.net/browse/APIMCIM-24787" TargetMode="External"/><Relationship Id="rId46" Type="http://schemas.openxmlformats.org/officeDocument/2006/relationships/hyperlink" Target="https://ford.atlassian.net/browse/APIMCIM-25709" TargetMode="External"/><Relationship Id="rId45" Type="http://schemas.openxmlformats.org/officeDocument/2006/relationships/hyperlink" Target="https://ford.atlassian.net/browse/APIMCIM-25798" TargetMode="External"/><Relationship Id="rId44" Type="http://schemas.openxmlformats.org/officeDocument/2006/relationships/hyperlink" Target="https://ford.atlassian.net/browse/APIMCIM-27710" TargetMode="External"/><Relationship Id="rId43" Type="http://schemas.openxmlformats.org/officeDocument/2006/relationships/hyperlink" Target="https://ford.atlassian.net/browse/APIMCIM-27768" TargetMode="External"/><Relationship Id="rId42" Type="http://schemas.openxmlformats.org/officeDocument/2006/relationships/hyperlink" Target="https://ford.atlassian.net/browse/APIMCIM-27770" TargetMode="External"/><Relationship Id="rId41" Type="http://schemas.openxmlformats.org/officeDocument/2006/relationships/hyperlink" Target="https://ford.atlassian.net/browse/APIMCIM-28057" TargetMode="External"/><Relationship Id="rId40" Type="http://schemas.openxmlformats.org/officeDocument/2006/relationships/hyperlink" Target="https://ford.atlassian.net/browse/APIMCIM-28282" TargetMode="External"/><Relationship Id="rId4" Type="http://schemas.openxmlformats.org/officeDocument/2006/relationships/hyperlink" Target="https://ford.atlassian.net/browse/APIMCIM-27893" TargetMode="External"/><Relationship Id="rId39" Type="http://schemas.openxmlformats.org/officeDocument/2006/relationships/hyperlink" Target="https://ford.atlassian.net/browse/APIMCIM-30877" TargetMode="External"/><Relationship Id="rId38" Type="http://schemas.openxmlformats.org/officeDocument/2006/relationships/hyperlink" Target="https://ford.atlassian.net/browse/APIMCIM-25805" TargetMode="External"/><Relationship Id="rId37" Type="http://schemas.openxmlformats.org/officeDocument/2006/relationships/hyperlink" Target="https://ford.atlassian.net/browse/APIMCIM-28135" TargetMode="External"/><Relationship Id="rId36" Type="http://schemas.openxmlformats.org/officeDocument/2006/relationships/hyperlink" Target="https://ford.atlassian.net/browse/APIMCIM-25953" TargetMode="External"/><Relationship Id="rId35" Type="http://schemas.openxmlformats.org/officeDocument/2006/relationships/hyperlink" Target="https://ford.atlassian.net/browse/APIMCIM-30192" TargetMode="External"/><Relationship Id="rId34" Type="http://schemas.openxmlformats.org/officeDocument/2006/relationships/hyperlink" Target="https://ford.atlassian.net/browse/APIMCIM-28559" TargetMode="External"/><Relationship Id="rId33" Type="http://schemas.openxmlformats.org/officeDocument/2006/relationships/hyperlink" Target="https://ford.atlassian.net/browse/APIMCIM-25341" TargetMode="External"/><Relationship Id="rId32" Type="http://schemas.openxmlformats.org/officeDocument/2006/relationships/hyperlink" Target="https://ford.atlassian.net/browse/APIMCIM-25477" TargetMode="External"/><Relationship Id="rId31" Type="http://schemas.openxmlformats.org/officeDocument/2006/relationships/hyperlink" Target="https://ford.atlassian.net/browse/APIMCIM-26010" TargetMode="External"/><Relationship Id="rId30" Type="http://schemas.openxmlformats.org/officeDocument/2006/relationships/hyperlink" Target="https://ford.atlassian.net/browse/APIMCIM-30053" TargetMode="External"/><Relationship Id="rId3" Type="http://schemas.openxmlformats.org/officeDocument/2006/relationships/hyperlink" Target="https://ford.atlassian.net/browse/APIMCIM-28206" TargetMode="External"/><Relationship Id="rId29" Type="http://schemas.openxmlformats.org/officeDocument/2006/relationships/hyperlink" Target="https://ford.atlassian.net/browse/APIMCIM-22190" TargetMode="External"/><Relationship Id="rId28" Type="http://schemas.openxmlformats.org/officeDocument/2006/relationships/hyperlink" Target="https://ford.atlassian.net/browse/APIMCIM-22243" TargetMode="External"/><Relationship Id="rId27" Type="http://schemas.openxmlformats.org/officeDocument/2006/relationships/hyperlink" Target="https://ford.atlassian.net/browse/APIMCIM-25073" TargetMode="External"/><Relationship Id="rId26" Type="http://schemas.openxmlformats.org/officeDocument/2006/relationships/hyperlink" Target="https://ford.atlassian.net/browse/APIMCIM-25076" TargetMode="External"/><Relationship Id="rId25" Type="http://schemas.openxmlformats.org/officeDocument/2006/relationships/hyperlink" Target="https://ford.atlassian.net/browse/APIMCIM-25163" TargetMode="External"/><Relationship Id="rId24" Type="http://schemas.openxmlformats.org/officeDocument/2006/relationships/hyperlink" Target="https://ford.atlassian.net/browse/APIMCIM-25620" TargetMode="External"/><Relationship Id="rId23" Type="http://schemas.openxmlformats.org/officeDocument/2006/relationships/hyperlink" Target="https://ford.atlassian.net/browse/APIMCIM-25664" TargetMode="External"/><Relationship Id="rId22" Type="http://schemas.openxmlformats.org/officeDocument/2006/relationships/hyperlink" Target="https://ford.atlassian.net/browse/APIMCIM-25668" TargetMode="External"/><Relationship Id="rId21" Type="http://schemas.openxmlformats.org/officeDocument/2006/relationships/hyperlink" Target="https://ford.atlassian.net/browse/APIMCIM-25776" TargetMode="External"/><Relationship Id="rId20" Type="http://schemas.openxmlformats.org/officeDocument/2006/relationships/hyperlink" Target="https://ford.atlassian.net/browse/APIMCIM-28024" TargetMode="External"/><Relationship Id="rId2" Type="http://schemas.openxmlformats.org/officeDocument/2006/relationships/hyperlink" Target="https://ford.atlassian.net/browse/APIMCIM-28463" TargetMode="External"/><Relationship Id="rId19" Type="http://schemas.openxmlformats.org/officeDocument/2006/relationships/hyperlink" Target="https://ford.atlassian.net/browse/APIMCIM-28245" TargetMode="External"/><Relationship Id="rId18" Type="http://schemas.openxmlformats.org/officeDocument/2006/relationships/hyperlink" Target="https://ford.atlassian.net/browse/APIMCIM-28432" TargetMode="External"/><Relationship Id="rId17" Type="http://schemas.openxmlformats.org/officeDocument/2006/relationships/hyperlink" Target="https://ford.atlassian.net/browse/APIMCIM-29258" TargetMode="External"/><Relationship Id="rId16" Type="http://schemas.openxmlformats.org/officeDocument/2006/relationships/hyperlink" Target="https://ford.atlassian.net/browse/APIMCIM-30118" TargetMode="External"/><Relationship Id="rId15" Type="http://schemas.openxmlformats.org/officeDocument/2006/relationships/hyperlink" Target="https://ford.atlassian.net/browse/APIMCIM-30127" TargetMode="External"/><Relationship Id="rId149" Type="http://schemas.openxmlformats.org/officeDocument/2006/relationships/hyperlink" Target="https://console.cloud.baidu-int.com/devops/icafe/issue/FordPhase4Scrum-68993/show" TargetMode="External"/><Relationship Id="rId148" Type="http://schemas.openxmlformats.org/officeDocument/2006/relationships/hyperlink" Target="https://console.cloud.baidu-int.com/devops/icafe/issue/FordPhase4Scrum-69629/show" TargetMode="External"/><Relationship Id="rId147" Type="http://schemas.openxmlformats.org/officeDocument/2006/relationships/hyperlink" Target="https://console.cloud.baidu-int.com/devops/icafe/issue/FordPhase4Scrum-69988/show" TargetMode="External"/><Relationship Id="rId146" Type="http://schemas.openxmlformats.org/officeDocument/2006/relationships/hyperlink" Target="https://console.cloud.baidu-int.com/devops/icafe/issue/FordPhase4Scrum-71727/show" TargetMode="External"/><Relationship Id="rId145" Type="http://schemas.openxmlformats.org/officeDocument/2006/relationships/hyperlink" Target="https://console.cloud.baidu-int.com/devops/icafe/issue/FordPhase4Scrum-73504/show" TargetMode="External"/><Relationship Id="rId144" Type="http://schemas.openxmlformats.org/officeDocument/2006/relationships/hyperlink" Target="https://console.cloud.baidu-int.com/devops/icafe/issue/FordPhase4Scrum-73606/show" TargetMode="External"/><Relationship Id="rId143" Type="http://schemas.openxmlformats.org/officeDocument/2006/relationships/hyperlink" Target="https://console.cloud.baidu-int.com/devops/icafe/issue/FordPhase4Scrum-74710/show" TargetMode="External"/><Relationship Id="rId142" Type="http://schemas.openxmlformats.org/officeDocument/2006/relationships/hyperlink" Target="https://console.cloud.baidu-int.com/devops/icafe/issue/FordPhase4Scrum-75652/show" TargetMode="External"/><Relationship Id="rId141" Type="http://schemas.openxmlformats.org/officeDocument/2006/relationships/hyperlink" Target="https://console.cloud.baidu-int.com/devops/icafe/issue/edc-scrum-82712/show" TargetMode="External"/><Relationship Id="rId140" Type="http://schemas.openxmlformats.org/officeDocument/2006/relationships/hyperlink" Target="https://console.cloud.baidu-int.com/devops/icafe/issue/edc-scrum-83950/show" TargetMode="External"/><Relationship Id="rId14" Type="http://schemas.openxmlformats.org/officeDocument/2006/relationships/hyperlink" Target="https://ford.atlassian.net/browse/APIMCIM-30129" TargetMode="External"/><Relationship Id="rId139" Type="http://schemas.openxmlformats.org/officeDocument/2006/relationships/hyperlink" Target="https://console.cloud.baidu-int.com/devops/icafe/issue/edc-scrum-84405/show" TargetMode="External"/><Relationship Id="rId138" Type="http://schemas.openxmlformats.org/officeDocument/2006/relationships/hyperlink" Target="https://console.cloud.baidu-int.com/devops/icafe/issue/edc-scrum-85549/show" TargetMode="External"/><Relationship Id="rId137" Type="http://schemas.openxmlformats.org/officeDocument/2006/relationships/hyperlink" Target="https://console.cloud.baidu-int.com/devops/icafe/issue/edc-scrum-109139/show" TargetMode="External"/><Relationship Id="rId136" Type="http://schemas.openxmlformats.org/officeDocument/2006/relationships/hyperlink" Target="https://console.cloud.baidu-int.com/devops/icafe/issue/edc-scrum-109879/show" TargetMode="External"/><Relationship Id="rId135" Type="http://schemas.openxmlformats.org/officeDocument/2006/relationships/hyperlink" Target="https://console.cloud.baidu-int.com/devops/icafe/issue/edc-scrum-109934/show" TargetMode="External"/><Relationship Id="rId134" Type="http://schemas.openxmlformats.org/officeDocument/2006/relationships/hyperlink" Target="https://console.cloud.baidu-int.com/devops/icafe/issue/edc-scrum-109958/show" TargetMode="External"/><Relationship Id="rId133" Type="http://schemas.openxmlformats.org/officeDocument/2006/relationships/hyperlink" Target="https://console.cloud.baidu-int.com/devops/icafe/issue/edc-scrum-111596/show" TargetMode="External"/><Relationship Id="rId132" Type="http://schemas.openxmlformats.org/officeDocument/2006/relationships/hyperlink" Target="https://console.cloud.baidu-int.com/devops/icafe/issue/edc-scrum-112038/show" TargetMode="External"/><Relationship Id="rId131" Type="http://schemas.openxmlformats.org/officeDocument/2006/relationships/hyperlink" Target="https://console.cloud.baidu-int.com/devops/icafe/issue/edc-scrum-88901/show" TargetMode="External"/><Relationship Id="rId130" Type="http://schemas.openxmlformats.org/officeDocument/2006/relationships/hyperlink" Target="https://console.cloud.baidu-int.com/devops/icafe/issue/edc-scrum-88904/show" TargetMode="External"/><Relationship Id="rId13" Type="http://schemas.openxmlformats.org/officeDocument/2006/relationships/hyperlink" Target="https://ford.atlassian.net/browse/APIMCIM-30238" TargetMode="External"/><Relationship Id="rId129" Type="http://schemas.openxmlformats.org/officeDocument/2006/relationships/hyperlink" Target="https://console.cloud.baidu-int.com/devops/icafe/issue/edc-scrum-108588/show" TargetMode="External"/><Relationship Id="rId128" Type="http://schemas.openxmlformats.org/officeDocument/2006/relationships/hyperlink" Target="https://console.cloud.baidu-int.com/devops/icafe/issue/edc-scrum-113699/show" TargetMode="External"/><Relationship Id="rId127" Type="http://schemas.openxmlformats.org/officeDocument/2006/relationships/hyperlink" Target="https://console.cloud.baidu-int.com/devops/icafe/issue/edc-scrum-113869/show" TargetMode="External"/><Relationship Id="rId126" Type="http://schemas.openxmlformats.org/officeDocument/2006/relationships/hyperlink" Target="https://console.cloud.baidu-int.com/devops/icafe/issue/edc-scrum-113875/show" TargetMode="External"/><Relationship Id="rId125" Type="http://schemas.openxmlformats.org/officeDocument/2006/relationships/hyperlink" Target="https://console.cloud.baidu-int.com/devops/icafe/issue/edc-scrum-113932/show" TargetMode="External"/><Relationship Id="rId124" Type="http://schemas.openxmlformats.org/officeDocument/2006/relationships/hyperlink" Target="https://console.cloud.baidu-int.com/devops/icafe/issue/edc-scrum-114061/show" TargetMode="External"/><Relationship Id="rId123" Type="http://schemas.openxmlformats.org/officeDocument/2006/relationships/hyperlink" Target="https://console.cloud.baidu-int.com/devops/icafe/issue/edc-scrum-90474/show" TargetMode="External"/><Relationship Id="rId122" Type="http://schemas.openxmlformats.org/officeDocument/2006/relationships/hyperlink" Target="https://console.cloud.baidu-int.com/devops/icafe/issue/edc-scrum-97321/show" TargetMode="External"/><Relationship Id="rId121" Type="http://schemas.openxmlformats.org/officeDocument/2006/relationships/hyperlink" Target="https://console.cloud.baidu-int.com/devops/icafe/issue/edc-scrum-113004/show" TargetMode="External"/><Relationship Id="rId120" Type="http://schemas.openxmlformats.org/officeDocument/2006/relationships/hyperlink" Target="https://console.cloud.baidu-int.com/devops/icafe/issue/edc-scrum-88051/show" TargetMode="External"/><Relationship Id="rId12" Type="http://schemas.openxmlformats.org/officeDocument/2006/relationships/hyperlink" Target="https://ford.atlassian.net/browse/APIMCIM-30508" TargetMode="External"/><Relationship Id="rId119" Type="http://schemas.openxmlformats.org/officeDocument/2006/relationships/hyperlink" Target="https://console.cloud.baidu-int.com/devops/icafe/issue/edc-scrum-96359/show" TargetMode="External"/><Relationship Id="rId118" Type="http://schemas.openxmlformats.org/officeDocument/2006/relationships/hyperlink" Target="https://console.cloud.baidu-int.com/devops/icafe/issue/edc-scrum-104932/show" TargetMode="External"/><Relationship Id="rId117" Type="http://schemas.openxmlformats.org/officeDocument/2006/relationships/hyperlink" Target="https://console.cloud.baidu-int.com/devops/icafe/issue/edc-scrum-113678/show" TargetMode="External"/><Relationship Id="rId116" Type="http://schemas.openxmlformats.org/officeDocument/2006/relationships/hyperlink" Target="https://console.cloud.baidu-int.com/devops/icafe/issue/edc-scrum-113689/show" TargetMode="External"/><Relationship Id="rId115" Type="http://schemas.openxmlformats.org/officeDocument/2006/relationships/hyperlink" Target="https://console.cloud.baidu-int.com/devops/icafe/issue/edc-scrum-114037/show" TargetMode="External"/><Relationship Id="rId114" Type="http://schemas.openxmlformats.org/officeDocument/2006/relationships/hyperlink" Target="https://console.cloud.baidu-int.com/devops/icafe/issue/edc-scrum-140967/show" TargetMode="External"/><Relationship Id="rId113" Type="http://schemas.openxmlformats.org/officeDocument/2006/relationships/hyperlink" Target="https://console.cloud.baidu-int.com/devops/icafe/issue/edc-scrum-108961/show" TargetMode="External"/><Relationship Id="rId112" Type="http://schemas.openxmlformats.org/officeDocument/2006/relationships/hyperlink" Target="https://console.cloud.baidu-int.com/devops/icafe/issue/edc-scrum-113287/show" TargetMode="External"/><Relationship Id="rId111" Type="http://schemas.openxmlformats.org/officeDocument/2006/relationships/hyperlink" Target="https://console.cloud.baidu-int.com/devops/icafe/issue/edc-scrum-64619/show" TargetMode="External"/><Relationship Id="rId110" Type="http://schemas.openxmlformats.org/officeDocument/2006/relationships/hyperlink" Target="https://console.cloud.baidu-int.com/devops/icafe/issue/edc-scrum-67945/show" TargetMode="External"/><Relationship Id="rId11" Type="http://schemas.openxmlformats.org/officeDocument/2006/relationships/hyperlink" Target="https://ford.atlassian.net/browse/APIMCIM-30860" TargetMode="External"/><Relationship Id="rId109" Type="http://schemas.openxmlformats.org/officeDocument/2006/relationships/hyperlink" Target="https://console.cloud.baidu-int.com/devops/icafe/issue/edc-scrum-88895/show" TargetMode="External"/><Relationship Id="rId108" Type="http://schemas.openxmlformats.org/officeDocument/2006/relationships/hyperlink" Target="https://console.cloud.baidu-int.com/devops/icafe/issue/edc-scrum-111873/show" TargetMode="External"/><Relationship Id="rId107" Type="http://schemas.openxmlformats.org/officeDocument/2006/relationships/hyperlink" Target="https://console.cloud.baidu-int.com/devops/icafe/issue/edc-scrum-111995/show" TargetMode="External"/><Relationship Id="rId106" Type="http://schemas.openxmlformats.org/officeDocument/2006/relationships/hyperlink" Target="https://console.cloud.baidu-int.com/devops/icafe/issue/edc-scrum-112319/show" TargetMode="External"/><Relationship Id="rId105" Type="http://schemas.openxmlformats.org/officeDocument/2006/relationships/hyperlink" Target="https://console.cloud.baidu-int.com/devops/icafe/issue/edc-scrum-112320/show" TargetMode="External"/><Relationship Id="rId104" Type="http://schemas.openxmlformats.org/officeDocument/2006/relationships/hyperlink" Target="https://console.cloud.baidu-int.com/devops/icafe/issue/edc-scrum-112322/show" TargetMode="External"/><Relationship Id="rId103" Type="http://schemas.openxmlformats.org/officeDocument/2006/relationships/hyperlink" Target="https://console.cloud.baidu-int.com/devops/icafe/issue/edc-scrum-113007/show" TargetMode="External"/><Relationship Id="rId102" Type="http://schemas.openxmlformats.org/officeDocument/2006/relationships/hyperlink" Target="https://console.cloud.baidu-int.com/devops/icafe/issue/edc-scrum-113014/show" TargetMode="External"/><Relationship Id="rId101" Type="http://schemas.openxmlformats.org/officeDocument/2006/relationships/hyperlink" Target="https://console.cloud.baidu-int.com/devops/icafe/issue/edc-scrum-113956/show" TargetMode="External"/><Relationship Id="rId100" Type="http://schemas.openxmlformats.org/officeDocument/2006/relationships/hyperlink" Target="https://ford.atlassian.net/browse/APIMCIM-28237" TargetMode="External"/><Relationship Id="rId10" Type="http://schemas.openxmlformats.org/officeDocument/2006/relationships/hyperlink" Target="https://ford.atlassian.net/browse/APIMCIM-30881" TargetMode="External"/><Relationship Id="rId1" Type="http://schemas.openxmlformats.org/officeDocument/2006/relationships/hyperlink" Target="https://ford.atlassian.net/browse/APIMCIM-3056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222.190.133.163:8090/c/android/project/ford_phase5/prebuilts/HY11/ford/+/59837" TargetMode="External"/><Relationship Id="rId8" Type="http://schemas.openxmlformats.org/officeDocument/2006/relationships/hyperlink" Target="http://222.190.133.163:8090/c/android/project/ford_phase5/prebuilts/HY11/ford/+/59850" TargetMode="External"/><Relationship Id="rId7" Type="http://schemas.openxmlformats.org/officeDocument/2006/relationships/hyperlink" Target="https://ford.atlassian.net/browse/APIMCIM-19778%20&#20840;&#21452;&#24037;&#27169;&#24335;&#19979;&#65292;POI&#26597;&#35810;&#65292;&#26080;&#27861;&#35782;&#21035;&#8220;&#19979;&#19968;&#39029;&#65292;&#19978;&#19968;&#39029;&#8221;&#25351;&#20196;" TargetMode="External"/><Relationship Id="rId6" Type="http://schemas.openxmlformats.org/officeDocument/2006/relationships/hyperlink" Target="https://ford.atlassian.net/browse/APIMCIM-21196%20&#25918;&#26494;&#27169;&#24335;&#20840;&#23631;&#25773;&#25918;&#26102;&#65292;VPA&#36827;&#20837;&#20840;&#21452;&#24037;&#27169;&#24335;&#65292;&#26597;&#35810;&#22825;&#27668;&#65292;&#22825;&#27668;&#21345;&#29255;&#20013;VPA&#24418;&#35937;&#28040;&#22833;" TargetMode="External"/><Relationship Id="rId5" Type="http://schemas.openxmlformats.org/officeDocument/2006/relationships/hyperlink" Target="https://ford.atlassian.net/browse/APIMCIM-21402%20&#37096;&#20998;&#22330;&#26223;&#8220;&#35797;&#35797;&#35828;&#8221;&#32570;&#22833;" TargetMode="External"/><Relationship Id="rId4" Type="http://schemas.openxmlformats.org/officeDocument/2006/relationships/hyperlink" Target="https://ford.atlassian.net/browse/APIMCIM-21886%20&#20998;&#23631;&#27169;&#24335;&#19979;&#65292;&#36827;&#20837;&#20840;&#21452;&#24037;&#27169;&#24335;&#65292;&#26597;&#35810;POI&#25773;&#25253;&#26102;&#36864;&#20986;&#20998;&#23631;&#27169;&#24335;&#65292;&#20840;&#21452;&#24037;&#31383;&#21475;&#26174;&#31034;&#24322;&#24120;" TargetMode="External"/><Relationship Id="rId3" Type="http://schemas.openxmlformats.org/officeDocument/2006/relationships/hyperlink" Target="http://222.190.133.163:8090/c/android/project/ford_phase5/prebuilts/HY11/ford/+/56818" TargetMode="External"/><Relationship Id="rId2" Type="http://schemas.openxmlformats.org/officeDocument/2006/relationships/hyperlink" Target="http://222.190.133.163:8090/c/android/project/ford_phase5/prebuilts/HY11/ford/+/56768" TargetMode="External"/><Relationship Id="rId17" Type="http://schemas.openxmlformats.org/officeDocument/2006/relationships/hyperlink" Target="http://222.190.133.163:8090/c/android/project/ford_phase5/prebuilts/HY11/ford/+/67259" TargetMode="External"/><Relationship Id="rId16" Type="http://schemas.openxmlformats.org/officeDocument/2006/relationships/hyperlink" Target="http://222.190.133.163:8090/c/android/project/ford_phase5/prebuilts/HY11/ford/+/67270" TargetMode="External"/><Relationship Id="rId15" Type="http://schemas.openxmlformats.org/officeDocument/2006/relationships/hyperlink" Target="http://222.190.133.163:8090/c/android/project/ford_phase5/prebuilts/HY11/ford/+/64844" TargetMode="External"/><Relationship Id="rId14" Type="http://schemas.openxmlformats.org/officeDocument/2006/relationships/hyperlink" Target="http://222.190.133.163:8090/c/android/project/ford_phase5/prebuilts/HY11/ford/+/64046" TargetMode="External"/><Relationship Id="rId13" Type="http://schemas.openxmlformats.org/officeDocument/2006/relationships/hyperlink" Target="http://222.190.133.163:8090/c/android/project/ford_phase5/prebuilts/HY11/ford/+/64071" TargetMode="External"/><Relationship Id="rId12" Type="http://schemas.openxmlformats.org/officeDocument/2006/relationships/hyperlink" Target="http://222.190.133.163:8090/c/android/project/ford_phase5/prebuilts/HY11/ford/+/61626" TargetMode="External"/><Relationship Id="rId11" Type="http://schemas.openxmlformats.org/officeDocument/2006/relationships/hyperlink" Target="http://222.190.133.163:8090/c/android/project/ford_phase5/prebuilts/HY11/ford/+/60970" TargetMode="External"/><Relationship Id="rId10" Type="http://schemas.openxmlformats.org/officeDocument/2006/relationships/hyperlink" Target="http://222.190.133.163:8090/c/android/project/ford_phase5/prebuilts/HY11/ford/+/60602" TargetMode="External"/><Relationship Id="rId1" Type="http://schemas.openxmlformats.org/officeDocument/2006/relationships/hyperlink" Target="http://222.190.133.163:8090/c/android/project/ford_phase5/prebuilts/HY11/ford/+/56777" TargetMode="External"/></Relationships>
</file>

<file path=xl/worksheets/_rels/sheet8.xml.rels><?xml version="1.0" encoding="UTF-8" standalone="yes"?>
<Relationships xmlns="http://schemas.openxmlformats.org/package/2006/relationships"><Relationship Id="rId99" Type="http://schemas.openxmlformats.org/officeDocument/2006/relationships/hyperlink" Target="https://ford.atlassian.net/browse/APIMCIM-22190" TargetMode="External"/><Relationship Id="rId98" Type="http://schemas.openxmlformats.org/officeDocument/2006/relationships/hyperlink" Target="https://ford.atlassian.net/browse/APIMCIM-22235" TargetMode="External"/><Relationship Id="rId97" Type="http://schemas.openxmlformats.org/officeDocument/2006/relationships/hyperlink" Target="https://ford.atlassian.net/browse/APIMCIM-22243" TargetMode="External"/><Relationship Id="rId96" Type="http://schemas.openxmlformats.org/officeDocument/2006/relationships/hyperlink" Target="https://ford.atlassian.net/browse/APIMCIM-22462" TargetMode="External"/><Relationship Id="rId95" Type="http://schemas.openxmlformats.org/officeDocument/2006/relationships/hyperlink" Target="https://ford.atlassian.net/browse/APIMCIM-22939" TargetMode="External"/><Relationship Id="rId94" Type="http://schemas.openxmlformats.org/officeDocument/2006/relationships/hyperlink" Target="https://ford.atlassian.net/browse/APIMCIM-24787" TargetMode="External"/><Relationship Id="rId93" Type="http://schemas.openxmlformats.org/officeDocument/2006/relationships/hyperlink" Target="https://ford.atlassian.net/browse/APIMCIM-24915" TargetMode="External"/><Relationship Id="rId92" Type="http://schemas.openxmlformats.org/officeDocument/2006/relationships/hyperlink" Target="https://ford.atlassian.net/browse/APIMCIM-25073" TargetMode="External"/><Relationship Id="rId91" Type="http://schemas.openxmlformats.org/officeDocument/2006/relationships/hyperlink" Target="https://ford.atlassian.net/browse/APIMCIM-25076" TargetMode="External"/><Relationship Id="rId90" Type="http://schemas.openxmlformats.org/officeDocument/2006/relationships/hyperlink" Target="https://ford.atlassian.net/browse/APIMCIM-25163" TargetMode="External"/><Relationship Id="rId9" Type="http://schemas.openxmlformats.org/officeDocument/2006/relationships/hyperlink" Target="https://ford.atlassian.net/browse/APIMCIM-30435" TargetMode="External"/><Relationship Id="rId89" Type="http://schemas.openxmlformats.org/officeDocument/2006/relationships/hyperlink" Target="https://ford.atlassian.net/browse/APIMCIM-25165" TargetMode="External"/><Relationship Id="rId88" Type="http://schemas.openxmlformats.org/officeDocument/2006/relationships/hyperlink" Target="https://ford.atlassian.net/browse/APIMCIM-25341" TargetMode="External"/><Relationship Id="rId87" Type="http://schemas.openxmlformats.org/officeDocument/2006/relationships/hyperlink" Target="https://ford.atlassian.net/browse/APIMCIM-25477" TargetMode="External"/><Relationship Id="rId86" Type="http://schemas.openxmlformats.org/officeDocument/2006/relationships/hyperlink" Target="https://ford.atlassian.net/browse/APIMCIM-25490" TargetMode="External"/><Relationship Id="rId85" Type="http://schemas.openxmlformats.org/officeDocument/2006/relationships/hyperlink" Target="https://ford.atlassian.net/browse/APIMCIM-25620" TargetMode="External"/><Relationship Id="rId84" Type="http://schemas.openxmlformats.org/officeDocument/2006/relationships/hyperlink" Target="https://ford.atlassian.net/browse/APIMCIM-25664" TargetMode="External"/><Relationship Id="rId83" Type="http://schemas.openxmlformats.org/officeDocument/2006/relationships/hyperlink" Target="https://ford.atlassian.net/browse/APIMCIM-25668" TargetMode="External"/><Relationship Id="rId82" Type="http://schemas.openxmlformats.org/officeDocument/2006/relationships/hyperlink" Target="https://ford.atlassian.net/browse/APIMCIM-25709" TargetMode="External"/><Relationship Id="rId81" Type="http://schemas.openxmlformats.org/officeDocument/2006/relationships/hyperlink" Target="https://ford.atlassian.net/browse/APIMCIM-25776" TargetMode="External"/><Relationship Id="rId80" Type="http://schemas.openxmlformats.org/officeDocument/2006/relationships/hyperlink" Target="https://ford.atlassian.net/browse/APIMCIM-25798" TargetMode="External"/><Relationship Id="rId8" Type="http://schemas.openxmlformats.org/officeDocument/2006/relationships/hyperlink" Target="https://ford.atlassian.net/browse/APIMCIM-30508" TargetMode="External"/><Relationship Id="rId79" Type="http://schemas.openxmlformats.org/officeDocument/2006/relationships/hyperlink" Target="https://ford.atlassian.net/browse/APIMCIM-25805" TargetMode="External"/><Relationship Id="rId78" Type="http://schemas.openxmlformats.org/officeDocument/2006/relationships/hyperlink" Target="https://ford.atlassian.net/browse/APIMCIM-25866" TargetMode="External"/><Relationship Id="rId77" Type="http://schemas.openxmlformats.org/officeDocument/2006/relationships/hyperlink" Target="https://ford.atlassian.net/browse/APIMCIM-25876" TargetMode="External"/><Relationship Id="rId76" Type="http://schemas.openxmlformats.org/officeDocument/2006/relationships/hyperlink" Target="https://ford.atlassian.net/browse/APIMCIM-25887" TargetMode="External"/><Relationship Id="rId75" Type="http://schemas.openxmlformats.org/officeDocument/2006/relationships/hyperlink" Target="https://ford.atlassian.net/browse/APIMCIM-25928" TargetMode="External"/><Relationship Id="rId74" Type="http://schemas.openxmlformats.org/officeDocument/2006/relationships/hyperlink" Target="https://ford.atlassian.net/browse/APIMCIM-25941" TargetMode="External"/><Relationship Id="rId73" Type="http://schemas.openxmlformats.org/officeDocument/2006/relationships/hyperlink" Target="https://ford.atlassian.net/browse/APIMCIM-25953" TargetMode="External"/><Relationship Id="rId72" Type="http://schemas.openxmlformats.org/officeDocument/2006/relationships/hyperlink" Target="https://ford.atlassian.net/browse/APIMCIM-25975" TargetMode="External"/><Relationship Id="rId71" Type="http://schemas.openxmlformats.org/officeDocument/2006/relationships/hyperlink" Target="https://ford.atlassian.net/browse/APIMCIM-26010" TargetMode="External"/><Relationship Id="rId70" Type="http://schemas.openxmlformats.org/officeDocument/2006/relationships/hyperlink" Target="https://ford.atlassian.net/browse/APIMCIM-26283" TargetMode="External"/><Relationship Id="rId7" Type="http://schemas.openxmlformats.org/officeDocument/2006/relationships/hyperlink" Target="https://ford.atlassian.net/browse/APIMCIM-30520" TargetMode="External"/><Relationship Id="rId69" Type="http://schemas.openxmlformats.org/officeDocument/2006/relationships/hyperlink" Target="https://ford.atlassian.net/browse/APIMCIM-27335" TargetMode="External"/><Relationship Id="rId68" Type="http://schemas.openxmlformats.org/officeDocument/2006/relationships/hyperlink" Target="https://ford.atlassian.net/browse/APIMCIM-27376" TargetMode="External"/><Relationship Id="rId67" Type="http://schemas.openxmlformats.org/officeDocument/2006/relationships/hyperlink" Target="https://ford.atlassian.net/browse/APIMCIM-27377" TargetMode="External"/><Relationship Id="rId66" Type="http://schemas.openxmlformats.org/officeDocument/2006/relationships/hyperlink" Target="https://ford.atlassian.net/browse/APIMCIM-27471" TargetMode="External"/><Relationship Id="rId65" Type="http://schemas.openxmlformats.org/officeDocument/2006/relationships/hyperlink" Target="https://ford.atlassian.net/browse/APIMCIM-27515" TargetMode="External"/><Relationship Id="rId64" Type="http://schemas.openxmlformats.org/officeDocument/2006/relationships/hyperlink" Target="https://ford.atlassian.net/browse/APIMCIM-27517" TargetMode="External"/><Relationship Id="rId63" Type="http://schemas.openxmlformats.org/officeDocument/2006/relationships/hyperlink" Target="https://ford.atlassian.net/browse/APIMCIM-27607" TargetMode="External"/><Relationship Id="rId62" Type="http://schemas.openxmlformats.org/officeDocument/2006/relationships/hyperlink" Target="https://ford.atlassian.net/browse/APIMCIM-27710" TargetMode="External"/><Relationship Id="rId61" Type="http://schemas.openxmlformats.org/officeDocument/2006/relationships/hyperlink" Target="https://ford.atlassian.net/browse/APIMCIM-27752" TargetMode="External"/><Relationship Id="rId60" Type="http://schemas.openxmlformats.org/officeDocument/2006/relationships/hyperlink" Target="https://ford.atlassian.net/browse/APIMCIM-27768" TargetMode="External"/><Relationship Id="rId6" Type="http://schemas.openxmlformats.org/officeDocument/2006/relationships/hyperlink" Target="https://ford.atlassian.net/browse/APIMCIM-30569" TargetMode="External"/><Relationship Id="rId59" Type="http://schemas.openxmlformats.org/officeDocument/2006/relationships/hyperlink" Target="https://ford.atlassian.net/browse/APIMCIM-27770" TargetMode="External"/><Relationship Id="rId58" Type="http://schemas.openxmlformats.org/officeDocument/2006/relationships/hyperlink" Target="https://ford.atlassian.net/browse/APIMCIM-27782" TargetMode="External"/><Relationship Id="rId57" Type="http://schemas.openxmlformats.org/officeDocument/2006/relationships/hyperlink" Target="https://ford.atlassian.net/browse/APIMCIM-27893" TargetMode="External"/><Relationship Id="rId56" Type="http://schemas.openxmlformats.org/officeDocument/2006/relationships/hyperlink" Target="https://ford.atlassian.net/browse/APIMCIM-27904" TargetMode="External"/><Relationship Id="rId55" Type="http://schemas.openxmlformats.org/officeDocument/2006/relationships/hyperlink" Target="https://ford.atlassian.net/browse/APIMCIM-27913" TargetMode="External"/><Relationship Id="rId54" Type="http://schemas.openxmlformats.org/officeDocument/2006/relationships/hyperlink" Target="https://ford.atlassian.net/browse/APIMCIM-27927" TargetMode="External"/><Relationship Id="rId53" Type="http://schemas.openxmlformats.org/officeDocument/2006/relationships/hyperlink" Target="https://ford.atlassian.net/browse/APIMCIM-28024" TargetMode="External"/><Relationship Id="rId52" Type="http://schemas.openxmlformats.org/officeDocument/2006/relationships/hyperlink" Target="https://ford.atlassian.net/browse/APIMCIM-28057" TargetMode="External"/><Relationship Id="rId51" Type="http://schemas.openxmlformats.org/officeDocument/2006/relationships/hyperlink" Target="https://ford.atlassian.net/browse/APIMCIM-28101" TargetMode="External"/><Relationship Id="rId50" Type="http://schemas.openxmlformats.org/officeDocument/2006/relationships/hyperlink" Target="https://ford.atlassian.net/browse/APIMCIM-28102" TargetMode="External"/><Relationship Id="rId5" Type="http://schemas.openxmlformats.org/officeDocument/2006/relationships/hyperlink" Target="https://ford.atlassian.net/browse/APIMCIM-30860" TargetMode="External"/><Relationship Id="rId49" Type="http://schemas.openxmlformats.org/officeDocument/2006/relationships/hyperlink" Target="https://ford.atlassian.net/browse/APIMCIM-28135" TargetMode="External"/><Relationship Id="rId48" Type="http://schemas.openxmlformats.org/officeDocument/2006/relationships/hyperlink" Target="https://ford.atlassian.net/browse/APIMCIM-28185" TargetMode="External"/><Relationship Id="rId47" Type="http://schemas.openxmlformats.org/officeDocument/2006/relationships/hyperlink" Target="https://ford.atlassian.net/browse/APIMCIM-28206" TargetMode="External"/><Relationship Id="rId46" Type="http://schemas.openxmlformats.org/officeDocument/2006/relationships/hyperlink" Target="https://ford.atlassian.net/browse/APIMCIM-28237" TargetMode="External"/><Relationship Id="rId45" Type="http://schemas.openxmlformats.org/officeDocument/2006/relationships/hyperlink" Target="https://ford.atlassian.net/browse/APIMCIM-28245" TargetMode="External"/><Relationship Id="rId44" Type="http://schemas.openxmlformats.org/officeDocument/2006/relationships/hyperlink" Target="https://ford.atlassian.net/browse/APIMCIM-28282" TargetMode="External"/><Relationship Id="rId43" Type="http://schemas.openxmlformats.org/officeDocument/2006/relationships/hyperlink" Target="https://ford.atlassian.net/browse/APIMCIM-28311" TargetMode="External"/><Relationship Id="rId42" Type="http://schemas.openxmlformats.org/officeDocument/2006/relationships/hyperlink" Target="https://ford.atlassian.net/browse/APIMCIM-28326" TargetMode="External"/><Relationship Id="rId41" Type="http://schemas.openxmlformats.org/officeDocument/2006/relationships/hyperlink" Target="https://ford.atlassian.net/browse/APIMCIM-28346" TargetMode="External"/><Relationship Id="rId40" Type="http://schemas.openxmlformats.org/officeDocument/2006/relationships/hyperlink" Target="https://ford.atlassian.net/browse/APIMCIM-28426" TargetMode="External"/><Relationship Id="rId4" Type="http://schemas.openxmlformats.org/officeDocument/2006/relationships/hyperlink" Target="https://ford.atlassian.net/browse/APIMCIM-30877" TargetMode="External"/><Relationship Id="rId39" Type="http://schemas.openxmlformats.org/officeDocument/2006/relationships/hyperlink" Target="https://ford.atlassian.net/browse/APIMCIM-28432" TargetMode="External"/><Relationship Id="rId38" Type="http://schemas.openxmlformats.org/officeDocument/2006/relationships/hyperlink" Target="https://ford.atlassian.net/browse/APIMCIM-28444" TargetMode="External"/><Relationship Id="rId37" Type="http://schemas.openxmlformats.org/officeDocument/2006/relationships/hyperlink" Target="https://ford.atlassian.net/browse/APIMCIM-28463" TargetMode="External"/><Relationship Id="rId36" Type="http://schemas.openxmlformats.org/officeDocument/2006/relationships/hyperlink" Target="https://ford.atlassian.net/browse/APIMCIM-28559" TargetMode="External"/><Relationship Id="rId35" Type="http://schemas.openxmlformats.org/officeDocument/2006/relationships/hyperlink" Target="https://ford.atlassian.net/browse/APIMCIM-28607" TargetMode="External"/><Relationship Id="rId34" Type="http://schemas.openxmlformats.org/officeDocument/2006/relationships/hyperlink" Target="https://ford.atlassian.net/browse/APIMCIM-28612" TargetMode="External"/><Relationship Id="rId33" Type="http://schemas.openxmlformats.org/officeDocument/2006/relationships/hyperlink" Target="https://ford.atlassian.net/browse/APIMCIM-28617" TargetMode="External"/><Relationship Id="rId32" Type="http://schemas.openxmlformats.org/officeDocument/2006/relationships/hyperlink" Target="https://ford.atlassian.net/browse/APIMCIM-28619" TargetMode="External"/><Relationship Id="rId31" Type="http://schemas.openxmlformats.org/officeDocument/2006/relationships/hyperlink" Target="https://ford.atlassian.net/browse/APIMCIM-28622" TargetMode="External"/><Relationship Id="rId30" Type="http://schemas.openxmlformats.org/officeDocument/2006/relationships/hyperlink" Target="https://ford.atlassian.net/browse/APIMCIM-28642" TargetMode="External"/><Relationship Id="rId3" Type="http://schemas.openxmlformats.org/officeDocument/2006/relationships/hyperlink" Target="https://ford.atlassian.net/browse/APIMCIM-30881" TargetMode="External"/><Relationship Id="rId29" Type="http://schemas.openxmlformats.org/officeDocument/2006/relationships/hyperlink" Target="https://ford.atlassian.net/browse/APIMCIM-28803" TargetMode="External"/><Relationship Id="rId28" Type="http://schemas.openxmlformats.org/officeDocument/2006/relationships/hyperlink" Target="https://ford.atlassian.net/browse/APIMCIM-28900" TargetMode="External"/><Relationship Id="rId27" Type="http://schemas.openxmlformats.org/officeDocument/2006/relationships/hyperlink" Target="https://ford.atlassian.net/browse/APIMCIM-28987" TargetMode="External"/><Relationship Id="rId26" Type="http://schemas.openxmlformats.org/officeDocument/2006/relationships/hyperlink" Target="https://ford.atlassian.net/browse/APIMCIM-29189" TargetMode="External"/><Relationship Id="rId25" Type="http://schemas.openxmlformats.org/officeDocument/2006/relationships/hyperlink" Target="https://ford.atlassian.net/browse/APIMCIM-29258" TargetMode="External"/><Relationship Id="rId24" Type="http://schemas.openxmlformats.org/officeDocument/2006/relationships/hyperlink" Target="https://ford.atlassian.net/browse/APIMCIM-29282" TargetMode="External"/><Relationship Id="rId23" Type="http://schemas.openxmlformats.org/officeDocument/2006/relationships/hyperlink" Target="https://ford.atlassian.net/browse/APIMCIM-29318" TargetMode="External"/><Relationship Id="rId22" Type="http://schemas.openxmlformats.org/officeDocument/2006/relationships/hyperlink" Target="https://ford.atlassian.net/browse/APIMCIM-29339" TargetMode="External"/><Relationship Id="rId21" Type="http://schemas.openxmlformats.org/officeDocument/2006/relationships/hyperlink" Target="https://ford.atlassian.net/browse/APIMCIM-29843" TargetMode="External"/><Relationship Id="rId20" Type="http://schemas.openxmlformats.org/officeDocument/2006/relationships/hyperlink" Target="https://ford.atlassian.net/browse/APIMCIM-30053" TargetMode="External"/><Relationship Id="rId2" Type="http://schemas.openxmlformats.org/officeDocument/2006/relationships/hyperlink" Target="https://ford.atlassian.net/browse/APIMCIM-30889" TargetMode="External"/><Relationship Id="rId19" Type="http://schemas.openxmlformats.org/officeDocument/2006/relationships/hyperlink" Target="https://ford.atlassian.net/browse/APIMCIM-30084" TargetMode="External"/><Relationship Id="rId18" Type="http://schemas.openxmlformats.org/officeDocument/2006/relationships/hyperlink" Target="https://ford.atlassian.net/browse/APIMCIM-30118" TargetMode="External"/><Relationship Id="rId17" Type="http://schemas.openxmlformats.org/officeDocument/2006/relationships/hyperlink" Target="https://ford.atlassian.net/browse/APIMCIM-30122" TargetMode="External"/><Relationship Id="rId16" Type="http://schemas.openxmlformats.org/officeDocument/2006/relationships/hyperlink" Target="https://ford.atlassian.net/browse/APIMCIM-30127" TargetMode="External"/><Relationship Id="rId15" Type="http://schemas.openxmlformats.org/officeDocument/2006/relationships/hyperlink" Target="https://ford.atlassian.net/browse/APIMCIM-30129" TargetMode="External"/><Relationship Id="rId14" Type="http://schemas.openxmlformats.org/officeDocument/2006/relationships/hyperlink" Target="https://ford.atlassian.net/browse/APIMCIM-30170" TargetMode="External"/><Relationship Id="rId13" Type="http://schemas.openxmlformats.org/officeDocument/2006/relationships/hyperlink" Target="https://ford.atlassian.net/browse/APIMCIM-30192" TargetMode="External"/><Relationship Id="rId12" Type="http://schemas.openxmlformats.org/officeDocument/2006/relationships/hyperlink" Target="https://ford.atlassian.net/browse/APIMCIM-30238" TargetMode="External"/><Relationship Id="rId11" Type="http://schemas.openxmlformats.org/officeDocument/2006/relationships/hyperlink" Target="https://ford.atlassian.net/browse/APIMCIM-30326" TargetMode="External"/><Relationship Id="rId100" Type="http://schemas.openxmlformats.org/officeDocument/2006/relationships/hyperlink" Target="https://ford.atlassian.net/browse/APIMCIM-20894" TargetMode="External"/><Relationship Id="rId10" Type="http://schemas.openxmlformats.org/officeDocument/2006/relationships/hyperlink" Target="https://ford.atlassian.net/browse/APIMCIM-30427" TargetMode="External"/><Relationship Id="rId1" Type="http://schemas.openxmlformats.org/officeDocument/2006/relationships/hyperlink" Target="https://ford.atlassian.net/browse/APIMCIM-31334"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s://ford.atlassian.net/browse/APIMCIM-27843" TargetMode="External"/><Relationship Id="rId98" Type="http://schemas.openxmlformats.org/officeDocument/2006/relationships/hyperlink" Target="https://ford.atlassian.net/browse/APIMCIM-27847" TargetMode="External"/><Relationship Id="rId97" Type="http://schemas.openxmlformats.org/officeDocument/2006/relationships/hyperlink" Target="https://ford.atlassian.net/browse/APIMCIM-27896" TargetMode="External"/><Relationship Id="rId96" Type="http://schemas.openxmlformats.org/officeDocument/2006/relationships/hyperlink" Target="https://ford.atlassian.net/browse/APIMCIM-27901" TargetMode="External"/><Relationship Id="rId95" Type="http://schemas.openxmlformats.org/officeDocument/2006/relationships/hyperlink" Target="https://ford.atlassian.net/browse/APIMCIM-27903" TargetMode="External"/><Relationship Id="rId94" Type="http://schemas.openxmlformats.org/officeDocument/2006/relationships/hyperlink" Target="https://ford.atlassian.net/browse/APIMCIM-27905" TargetMode="External"/><Relationship Id="rId93" Type="http://schemas.openxmlformats.org/officeDocument/2006/relationships/hyperlink" Target="https://ford.atlassian.net/browse/APIMCIM-27924" TargetMode="External"/><Relationship Id="rId92" Type="http://schemas.openxmlformats.org/officeDocument/2006/relationships/hyperlink" Target="https://ford.atlassian.net/browse/APIMCIM-27928" TargetMode="External"/><Relationship Id="rId91" Type="http://schemas.openxmlformats.org/officeDocument/2006/relationships/hyperlink" Target="https://ford.atlassian.net/browse/APIMCIM-27982" TargetMode="External"/><Relationship Id="rId90" Type="http://schemas.openxmlformats.org/officeDocument/2006/relationships/hyperlink" Target="https://ford.atlassian.net/browse/APIMCIM-28013" TargetMode="External"/><Relationship Id="rId9" Type="http://schemas.openxmlformats.org/officeDocument/2006/relationships/hyperlink" Target="https://ford.atlassian.net/browse/APIMCIM-30387" TargetMode="External"/><Relationship Id="rId89" Type="http://schemas.openxmlformats.org/officeDocument/2006/relationships/hyperlink" Target="https://ford.atlassian.net/browse/APIMCIM-28015" TargetMode="External"/><Relationship Id="rId88" Type="http://schemas.openxmlformats.org/officeDocument/2006/relationships/hyperlink" Target="https://ford.atlassian.net/browse/APIMCIM-28018" TargetMode="External"/><Relationship Id="rId87" Type="http://schemas.openxmlformats.org/officeDocument/2006/relationships/hyperlink" Target="https://ford.atlassian.net/browse/APIMCIM-28019" TargetMode="External"/><Relationship Id="rId86" Type="http://schemas.openxmlformats.org/officeDocument/2006/relationships/hyperlink" Target="https://ford.atlassian.net/browse/APIMCIM-28021" TargetMode="External"/><Relationship Id="rId85" Type="http://schemas.openxmlformats.org/officeDocument/2006/relationships/hyperlink" Target="https://ford.atlassian.net/browse/APIMCIM-28026" TargetMode="External"/><Relationship Id="rId84" Type="http://schemas.openxmlformats.org/officeDocument/2006/relationships/hyperlink" Target="https://ford.atlassian.net/browse/APIMCIM-28027" TargetMode="External"/><Relationship Id="rId83" Type="http://schemas.openxmlformats.org/officeDocument/2006/relationships/hyperlink" Target="https://ford.atlassian.net/browse/APIMCIM-28028" TargetMode="External"/><Relationship Id="rId82" Type="http://schemas.openxmlformats.org/officeDocument/2006/relationships/hyperlink" Target="https://ford.atlassian.net/browse/APIMCIM-28055" TargetMode="External"/><Relationship Id="rId81" Type="http://schemas.openxmlformats.org/officeDocument/2006/relationships/hyperlink" Target="https://ford.atlassian.net/browse/APIMCIM-28071" TargetMode="External"/><Relationship Id="rId80" Type="http://schemas.openxmlformats.org/officeDocument/2006/relationships/hyperlink" Target="https://ford.atlassian.net/browse/APIMCIM-28103" TargetMode="External"/><Relationship Id="rId8" Type="http://schemas.openxmlformats.org/officeDocument/2006/relationships/hyperlink" Target="https://ford.atlassian.net/browse/APIMCIM-30393" TargetMode="External"/><Relationship Id="rId79" Type="http://schemas.openxmlformats.org/officeDocument/2006/relationships/hyperlink" Target="https://ford.atlassian.net/browse/APIMCIM-28108" TargetMode="External"/><Relationship Id="rId78" Type="http://schemas.openxmlformats.org/officeDocument/2006/relationships/hyperlink" Target="https://ford.atlassian.net/browse/APIMCIM-28110" TargetMode="External"/><Relationship Id="rId77" Type="http://schemas.openxmlformats.org/officeDocument/2006/relationships/hyperlink" Target="https://ford.atlassian.net/browse/APIMCIM-28157" TargetMode="External"/><Relationship Id="rId76" Type="http://schemas.openxmlformats.org/officeDocument/2006/relationships/hyperlink" Target="https://ford.atlassian.net/browse/APIMCIM-28165" TargetMode="External"/><Relationship Id="rId75" Type="http://schemas.openxmlformats.org/officeDocument/2006/relationships/hyperlink" Target="https://ford.atlassian.net/browse/APIMCIM-28189" TargetMode="External"/><Relationship Id="rId74" Type="http://schemas.openxmlformats.org/officeDocument/2006/relationships/hyperlink" Target="https://ford.atlassian.net/browse/APIMCIM-28191" TargetMode="External"/><Relationship Id="rId73" Type="http://schemas.openxmlformats.org/officeDocument/2006/relationships/hyperlink" Target="https://ford.atlassian.net/browse/APIMCIM-28196" TargetMode="External"/><Relationship Id="rId72" Type="http://schemas.openxmlformats.org/officeDocument/2006/relationships/hyperlink" Target="https://ford.atlassian.net/browse/APIMCIM-28200" TargetMode="External"/><Relationship Id="rId71" Type="http://schemas.openxmlformats.org/officeDocument/2006/relationships/hyperlink" Target="https://ford.atlassian.net/browse/APIMCIM-28211" TargetMode="External"/><Relationship Id="rId70" Type="http://schemas.openxmlformats.org/officeDocument/2006/relationships/hyperlink" Target="https://ford.atlassian.net/browse/APIMCIM-28221" TargetMode="External"/><Relationship Id="rId7" Type="http://schemas.openxmlformats.org/officeDocument/2006/relationships/hyperlink" Target="https://ford.atlassian.net/browse/APIMCIM-30400" TargetMode="External"/><Relationship Id="rId69" Type="http://schemas.openxmlformats.org/officeDocument/2006/relationships/hyperlink" Target="https://ford.atlassian.net/browse/APIMCIM-28315" TargetMode="External"/><Relationship Id="rId68" Type="http://schemas.openxmlformats.org/officeDocument/2006/relationships/hyperlink" Target="https://ford.atlassian.net/browse/APIMCIM-28317" TargetMode="External"/><Relationship Id="rId67" Type="http://schemas.openxmlformats.org/officeDocument/2006/relationships/hyperlink" Target="https://ford.atlassian.net/browse/APIMCIM-28318" TargetMode="External"/><Relationship Id="rId66" Type="http://schemas.openxmlformats.org/officeDocument/2006/relationships/hyperlink" Target="https://ford.atlassian.net/browse/APIMCIM-28322" TargetMode="External"/><Relationship Id="rId65" Type="http://schemas.openxmlformats.org/officeDocument/2006/relationships/hyperlink" Target="https://ford.atlassian.net/browse/APIMCIM-28325" TargetMode="External"/><Relationship Id="rId64" Type="http://schemas.openxmlformats.org/officeDocument/2006/relationships/hyperlink" Target="https://ford.atlassian.net/browse/APIMCIM-28330" TargetMode="External"/><Relationship Id="rId63" Type="http://schemas.openxmlformats.org/officeDocument/2006/relationships/hyperlink" Target="https://ford.atlassian.net/browse/APIMCIM-28331" TargetMode="External"/><Relationship Id="rId62" Type="http://schemas.openxmlformats.org/officeDocument/2006/relationships/hyperlink" Target="https://ford.atlassian.net/browse/APIMCIM-28332" TargetMode="External"/><Relationship Id="rId61" Type="http://schemas.openxmlformats.org/officeDocument/2006/relationships/hyperlink" Target="https://ford.atlassian.net/browse/APIMCIM-28338" TargetMode="External"/><Relationship Id="rId60" Type="http://schemas.openxmlformats.org/officeDocument/2006/relationships/hyperlink" Target="https://ford.atlassian.net/browse/APIMCIM-28343" TargetMode="External"/><Relationship Id="rId6" Type="http://schemas.openxmlformats.org/officeDocument/2006/relationships/hyperlink" Target="https://ford.atlassian.net/browse/APIMCIM-30408" TargetMode="External"/><Relationship Id="rId59" Type="http://schemas.openxmlformats.org/officeDocument/2006/relationships/hyperlink" Target="https://ford.atlassian.net/browse/APIMCIM-28352" TargetMode="External"/><Relationship Id="rId58" Type="http://schemas.openxmlformats.org/officeDocument/2006/relationships/hyperlink" Target="https://ford.atlassian.net/browse/APIMCIM-28355" TargetMode="External"/><Relationship Id="rId57" Type="http://schemas.openxmlformats.org/officeDocument/2006/relationships/hyperlink" Target="https://ford.atlassian.net/browse/APIMCIM-28404" TargetMode="External"/><Relationship Id="rId56" Type="http://schemas.openxmlformats.org/officeDocument/2006/relationships/hyperlink" Target="https://ford.atlassian.net/browse/APIMCIM-28410" TargetMode="External"/><Relationship Id="rId55" Type="http://schemas.openxmlformats.org/officeDocument/2006/relationships/hyperlink" Target="https://ford.atlassian.net/browse/APIMCIM-28411" TargetMode="External"/><Relationship Id="rId54" Type="http://schemas.openxmlformats.org/officeDocument/2006/relationships/hyperlink" Target="https://ford.atlassian.net/browse/APIMCIM-28412" TargetMode="External"/><Relationship Id="rId53" Type="http://schemas.openxmlformats.org/officeDocument/2006/relationships/hyperlink" Target="https://ford.atlassian.net/browse/APIMCIM-28425" TargetMode="External"/><Relationship Id="rId52" Type="http://schemas.openxmlformats.org/officeDocument/2006/relationships/hyperlink" Target="https://ford.atlassian.net/browse/APIMCIM-28431" TargetMode="External"/><Relationship Id="rId51" Type="http://schemas.openxmlformats.org/officeDocument/2006/relationships/hyperlink" Target="https://ford.atlassian.net/browse/APIMCIM-28433" TargetMode="External"/><Relationship Id="rId50" Type="http://schemas.openxmlformats.org/officeDocument/2006/relationships/hyperlink" Target="https://ford.atlassian.net/browse/APIMCIM-28438" TargetMode="External"/><Relationship Id="rId5" Type="http://schemas.openxmlformats.org/officeDocument/2006/relationships/hyperlink" Target="https://ford.atlassian.net/browse/APIMCIM-30885" TargetMode="External"/><Relationship Id="rId49" Type="http://schemas.openxmlformats.org/officeDocument/2006/relationships/hyperlink" Target="https://ford.atlassian.net/browse/APIMCIM-28439" TargetMode="External"/><Relationship Id="rId48" Type="http://schemas.openxmlformats.org/officeDocument/2006/relationships/hyperlink" Target="https://ford.atlassian.net/browse/APIMCIM-28440" TargetMode="External"/><Relationship Id="rId47" Type="http://schemas.openxmlformats.org/officeDocument/2006/relationships/hyperlink" Target="https://ford.atlassian.net/browse/APIMCIM-28441" TargetMode="External"/><Relationship Id="rId46" Type="http://schemas.openxmlformats.org/officeDocument/2006/relationships/hyperlink" Target="https://ford.atlassian.net/browse/APIMCIM-28442" TargetMode="External"/><Relationship Id="rId45" Type="http://schemas.openxmlformats.org/officeDocument/2006/relationships/hyperlink" Target="https://ford.atlassian.net/browse/APIMCIM-28443" TargetMode="External"/><Relationship Id="rId44" Type="http://schemas.openxmlformats.org/officeDocument/2006/relationships/hyperlink" Target="https://ford.atlassian.net/browse/APIMCIM-28445" TargetMode="External"/><Relationship Id="rId43" Type="http://schemas.openxmlformats.org/officeDocument/2006/relationships/hyperlink" Target="https://ford.atlassian.net/browse/APIMCIM-28480" TargetMode="External"/><Relationship Id="rId42" Type="http://schemas.openxmlformats.org/officeDocument/2006/relationships/hyperlink" Target="https://ford.atlassian.net/browse/APIMCIM-28484" TargetMode="External"/><Relationship Id="rId41" Type="http://schemas.openxmlformats.org/officeDocument/2006/relationships/hyperlink" Target="https://ford.atlassian.net/browse/APIMCIM-28487" TargetMode="External"/><Relationship Id="rId40" Type="http://schemas.openxmlformats.org/officeDocument/2006/relationships/hyperlink" Target="https://ford.atlassian.net/browse/APIMCIM-28488" TargetMode="External"/><Relationship Id="rId4" Type="http://schemas.openxmlformats.org/officeDocument/2006/relationships/hyperlink" Target="https://ford.atlassian.net/browse/APIMCIM-31507" TargetMode="External"/><Relationship Id="rId39" Type="http://schemas.openxmlformats.org/officeDocument/2006/relationships/hyperlink" Target="https://ford.atlassian.net/browse/APIMCIM-28490" TargetMode="External"/><Relationship Id="rId38" Type="http://schemas.openxmlformats.org/officeDocument/2006/relationships/hyperlink" Target="https://ford.atlassian.net/browse/APIMCIM-28509" TargetMode="External"/><Relationship Id="rId37" Type="http://schemas.openxmlformats.org/officeDocument/2006/relationships/hyperlink" Target="https://ford.atlassian.net/browse/APIMCIM-28556" TargetMode="External"/><Relationship Id="rId36" Type="http://schemas.openxmlformats.org/officeDocument/2006/relationships/hyperlink" Target="https://ford.atlassian.net/browse/APIMCIM-28557" TargetMode="External"/><Relationship Id="rId35" Type="http://schemas.openxmlformats.org/officeDocument/2006/relationships/hyperlink" Target="https://ford.atlassian.net/browse/APIMCIM-28606" TargetMode="External"/><Relationship Id="rId34" Type="http://schemas.openxmlformats.org/officeDocument/2006/relationships/hyperlink" Target="https://ford.atlassian.net/browse/APIMCIM-28610" TargetMode="External"/><Relationship Id="rId33" Type="http://schemas.openxmlformats.org/officeDocument/2006/relationships/hyperlink" Target="https://ford.atlassian.net/browse/APIMCIM-28611" TargetMode="External"/><Relationship Id="rId32" Type="http://schemas.openxmlformats.org/officeDocument/2006/relationships/hyperlink" Target="https://ford.atlassian.net/browse/APIMCIM-28615" TargetMode="External"/><Relationship Id="rId31" Type="http://schemas.openxmlformats.org/officeDocument/2006/relationships/hyperlink" Target="https://ford.atlassian.net/browse/APIMCIM-28616" TargetMode="External"/><Relationship Id="rId30" Type="http://schemas.openxmlformats.org/officeDocument/2006/relationships/hyperlink" Target="https://ford.atlassian.net/browse/APIMCIM-28618" TargetMode="External"/><Relationship Id="rId3" Type="http://schemas.openxmlformats.org/officeDocument/2006/relationships/hyperlink" Target="https://ford.atlassian.net/browse/APIMCIM-31620" TargetMode="External"/><Relationship Id="rId29" Type="http://schemas.openxmlformats.org/officeDocument/2006/relationships/hyperlink" Target="https://ford.atlassian.net/browse/APIMCIM-28620" TargetMode="External"/><Relationship Id="rId28" Type="http://schemas.openxmlformats.org/officeDocument/2006/relationships/hyperlink" Target="https://ford.atlassian.net/browse/APIMCIM-28621" TargetMode="External"/><Relationship Id="rId27" Type="http://schemas.openxmlformats.org/officeDocument/2006/relationships/hyperlink" Target="https://ford.atlassian.net/browse/APIMCIM-28719" TargetMode="External"/><Relationship Id="rId26" Type="http://schemas.openxmlformats.org/officeDocument/2006/relationships/hyperlink" Target="https://ford.atlassian.net/browse/APIMCIM-28765" TargetMode="External"/><Relationship Id="rId25" Type="http://schemas.openxmlformats.org/officeDocument/2006/relationships/hyperlink" Target="https://ford.atlassian.net/browse/APIMCIM-28816" TargetMode="External"/><Relationship Id="rId24" Type="http://schemas.openxmlformats.org/officeDocument/2006/relationships/hyperlink" Target="https://ford.atlassian.net/browse/APIMCIM-29239" TargetMode="External"/><Relationship Id="rId23" Type="http://schemas.openxmlformats.org/officeDocument/2006/relationships/hyperlink" Target="https://ford.atlassian.net/browse/APIMCIM-29259" TargetMode="External"/><Relationship Id="rId22" Type="http://schemas.openxmlformats.org/officeDocument/2006/relationships/hyperlink" Target="https://ford.atlassian.net/browse/APIMCIM-29421" TargetMode="External"/><Relationship Id="rId21" Type="http://schemas.openxmlformats.org/officeDocument/2006/relationships/hyperlink" Target="https://ford.atlassian.net/browse/APIMCIM-29588" TargetMode="External"/><Relationship Id="rId20" Type="http://schemas.openxmlformats.org/officeDocument/2006/relationships/hyperlink" Target="https://ford.atlassian.net/browse/APIMCIM-30022" TargetMode="External"/><Relationship Id="rId2" Type="http://schemas.openxmlformats.org/officeDocument/2006/relationships/hyperlink" Target="https://ford.atlassian.net/browse/APIMCIM-25613" TargetMode="External"/><Relationship Id="rId19" Type="http://schemas.openxmlformats.org/officeDocument/2006/relationships/hyperlink" Target="https://ford.atlassian.net/browse/APIMCIM-30031" TargetMode="External"/><Relationship Id="rId18" Type="http://schemas.openxmlformats.org/officeDocument/2006/relationships/hyperlink" Target="https://ford.atlassian.net/browse/APIMCIM-30142" TargetMode="External"/><Relationship Id="rId17" Type="http://schemas.openxmlformats.org/officeDocument/2006/relationships/hyperlink" Target="https://ford.atlassian.net/browse/APIMCIM-30180" TargetMode="External"/><Relationship Id="rId169" Type="http://schemas.openxmlformats.org/officeDocument/2006/relationships/hyperlink" Target="https://ford.atlassian.net/browse/APIMCIM-22130" TargetMode="External"/><Relationship Id="rId168" Type="http://schemas.openxmlformats.org/officeDocument/2006/relationships/hyperlink" Target="https://ford.atlassian.net/browse/APIMCIM-22136" TargetMode="External"/><Relationship Id="rId167" Type="http://schemas.openxmlformats.org/officeDocument/2006/relationships/hyperlink" Target="https://ford.atlassian.net/browse/APIMCIM-22137" TargetMode="External"/><Relationship Id="rId166" Type="http://schemas.openxmlformats.org/officeDocument/2006/relationships/hyperlink" Target="https://ford.atlassian.net/browse/APIMCIM-22791" TargetMode="External"/><Relationship Id="rId165" Type="http://schemas.openxmlformats.org/officeDocument/2006/relationships/hyperlink" Target="https://ford.atlassian.net/browse/APIMCIM-22910" TargetMode="External"/><Relationship Id="rId164" Type="http://schemas.openxmlformats.org/officeDocument/2006/relationships/hyperlink" Target="https://ford.atlassian.net/browse/APIMCIM-23087" TargetMode="External"/><Relationship Id="rId163" Type="http://schemas.openxmlformats.org/officeDocument/2006/relationships/hyperlink" Target="https://ford.atlassian.net/browse/APIMCIM-23884" TargetMode="External"/><Relationship Id="rId162" Type="http://schemas.openxmlformats.org/officeDocument/2006/relationships/hyperlink" Target="https://ford.atlassian.net/browse/APIMCIM-24056" TargetMode="External"/><Relationship Id="rId161" Type="http://schemas.openxmlformats.org/officeDocument/2006/relationships/hyperlink" Target="https://ford.atlassian.net/browse/APIMCIM-24843" TargetMode="External"/><Relationship Id="rId160" Type="http://schemas.openxmlformats.org/officeDocument/2006/relationships/hyperlink" Target="https://ford.atlassian.net/browse/APIMCIM-24881" TargetMode="External"/><Relationship Id="rId16" Type="http://schemas.openxmlformats.org/officeDocument/2006/relationships/hyperlink" Target="https://ford.atlassian.net/browse/APIMCIM-30183" TargetMode="External"/><Relationship Id="rId159" Type="http://schemas.openxmlformats.org/officeDocument/2006/relationships/hyperlink" Target="https://ford.atlassian.net/browse/APIMCIM-24886" TargetMode="External"/><Relationship Id="rId158" Type="http://schemas.openxmlformats.org/officeDocument/2006/relationships/hyperlink" Target="https://ford.atlassian.net/browse/APIMCIM-24895" TargetMode="External"/><Relationship Id="rId157" Type="http://schemas.openxmlformats.org/officeDocument/2006/relationships/hyperlink" Target="https://ford.atlassian.net/browse/APIMCIM-24911" TargetMode="External"/><Relationship Id="rId156" Type="http://schemas.openxmlformats.org/officeDocument/2006/relationships/hyperlink" Target="https://ford.atlassian.net/browse/APIMCIM-24918" TargetMode="External"/><Relationship Id="rId155" Type="http://schemas.openxmlformats.org/officeDocument/2006/relationships/hyperlink" Target="https://ford.atlassian.net/browse/APIMCIM-24962" TargetMode="External"/><Relationship Id="rId154" Type="http://schemas.openxmlformats.org/officeDocument/2006/relationships/hyperlink" Target="https://ford.atlassian.net/browse/APIMCIM-24969" TargetMode="External"/><Relationship Id="rId153" Type="http://schemas.openxmlformats.org/officeDocument/2006/relationships/hyperlink" Target="https://ford.atlassian.net/browse/APIMCIM-25139" TargetMode="External"/><Relationship Id="rId152" Type="http://schemas.openxmlformats.org/officeDocument/2006/relationships/hyperlink" Target="https://ford.atlassian.net/browse/APIMCIM-25183" TargetMode="External"/><Relationship Id="rId151" Type="http://schemas.openxmlformats.org/officeDocument/2006/relationships/hyperlink" Target="https://ford.atlassian.net/browse/APIMCIM-25198" TargetMode="External"/><Relationship Id="rId150" Type="http://schemas.openxmlformats.org/officeDocument/2006/relationships/hyperlink" Target="https://ford.atlassian.net/browse/APIMCIM-25206" TargetMode="External"/><Relationship Id="rId15" Type="http://schemas.openxmlformats.org/officeDocument/2006/relationships/hyperlink" Target="https://ford.atlassian.net/browse/APIMCIM-30204" TargetMode="External"/><Relationship Id="rId149" Type="http://schemas.openxmlformats.org/officeDocument/2006/relationships/hyperlink" Target="https://ford.atlassian.net/browse/APIMCIM-25209" TargetMode="External"/><Relationship Id="rId148" Type="http://schemas.openxmlformats.org/officeDocument/2006/relationships/hyperlink" Target="https://ford.atlassian.net/browse/APIMCIM-25227" TargetMode="External"/><Relationship Id="rId147" Type="http://schemas.openxmlformats.org/officeDocument/2006/relationships/hyperlink" Target="https://ford.atlassian.net/browse/APIMCIM-25230" TargetMode="External"/><Relationship Id="rId146" Type="http://schemas.openxmlformats.org/officeDocument/2006/relationships/hyperlink" Target="https://ford.atlassian.net/browse/APIMCIM-25235" TargetMode="External"/><Relationship Id="rId145" Type="http://schemas.openxmlformats.org/officeDocument/2006/relationships/hyperlink" Target="https://ford.atlassian.net/browse/APIMCIM-25244" TargetMode="External"/><Relationship Id="rId144" Type="http://schemas.openxmlformats.org/officeDocument/2006/relationships/hyperlink" Target="https://ford.atlassian.net/browse/APIMCIM-25400" TargetMode="External"/><Relationship Id="rId143" Type="http://schemas.openxmlformats.org/officeDocument/2006/relationships/hyperlink" Target="https://ford.atlassian.net/browse/APIMCIM-25437" TargetMode="External"/><Relationship Id="rId142" Type="http://schemas.openxmlformats.org/officeDocument/2006/relationships/hyperlink" Target="https://ford.atlassian.net/browse/APIMCIM-25531" TargetMode="External"/><Relationship Id="rId141" Type="http://schemas.openxmlformats.org/officeDocument/2006/relationships/hyperlink" Target="https://ford.atlassian.net/browse/APIMCIM-25567" TargetMode="External"/><Relationship Id="rId140" Type="http://schemas.openxmlformats.org/officeDocument/2006/relationships/hyperlink" Target="https://ford.atlassian.net/browse/APIMCIM-25579" TargetMode="External"/><Relationship Id="rId14" Type="http://schemas.openxmlformats.org/officeDocument/2006/relationships/hyperlink" Target="https://ford.atlassian.net/browse/APIMCIM-30264" TargetMode="External"/><Relationship Id="rId139" Type="http://schemas.openxmlformats.org/officeDocument/2006/relationships/hyperlink" Target="https://ford.atlassian.net/browse/APIMCIM-25590" TargetMode="External"/><Relationship Id="rId138" Type="http://schemas.openxmlformats.org/officeDocument/2006/relationships/hyperlink" Target="https://ford.atlassian.net/browse/APIMCIM-25599" TargetMode="External"/><Relationship Id="rId137" Type="http://schemas.openxmlformats.org/officeDocument/2006/relationships/hyperlink" Target="https://ford.atlassian.net/browse/APIMCIM-25600" TargetMode="External"/><Relationship Id="rId136" Type="http://schemas.openxmlformats.org/officeDocument/2006/relationships/hyperlink" Target="https://ford.atlassian.net/browse/APIMCIM-25617" TargetMode="External"/><Relationship Id="rId135" Type="http://schemas.openxmlformats.org/officeDocument/2006/relationships/hyperlink" Target="https://ford.atlassian.net/browse/APIMCIM-25619" TargetMode="External"/><Relationship Id="rId134" Type="http://schemas.openxmlformats.org/officeDocument/2006/relationships/hyperlink" Target="https://ford.atlassian.net/browse/APIMCIM-25653" TargetMode="External"/><Relationship Id="rId133" Type="http://schemas.openxmlformats.org/officeDocument/2006/relationships/hyperlink" Target="https://ford.atlassian.net/browse/APIMCIM-25657" TargetMode="External"/><Relationship Id="rId132" Type="http://schemas.openxmlformats.org/officeDocument/2006/relationships/hyperlink" Target="https://ford.atlassian.net/browse/APIMCIM-25864" TargetMode="External"/><Relationship Id="rId131" Type="http://schemas.openxmlformats.org/officeDocument/2006/relationships/hyperlink" Target="https://ford.atlassian.net/browse/APIMCIM-25865" TargetMode="External"/><Relationship Id="rId130" Type="http://schemas.openxmlformats.org/officeDocument/2006/relationships/hyperlink" Target="https://ford.atlassian.net/browse/APIMCIM-25872" TargetMode="External"/><Relationship Id="rId13" Type="http://schemas.openxmlformats.org/officeDocument/2006/relationships/hyperlink" Target="https://ford.atlassian.net/browse/APIMCIM-30366" TargetMode="External"/><Relationship Id="rId129" Type="http://schemas.openxmlformats.org/officeDocument/2006/relationships/hyperlink" Target="https://ford.atlassian.net/browse/APIMCIM-25889" TargetMode="External"/><Relationship Id="rId128" Type="http://schemas.openxmlformats.org/officeDocument/2006/relationships/hyperlink" Target="https://ford.atlassian.net/browse/APIMCIM-25894" TargetMode="External"/><Relationship Id="rId127" Type="http://schemas.openxmlformats.org/officeDocument/2006/relationships/hyperlink" Target="https://ford.atlassian.net/browse/APIMCIM-25905" TargetMode="External"/><Relationship Id="rId126" Type="http://schemas.openxmlformats.org/officeDocument/2006/relationships/hyperlink" Target="https://ford.atlassian.net/browse/APIMCIM-25906" TargetMode="External"/><Relationship Id="rId125" Type="http://schemas.openxmlformats.org/officeDocument/2006/relationships/hyperlink" Target="https://ford.atlassian.net/browse/APIMCIM-25908" TargetMode="External"/><Relationship Id="rId124" Type="http://schemas.openxmlformats.org/officeDocument/2006/relationships/hyperlink" Target="https://ford.atlassian.net/browse/APIMCIM-25910" TargetMode="External"/><Relationship Id="rId123" Type="http://schemas.openxmlformats.org/officeDocument/2006/relationships/hyperlink" Target="https://ford.atlassian.net/browse/APIMCIM-25911" TargetMode="External"/><Relationship Id="rId122" Type="http://schemas.openxmlformats.org/officeDocument/2006/relationships/hyperlink" Target="https://ford.atlassian.net/browse/APIMCIM-25917" TargetMode="External"/><Relationship Id="rId121" Type="http://schemas.openxmlformats.org/officeDocument/2006/relationships/hyperlink" Target="https://ford.atlassian.net/browse/APIMCIM-25927" TargetMode="External"/><Relationship Id="rId120" Type="http://schemas.openxmlformats.org/officeDocument/2006/relationships/hyperlink" Target="https://ford.atlassian.net/browse/APIMCIM-25954" TargetMode="External"/><Relationship Id="rId12" Type="http://schemas.openxmlformats.org/officeDocument/2006/relationships/hyperlink" Target="https://ford.atlassian.net/browse/APIMCIM-30370" TargetMode="External"/><Relationship Id="rId119" Type="http://schemas.openxmlformats.org/officeDocument/2006/relationships/hyperlink" Target="https://ford.atlassian.net/browse/APIMCIM-25962" TargetMode="External"/><Relationship Id="rId118" Type="http://schemas.openxmlformats.org/officeDocument/2006/relationships/hyperlink" Target="https://ford.atlassian.net/browse/APIMCIM-25970" TargetMode="External"/><Relationship Id="rId117" Type="http://schemas.openxmlformats.org/officeDocument/2006/relationships/hyperlink" Target="https://ford.atlassian.net/browse/APIMCIM-25995" TargetMode="External"/><Relationship Id="rId116" Type="http://schemas.openxmlformats.org/officeDocument/2006/relationships/hyperlink" Target="https://ford.atlassian.net/browse/APIMCIM-26005" TargetMode="External"/><Relationship Id="rId115" Type="http://schemas.openxmlformats.org/officeDocument/2006/relationships/hyperlink" Target="https://ford.atlassian.net/browse/APIMCIM-26033" TargetMode="External"/><Relationship Id="rId114" Type="http://schemas.openxmlformats.org/officeDocument/2006/relationships/hyperlink" Target="https://ford.atlassian.net/browse/APIMCIM-26037" TargetMode="External"/><Relationship Id="rId113" Type="http://schemas.openxmlformats.org/officeDocument/2006/relationships/hyperlink" Target="https://ford.atlassian.net/browse/APIMCIM-26039" TargetMode="External"/><Relationship Id="rId112" Type="http://schemas.openxmlformats.org/officeDocument/2006/relationships/hyperlink" Target="https://ford.atlassian.net/browse/APIMCIM-26091" TargetMode="External"/><Relationship Id="rId111" Type="http://schemas.openxmlformats.org/officeDocument/2006/relationships/hyperlink" Target="https://ford.atlassian.net/browse/APIMCIM-26360" TargetMode="External"/><Relationship Id="rId110" Type="http://schemas.openxmlformats.org/officeDocument/2006/relationships/hyperlink" Target="https://ford.atlassian.net/browse/APIMCIM-26559" TargetMode="External"/><Relationship Id="rId11" Type="http://schemas.openxmlformats.org/officeDocument/2006/relationships/hyperlink" Target="https://ford.atlassian.net/browse/APIMCIM-30373" TargetMode="External"/><Relationship Id="rId109" Type="http://schemas.openxmlformats.org/officeDocument/2006/relationships/hyperlink" Target="https://ford.atlassian.net/browse/APIMCIM-26566" TargetMode="External"/><Relationship Id="rId108" Type="http://schemas.openxmlformats.org/officeDocument/2006/relationships/hyperlink" Target="https://ford.atlassian.net/browse/APIMCIM-26570" TargetMode="External"/><Relationship Id="rId107" Type="http://schemas.openxmlformats.org/officeDocument/2006/relationships/hyperlink" Target="https://ford.atlassian.net/browse/APIMCIM-26737" TargetMode="External"/><Relationship Id="rId106" Type="http://schemas.openxmlformats.org/officeDocument/2006/relationships/hyperlink" Target="https://ford.atlassian.net/browse/APIMCIM-26904" TargetMode="External"/><Relationship Id="rId105" Type="http://schemas.openxmlformats.org/officeDocument/2006/relationships/hyperlink" Target="https://ford.atlassian.net/browse/APIMCIM-27332" TargetMode="External"/><Relationship Id="rId104" Type="http://schemas.openxmlformats.org/officeDocument/2006/relationships/hyperlink" Target="https://ford.atlassian.net/browse/APIMCIM-27547" TargetMode="External"/><Relationship Id="rId103" Type="http://schemas.openxmlformats.org/officeDocument/2006/relationships/hyperlink" Target="https://ford.atlassian.net/browse/APIMCIM-27560" TargetMode="External"/><Relationship Id="rId102" Type="http://schemas.openxmlformats.org/officeDocument/2006/relationships/hyperlink" Target="https://ford.atlassian.net/browse/APIMCIM-27781" TargetMode="External"/><Relationship Id="rId101" Type="http://schemas.openxmlformats.org/officeDocument/2006/relationships/hyperlink" Target="https://ford.atlassian.net/browse/APIMCIM-27784" TargetMode="External"/><Relationship Id="rId100" Type="http://schemas.openxmlformats.org/officeDocument/2006/relationships/hyperlink" Target="https://ford.atlassian.net/browse/APIMCIM-27785" TargetMode="External"/><Relationship Id="rId10" Type="http://schemas.openxmlformats.org/officeDocument/2006/relationships/hyperlink" Target="https://ford.atlassian.net/browse/APIMCIM-30380"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7.6" outlineLevelCol="4"/>
  <cols>
    <col min="1" max="1" width="6.09821428571429" style="297" customWidth="1"/>
    <col min="2" max="2" width="10.5982142857143" style="297" customWidth="1"/>
    <col min="3" max="3" width="32" style="297" customWidth="1"/>
    <col min="4" max="4" width="35.5982142857143" style="297" customWidth="1"/>
    <col min="5" max="5" width="10.5982142857143" style="297" customWidth="1"/>
    <col min="6" max="8" width="9" style="297" customWidth="1"/>
    <col min="9" max="16384" width="9" style="297"/>
  </cols>
  <sheetData>
    <row r="1" ht="16.5" customHeight="1" spans="1:1">
      <c r="A1" s="298"/>
    </row>
    <row r="2" ht="20.1" customHeight="1" spans="2:5">
      <c r="B2" s="299"/>
      <c r="C2" s="300"/>
      <c r="D2" s="300"/>
      <c r="E2" s="309"/>
    </row>
    <row r="3" ht="20.1" customHeight="1" spans="2:5">
      <c r="B3" s="301"/>
      <c r="E3" s="310"/>
    </row>
    <row r="4" ht="20.1" customHeight="1" spans="2:5">
      <c r="B4" s="301"/>
      <c r="E4" s="310"/>
    </row>
    <row r="5" ht="20.1" customHeight="1" spans="2:5">
      <c r="B5" s="301"/>
      <c r="E5" s="310"/>
    </row>
    <row r="6" ht="20.1" customHeight="1" spans="2:5">
      <c r="B6" s="301"/>
      <c r="E6" s="310"/>
    </row>
    <row r="7" ht="20.1" customHeight="1" spans="2:5">
      <c r="B7" s="301"/>
      <c r="E7" s="310"/>
    </row>
    <row r="8" ht="20.1" customHeight="1" spans="2:5">
      <c r="B8" s="301"/>
      <c r="E8" s="310"/>
    </row>
    <row r="9" ht="20.1" customHeight="1" spans="2:5">
      <c r="B9" s="301"/>
      <c r="E9" s="310"/>
    </row>
    <row r="10" ht="20.1" customHeight="1" spans="2:5">
      <c r="B10" s="301"/>
      <c r="E10" s="310"/>
    </row>
    <row r="11" ht="20.1" customHeight="1" spans="2:5">
      <c r="B11" s="301"/>
      <c r="E11" s="310"/>
    </row>
    <row r="12" ht="20.1" customHeight="1" spans="2:5">
      <c r="B12" s="301"/>
      <c r="E12" s="310"/>
    </row>
    <row r="13" ht="20.1" customHeight="1" spans="2:5">
      <c r="B13" s="301"/>
      <c r="C13" s="302" t="s">
        <v>0</v>
      </c>
      <c r="E13" s="310"/>
    </row>
    <row r="14" ht="20.1" customHeight="1" spans="2:5">
      <c r="B14" s="301"/>
      <c r="E14" s="310"/>
    </row>
    <row r="15" ht="20.1" customHeight="1" spans="2:5">
      <c r="B15" s="301"/>
      <c r="E15" s="310"/>
    </row>
    <row r="16" ht="20.1" customHeight="1" spans="2:5">
      <c r="B16" s="301"/>
      <c r="E16" s="310"/>
    </row>
    <row r="17" ht="20.1" customHeight="1" spans="2:5">
      <c r="B17" s="301"/>
      <c r="E17" s="310"/>
    </row>
    <row r="18" ht="20.1" customHeight="1" spans="2:5">
      <c r="B18" s="301"/>
      <c r="E18" s="310"/>
    </row>
    <row r="19" ht="20.1" customHeight="1" spans="2:5">
      <c r="B19" s="301"/>
      <c r="E19" s="310"/>
    </row>
    <row r="20" ht="20.1" customHeight="1" spans="2:5">
      <c r="B20" s="301"/>
      <c r="E20" s="310"/>
    </row>
    <row r="21" ht="20.1" customHeight="1" spans="2:5">
      <c r="B21" s="301"/>
      <c r="E21" s="310"/>
    </row>
    <row r="22" ht="20.1" customHeight="1" spans="2:5">
      <c r="B22" s="301"/>
      <c r="C22" s="303" t="s">
        <v>1</v>
      </c>
      <c r="D22" s="304" t="s">
        <v>2</v>
      </c>
      <c r="E22" s="311"/>
    </row>
    <row r="23" ht="20.1" customHeight="1" spans="2:5">
      <c r="B23" s="301"/>
      <c r="C23" s="305" t="s">
        <v>3</v>
      </c>
      <c r="D23" s="304"/>
      <c r="E23" s="310"/>
    </row>
    <row r="24" ht="20.1" customHeight="1" spans="2:5">
      <c r="B24" s="301"/>
      <c r="C24" s="305" t="s">
        <v>4</v>
      </c>
      <c r="D24" s="304"/>
      <c r="E24" s="310"/>
    </row>
    <row r="25" ht="20.1" customHeight="1" spans="2:5">
      <c r="B25" s="301"/>
      <c r="C25" s="305" t="s">
        <v>5</v>
      </c>
      <c r="D25" s="306">
        <v>29662</v>
      </c>
      <c r="E25" s="310"/>
    </row>
    <row r="26" ht="20.1" customHeight="1" spans="2:5">
      <c r="B26" s="301"/>
      <c r="C26" s="305" t="s">
        <v>6</v>
      </c>
      <c r="D26" s="304"/>
      <c r="E26" s="310"/>
    </row>
    <row r="27" ht="20.1" customHeight="1" spans="2:5">
      <c r="B27" s="301"/>
      <c r="E27" s="310"/>
    </row>
    <row r="28" ht="20.1" customHeight="1" spans="2:5">
      <c r="B28" s="301"/>
      <c r="E28" s="310"/>
    </row>
    <row r="29" ht="20.1" customHeight="1" spans="2:5">
      <c r="B29" s="301"/>
      <c r="E29" s="310"/>
    </row>
    <row r="30" ht="20.1" customHeight="1" spans="2:5">
      <c r="B30" s="301"/>
      <c r="E30" s="310"/>
    </row>
    <row r="31" ht="20.1" customHeight="1" spans="2:5">
      <c r="B31" s="301"/>
      <c r="E31" s="310"/>
    </row>
    <row r="32" ht="20.1" customHeight="1" spans="2:5">
      <c r="B32" s="307"/>
      <c r="C32" s="308"/>
      <c r="D32" s="308"/>
      <c r="E32" s="312"/>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7.6" outlineLevelCol="4"/>
  <cols>
    <col min="1" max="1" width="12.5982142857143" customWidth="1"/>
    <col min="2" max="2" width="10.9017857142857" customWidth="1"/>
    <col min="3" max="3" width="73.9017857142857" customWidth="1"/>
    <col min="4" max="4" width="92.5" customWidth="1"/>
    <col min="5" max="5" width="44.9017857142857" customWidth="1"/>
  </cols>
  <sheetData>
    <row r="1" spans="1:5">
      <c r="A1" s="39" t="s">
        <v>3289</v>
      </c>
      <c r="B1" s="39"/>
      <c r="C1" s="39"/>
      <c r="D1" s="39"/>
      <c r="E1" s="48"/>
    </row>
    <row r="2" ht="18" spans="1:5">
      <c r="A2" s="40" t="s">
        <v>75</v>
      </c>
      <c r="B2" s="40" t="s">
        <v>76</v>
      </c>
      <c r="C2" s="41" t="s">
        <v>78</v>
      </c>
      <c r="D2" s="40" t="s">
        <v>79</v>
      </c>
      <c r="E2" s="49" t="s">
        <v>80</v>
      </c>
    </row>
    <row r="3" ht="18" spans="1:5">
      <c r="A3" s="42" t="s">
        <v>3290</v>
      </c>
      <c r="B3" s="43" t="s">
        <v>1633</v>
      </c>
      <c r="C3" s="44" t="s">
        <v>3291</v>
      </c>
      <c r="D3" s="45" t="s">
        <v>3292</v>
      </c>
      <c r="E3" s="43" t="s">
        <v>3293</v>
      </c>
    </row>
    <row r="4" ht="18" spans="1:5">
      <c r="A4" s="42"/>
      <c r="B4" s="43" t="s">
        <v>1633</v>
      </c>
      <c r="C4" s="44" t="s">
        <v>3294</v>
      </c>
      <c r="D4" s="45" t="s">
        <v>3295</v>
      </c>
      <c r="E4" s="43"/>
    </row>
    <row r="5" ht="18" spans="1:5">
      <c r="A5" s="42" t="s">
        <v>1865</v>
      </c>
      <c r="B5" s="46" t="s">
        <v>2015</v>
      </c>
      <c r="C5" s="44" t="s">
        <v>3296</v>
      </c>
      <c r="D5" s="45" t="s">
        <v>3297</v>
      </c>
      <c r="E5" s="50" t="s">
        <v>3298</v>
      </c>
    </row>
    <row r="6" ht="18" spans="1:5">
      <c r="A6" s="42"/>
      <c r="B6" s="46" t="s">
        <v>2015</v>
      </c>
      <c r="C6" s="44" t="s">
        <v>3299</v>
      </c>
      <c r="D6" s="45" t="s">
        <v>3300</v>
      </c>
      <c r="E6" s="43"/>
    </row>
    <row r="7" ht="18" spans="1:5">
      <c r="A7" s="42" t="s">
        <v>1868</v>
      </c>
      <c r="B7" s="43" t="s">
        <v>1633</v>
      </c>
      <c r="C7" s="44" t="s">
        <v>3291</v>
      </c>
      <c r="D7" s="45" t="s">
        <v>3301</v>
      </c>
      <c r="E7" s="43"/>
    </row>
    <row r="8" ht="18" spans="1:5">
      <c r="A8" s="42"/>
      <c r="B8" s="43" t="s">
        <v>1633</v>
      </c>
      <c r="C8" s="44" t="s">
        <v>3294</v>
      </c>
      <c r="D8" s="45" t="s">
        <v>3297</v>
      </c>
      <c r="E8" s="43"/>
    </row>
    <row r="9" ht="18" spans="1:5">
      <c r="A9" s="42" t="s">
        <v>1868</v>
      </c>
      <c r="B9" s="43" t="s">
        <v>1633</v>
      </c>
      <c r="C9" s="44" t="s">
        <v>3302</v>
      </c>
      <c r="D9" s="45" t="s">
        <v>3303</v>
      </c>
      <c r="E9" s="51"/>
    </row>
    <row r="10" ht="36" spans="1:5">
      <c r="A10" s="42"/>
      <c r="B10" s="43" t="s">
        <v>1633</v>
      </c>
      <c r="C10" s="44" t="s">
        <v>3304</v>
      </c>
      <c r="D10" s="45" t="s">
        <v>3305</v>
      </c>
      <c r="E10" s="51"/>
    </row>
    <row r="11" ht="18" spans="1:5">
      <c r="A11" s="42"/>
      <c r="B11" s="43" t="s">
        <v>1633</v>
      </c>
      <c r="C11" s="44" t="s">
        <v>3306</v>
      </c>
      <c r="D11" s="45" t="s">
        <v>3305</v>
      </c>
      <c r="E11" s="51"/>
    </row>
    <row r="12" ht="36" spans="1:5">
      <c r="A12" s="42"/>
      <c r="B12" s="43" t="s">
        <v>1633</v>
      </c>
      <c r="C12" s="44" t="s">
        <v>3307</v>
      </c>
      <c r="D12" s="45" t="s">
        <v>3305</v>
      </c>
      <c r="E12" s="51"/>
    </row>
    <row r="13" ht="409.5" spans="1:5">
      <c r="A13" s="42"/>
      <c r="B13" s="43" t="s">
        <v>1633</v>
      </c>
      <c r="C13" s="44" t="s">
        <v>3308</v>
      </c>
      <c r="D13" s="47" t="s">
        <v>3309</v>
      </c>
      <c r="E13" s="51"/>
    </row>
    <row r="14" ht="212" spans="1:5">
      <c r="A14" s="43" t="s">
        <v>1889</v>
      </c>
      <c r="B14" s="43" t="s">
        <v>1633</v>
      </c>
      <c r="C14" s="44" t="s">
        <v>3310</v>
      </c>
      <c r="D14" s="47" t="s">
        <v>3311</v>
      </c>
      <c r="E14" s="51"/>
    </row>
    <row r="15" ht="352" spans="1:5">
      <c r="A15" s="42" t="s">
        <v>1865</v>
      </c>
      <c r="B15" s="43" t="s">
        <v>1633</v>
      </c>
      <c r="C15" s="44" t="s">
        <v>3312</v>
      </c>
      <c r="D15" s="44" t="s">
        <v>3313</v>
      </c>
      <c r="E15" s="51"/>
    </row>
    <row r="16" ht="18" spans="1:5">
      <c r="A16" s="42"/>
      <c r="B16" s="46" t="s">
        <v>3314</v>
      </c>
      <c r="C16" s="44" t="s">
        <v>3315</v>
      </c>
      <c r="D16" s="47" t="s">
        <v>3316</v>
      </c>
      <c r="E16" s="51"/>
    </row>
    <row r="17" ht="88" spans="1:5">
      <c r="A17" s="43" t="s">
        <v>3317</v>
      </c>
      <c r="B17" s="43" t="s">
        <v>1633</v>
      </c>
      <c r="C17" s="44" t="s">
        <v>3318</v>
      </c>
      <c r="D17" s="45" t="s">
        <v>3319</v>
      </c>
      <c r="E17" s="51"/>
    </row>
    <row r="18" ht="124" spans="1:5">
      <c r="A18" s="43" t="s">
        <v>1910</v>
      </c>
      <c r="B18" s="43" t="s">
        <v>1633</v>
      </c>
      <c r="C18" s="44" t="s">
        <v>3320</v>
      </c>
      <c r="D18" s="45" t="s">
        <v>3319</v>
      </c>
      <c r="E18" s="51"/>
    </row>
    <row r="19" ht="71" spans="1:5">
      <c r="A19" s="43" t="s">
        <v>1892</v>
      </c>
      <c r="B19" s="43" t="s">
        <v>1633</v>
      </c>
      <c r="C19" s="44" t="s">
        <v>3321</v>
      </c>
      <c r="D19" s="45" t="s">
        <v>3319</v>
      </c>
      <c r="E19" s="51"/>
    </row>
    <row r="20" ht="409.5" spans="1:5">
      <c r="A20" s="43" t="s">
        <v>3322</v>
      </c>
      <c r="B20" s="43" t="s">
        <v>1633</v>
      </c>
      <c r="C20" s="44" t="s">
        <v>3323</v>
      </c>
      <c r="D20" s="44" t="s">
        <v>3324</v>
      </c>
      <c r="E20" s="51"/>
    </row>
    <row r="21" ht="53" spans="1:5">
      <c r="A21" s="43" t="s">
        <v>1930</v>
      </c>
      <c r="B21" s="43" t="s">
        <v>1633</v>
      </c>
      <c r="C21" s="44" t="s">
        <v>3325</v>
      </c>
      <c r="D21" s="44" t="s">
        <v>3326</v>
      </c>
      <c r="E21" s="51"/>
    </row>
    <row r="22" ht="409.5" spans="1:5">
      <c r="A22" s="43" t="s">
        <v>3327</v>
      </c>
      <c r="B22" s="43" t="s">
        <v>1633</v>
      </c>
      <c r="C22" s="44" t="s">
        <v>3328</v>
      </c>
      <c r="D22" s="44" t="s">
        <v>3329</v>
      </c>
      <c r="E22" s="51"/>
    </row>
    <row r="23" ht="409.5" spans="1:5">
      <c r="A23" s="43" t="s">
        <v>3330</v>
      </c>
      <c r="B23" s="43" t="s">
        <v>1633</v>
      </c>
      <c r="C23" s="44" t="s">
        <v>3331</v>
      </c>
      <c r="D23" s="44" t="s">
        <v>3332</v>
      </c>
      <c r="E23" s="51"/>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7.6" outlineLevelCol="4"/>
  <cols>
    <col min="1" max="1" width="18.5" style="16" customWidth="1"/>
    <col min="2" max="2" width="12.5982142857143" style="16" customWidth="1"/>
    <col min="3" max="3" width="92.5" style="17" customWidth="1"/>
    <col min="4" max="4" width="87.9017857142857" style="16" customWidth="1"/>
    <col min="5" max="5" width="73.5" style="16" customWidth="1"/>
    <col min="6" max="16384" width="11" style="16"/>
  </cols>
  <sheetData>
    <row r="1" ht="23.2" spans="1:5">
      <c r="A1" s="18" t="s">
        <v>3333</v>
      </c>
      <c r="B1" s="18"/>
      <c r="C1" s="18"/>
      <c r="D1" s="18"/>
      <c r="E1" s="33"/>
    </row>
    <row r="2" ht="24" spans="1:5">
      <c r="A2" s="19" t="s">
        <v>75</v>
      </c>
      <c r="B2" s="19" t="s">
        <v>76</v>
      </c>
      <c r="C2" s="20" t="s">
        <v>78</v>
      </c>
      <c r="D2" s="19" t="s">
        <v>79</v>
      </c>
      <c r="E2" s="19" t="s">
        <v>80</v>
      </c>
    </row>
    <row r="3" ht="21" spans="1:5">
      <c r="A3" s="21" t="s">
        <v>1802</v>
      </c>
      <c r="B3" s="22" t="s">
        <v>1633</v>
      </c>
      <c r="C3" s="23" t="s">
        <v>3334</v>
      </c>
      <c r="D3" s="24" t="s">
        <v>3335</v>
      </c>
      <c r="E3" s="34"/>
    </row>
    <row r="4" ht="20.4" spans="1:5">
      <c r="A4" s="21"/>
      <c r="B4" s="22" t="s">
        <v>1633</v>
      </c>
      <c r="C4" s="25" t="s">
        <v>3336</v>
      </c>
      <c r="D4" s="24" t="s">
        <v>3337</v>
      </c>
      <c r="E4" s="34"/>
    </row>
    <row r="5" ht="41" spans="1:5">
      <c r="A5" s="21"/>
      <c r="B5" s="22" t="s">
        <v>1633</v>
      </c>
      <c r="C5" s="23" t="s">
        <v>3338</v>
      </c>
      <c r="D5" s="24" t="s">
        <v>3337</v>
      </c>
      <c r="E5" s="34"/>
    </row>
    <row r="6" ht="20.4" spans="1:5">
      <c r="A6" s="21"/>
      <c r="B6" s="22" t="s">
        <v>1633</v>
      </c>
      <c r="C6" s="26" t="s">
        <v>3339</v>
      </c>
      <c r="D6" s="24" t="s">
        <v>3335</v>
      </c>
      <c r="E6" s="34"/>
    </row>
    <row r="7" ht="20.4" spans="1:5">
      <c r="A7" s="26"/>
      <c r="B7" s="22"/>
      <c r="C7" s="26"/>
      <c r="D7" s="24"/>
      <c r="E7" s="34"/>
    </row>
    <row r="8" ht="41" spans="1:5">
      <c r="A8" s="27" t="s">
        <v>3340</v>
      </c>
      <c r="B8" s="22" t="s">
        <v>1633</v>
      </c>
      <c r="C8" s="23" t="s">
        <v>3341</v>
      </c>
      <c r="D8" s="24" t="s">
        <v>3337</v>
      </c>
      <c r="E8" s="34"/>
    </row>
    <row r="9" ht="41" spans="1:5">
      <c r="A9" s="27"/>
      <c r="B9" s="22" t="s">
        <v>1633</v>
      </c>
      <c r="C9" s="23" t="s">
        <v>3342</v>
      </c>
      <c r="D9" s="24" t="s">
        <v>3337</v>
      </c>
      <c r="E9" s="34"/>
    </row>
    <row r="10" ht="20.4" spans="1:5">
      <c r="A10" s="27"/>
      <c r="B10" s="22" t="s">
        <v>1633</v>
      </c>
      <c r="C10" s="26" t="s">
        <v>3343</v>
      </c>
      <c r="D10" s="24" t="s">
        <v>3337</v>
      </c>
      <c r="E10" s="34"/>
    </row>
    <row r="11" ht="20.4" spans="1:5">
      <c r="A11" s="27"/>
      <c r="B11" s="22" t="s">
        <v>1633</v>
      </c>
      <c r="C11" s="26" t="s">
        <v>3344</v>
      </c>
      <c r="D11" s="24" t="s">
        <v>3337</v>
      </c>
      <c r="E11" s="34"/>
    </row>
    <row r="12" ht="41" spans="1:5">
      <c r="A12" s="27"/>
      <c r="B12" s="22" t="s">
        <v>1633</v>
      </c>
      <c r="C12" s="23" t="s">
        <v>3345</v>
      </c>
      <c r="D12" s="24" t="s">
        <v>3337</v>
      </c>
      <c r="E12" s="34"/>
    </row>
    <row r="13" ht="20.4" spans="1:5">
      <c r="A13" s="27"/>
      <c r="B13" s="22" t="s">
        <v>1633</v>
      </c>
      <c r="C13" s="26" t="s">
        <v>3346</v>
      </c>
      <c r="D13" s="24" t="s">
        <v>3335</v>
      </c>
      <c r="E13" s="34"/>
    </row>
    <row r="14" ht="20.4" spans="1:5">
      <c r="A14" s="27"/>
      <c r="B14" s="22" t="s">
        <v>1633</v>
      </c>
      <c r="C14" s="26" t="s">
        <v>3347</v>
      </c>
      <c r="D14" s="24" t="s">
        <v>3335</v>
      </c>
      <c r="E14" s="34"/>
    </row>
    <row r="15" ht="20.4" spans="1:5">
      <c r="A15" s="27"/>
      <c r="B15" s="22" t="s">
        <v>1633</v>
      </c>
      <c r="C15" s="26" t="s">
        <v>3348</v>
      </c>
      <c r="D15" s="24" t="s">
        <v>3335</v>
      </c>
      <c r="E15" s="34"/>
    </row>
    <row r="16" ht="20.4" spans="1:5">
      <c r="A16" s="27"/>
      <c r="B16" s="28" t="s">
        <v>2015</v>
      </c>
      <c r="C16" s="26" t="s">
        <v>3349</v>
      </c>
      <c r="D16" s="24" t="s">
        <v>3335</v>
      </c>
      <c r="E16" s="22"/>
    </row>
    <row r="17" ht="20.4" spans="1:5">
      <c r="A17" s="26"/>
      <c r="B17" s="22"/>
      <c r="C17" s="23"/>
      <c r="D17" s="29"/>
      <c r="E17" s="22"/>
    </row>
    <row r="18" ht="35.1" customHeight="1" spans="1:5">
      <c r="A18" s="27" t="s">
        <v>2094</v>
      </c>
      <c r="B18" s="22" t="s">
        <v>1633</v>
      </c>
      <c r="C18" s="26" t="s">
        <v>3350</v>
      </c>
      <c r="D18" s="30" t="s">
        <v>3351</v>
      </c>
      <c r="E18" s="35"/>
    </row>
    <row r="19" ht="38.1" customHeight="1" spans="1:5">
      <c r="A19" s="27"/>
      <c r="B19" s="22" t="s">
        <v>1633</v>
      </c>
      <c r="C19" s="26" t="s">
        <v>3352</v>
      </c>
      <c r="D19" s="30"/>
      <c r="E19" s="22"/>
    </row>
    <row r="20" ht="36" customHeight="1" spans="1:5">
      <c r="A20" s="27"/>
      <c r="B20" s="22" t="s">
        <v>1633</v>
      </c>
      <c r="C20" s="26" t="s">
        <v>3353</v>
      </c>
      <c r="D20" s="30"/>
      <c r="E20" s="22"/>
    </row>
    <row r="21" ht="57" customHeight="1" spans="1:5">
      <c r="A21" s="27"/>
      <c r="B21" s="22" t="s">
        <v>1633</v>
      </c>
      <c r="C21" s="23" t="s">
        <v>3354</v>
      </c>
      <c r="D21" s="30"/>
      <c r="E21" s="22"/>
    </row>
    <row r="22" ht="48.9" customHeight="1" spans="1:5">
      <c r="A22" s="27"/>
      <c r="B22" s="22" t="s">
        <v>1633</v>
      </c>
      <c r="C22" s="26" t="s">
        <v>3355</v>
      </c>
      <c r="D22" s="29" t="s">
        <v>3356</v>
      </c>
      <c r="E22" s="22"/>
    </row>
    <row r="23" ht="20.4" spans="1:5">
      <c r="A23" s="26"/>
      <c r="B23" s="22"/>
      <c r="C23" s="23"/>
      <c r="D23" s="29"/>
      <c r="E23" s="22"/>
    </row>
    <row r="24" ht="155.1" customHeight="1" spans="1:5">
      <c r="A24" s="27" t="s">
        <v>3357</v>
      </c>
      <c r="B24" s="22" t="s">
        <v>1633</v>
      </c>
      <c r="C24" s="31" t="s">
        <v>3358</v>
      </c>
      <c r="D24" s="29" t="s">
        <v>3359</v>
      </c>
      <c r="E24" s="22"/>
    </row>
    <row r="25" ht="179.1" customHeight="1" spans="1:5">
      <c r="A25" s="27"/>
      <c r="B25" s="22" t="s">
        <v>1633</v>
      </c>
      <c r="C25" s="31" t="s">
        <v>3360</v>
      </c>
      <c r="D25" s="29" t="s">
        <v>3359</v>
      </c>
      <c r="E25" s="22"/>
    </row>
    <row r="26" ht="20.4" spans="1:5">
      <c r="A26" s="27"/>
      <c r="B26" s="22"/>
      <c r="C26" s="31"/>
      <c r="D26" s="29"/>
      <c r="E26" s="22"/>
    </row>
    <row r="27" ht="32.1" customHeight="1" spans="1:5">
      <c r="A27" s="27" t="s">
        <v>3361</v>
      </c>
      <c r="B27" s="22" t="s">
        <v>1633</v>
      </c>
      <c r="C27" s="26" t="s">
        <v>3362</v>
      </c>
      <c r="D27" s="32" t="s">
        <v>3363</v>
      </c>
      <c r="E27" s="22"/>
    </row>
    <row r="28" ht="30.9" customHeight="1" spans="1:5">
      <c r="A28" s="27"/>
      <c r="B28" s="22" t="s">
        <v>1633</v>
      </c>
      <c r="C28" s="26" t="s">
        <v>3364</v>
      </c>
      <c r="D28" s="32"/>
      <c r="E28" s="22"/>
    </row>
    <row r="29" ht="32.1" customHeight="1" spans="1:5">
      <c r="A29" s="27"/>
      <c r="B29" s="22" t="s">
        <v>1633</v>
      </c>
      <c r="C29" s="26" t="s">
        <v>3365</v>
      </c>
      <c r="D29" s="32"/>
      <c r="E29" s="22"/>
    </row>
    <row r="30" ht="32.1" customHeight="1" spans="1:5">
      <c r="A30" s="27"/>
      <c r="B30" s="22" t="s">
        <v>1633</v>
      </c>
      <c r="C30" s="26" t="s">
        <v>3366</v>
      </c>
      <c r="D30" s="32"/>
      <c r="E30" s="22"/>
    </row>
    <row r="31" ht="20.4" spans="1:5">
      <c r="A31" s="27"/>
      <c r="B31" s="22" t="s">
        <v>1633</v>
      </c>
      <c r="C31" s="26" t="s">
        <v>3367</v>
      </c>
      <c r="D31" s="32"/>
      <c r="E31" s="22"/>
    </row>
    <row r="32" ht="32.1" customHeight="1" spans="1:5">
      <c r="A32" s="27"/>
      <c r="B32" s="28" t="s">
        <v>2015</v>
      </c>
      <c r="C32" s="26" t="s">
        <v>3349</v>
      </c>
      <c r="D32" s="32"/>
      <c r="E32" s="22"/>
    </row>
    <row r="33" ht="32.1" customHeight="1" spans="1:5">
      <c r="A33" s="27"/>
      <c r="B33" s="22" t="s">
        <v>1633</v>
      </c>
      <c r="C33" s="26" t="s">
        <v>3368</v>
      </c>
      <c r="D33" s="32" t="s">
        <v>3369</v>
      </c>
      <c r="E33" s="22"/>
    </row>
    <row r="34" ht="32.1" customHeight="1" spans="1:5">
      <c r="A34" s="27"/>
      <c r="B34" s="22" t="s">
        <v>1633</v>
      </c>
      <c r="C34" s="26" t="s">
        <v>3370</v>
      </c>
      <c r="D34" s="32"/>
      <c r="E34" s="22"/>
    </row>
    <row r="35" ht="24" customHeight="1" spans="1:5">
      <c r="A35" s="27"/>
      <c r="B35" s="22" t="s">
        <v>1633</v>
      </c>
      <c r="C35" s="26" t="s">
        <v>3371</v>
      </c>
      <c r="D35" s="32"/>
      <c r="E35" s="22"/>
    </row>
    <row r="36" ht="24" customHeight="1" spans="1:5">
      <c r="A36" s="27"/>
      <c r="B36" s="22" t="s">
        <v>1633</v>
      </c>
      <c r="C36" s="26" t="s">
        <v>3372</v>
      </c>
      <c r="D36" s="32"/>
      <c r="E36" s="22"/>
    </row>
    <row r="37" ht="27.9" customHeight="1" spans="1:5">
      <c r="A37" s="26"/>
      <c r="B37" s="22" t="s">
        <v>1633</v>
      </c>
      <c r="C37" s="26" t="s">
        <v>3373</v>
      </c>
      <c r="D37" s="32"/>
      <c r="E37" s="22"/>
    </row>
    <row r="38" ht="27.9" customHeight="1" spans="1:5">
      <c r="A38" s="26"/>
      <c r="B38" s="22" t="s">
        <v>1633</v>
      </c>
      <c r="C38" s="26" t="s">
        <v>3374</v>
      </c>
      <c r="D38" s="32"/>
      <c r="E38" s="22"/>
    </row>
    <row r="39" ht="27.9" customHeight="1" spans="1:5">
      <c r="A39" s="26"/>
      <c r="B39" s="22" t="s">
        <v>1633</v>
      </c>
      <c r="C39" s="26" t="s">
        <v>3375</v>
      </c>
      <c r="D39" s="29"/>
      <c r="E39" s="22"/>
    </row>
    <row r="40" ht="27.9" customHeight="1" spans="1:5">
      <c r="A40" s="26"/>
      <c r="B40" s="22"/>
      <c r="C40" s="23"/>
      <c r="D40" s="29"/>
      <c r="E40" s="22"/>
    </row>
    <row r="41" ht="41.1" customHeight="1" spans="1:5">
      <c r="A41" s="27" t="s">
        <v>2113</v>
      </c>
      <c r="B41" s="22" t="s">
        <v>1633</v>
      </c>
      <c r="C41" s="23" t="s">
        <v>3376</v>
      </c>
      <c r="D41" s="29" t="s">
        <v>3377</v>
      </c>
      <c r="E41" s="22"/>
    </row>
    <row r="42" ht="39.9" customHeight="1" spans="1:5">
      <c r="A42" s="27"/>
      <c r="B42" s="22" t="s">
        <v>1633</v>
      </c>
      <c r="C42" s="23" t="s">
        <v>3378</v>
      </c>
      <c r="D42" s="29" t="s">
        <v>3379</v>
      </c>
      <c r="E42" s="22"/>
    </row>
    <row r="43" ht="48" customHeight="1" spans="1:5">
      <c r="A43" s="27"/>
      <c r="B43" s="22" t="s">
        <v>1633</v>
      </c>
      <c r="C43" s="23" t="s">
        <v>3380</v>
      </c>
      <c r="D43" s="29" t="s">
        <v>3381</v>
      </c>
      <c r="E43" s="22"/>
    </row>
    <row r="44" ht="20.4" spans="1:5">
      <c r="A44" s="26"/>
      <c r="B44" s="22"/>
      <c r="C44" s="23"/>
      <c r="D44" s="29"/>
      <c r="E44" s="22"/>
    </row>
    <row r="45" ht="51.9" customHeight="1" spans="1:5">
      <c r="A45" s="27" t="s">
        <v>2121</v>
      </c>
      <c r="B45" s="22" t="s">
        <v>1633</v>
      </c>
      <c r="C45" s="23" t="s">
        <v>3382</v>
      </c>
      <c r="D45" s="29" t="s">
        <v>3377</v>
      </c>
      <c r="E45" s="22"/>
    </row>
    <row r="46" ht="48.9" customHeight="1" spans="1:5">
      <c r="A46" s="27"/>
      <c r="B46" s="22" t="s">
        <v>1633</v>
      </c>
      <c r="C46" s="25" t="s">
        <v>3383</v>
      </c>
      <c r="D46" s="29" t="s">
        <v>3384</v>
      </c>
      <c r="E46" s="22"/>
    </row>
    <row r="47" ht="45.9" customHeight="1" spans="1:5">
      <c r="A47" s="27"/>
      <c r="B47" s="22" t="s">
        <v>1633</v>
      </c>
      <c r="C47" s="25" t="s">
        <v>3385</v>
      </c>
      <c r="D47" s="29" t="s">
        <v>3381</v>
      </c>
      <c r="E47" s="22"/>
    </row>
    <row r="48" ht="20.4" spans="1:5">
      <c r="A48" s="26"/>
      <c r="B48" s="22"/>
      <c r="C48" s="23"/>
      <c r="D48" s="29"/>
      <c r="E48" s="22"/>
    </row>
    <row r="49" ht="33" customHeight="1" spans="1:5">
      <c r="A49" s="27" t="s">
        <v>2052</v>
      </c>
      <c r="B49" s="22" t="s">
        <v>1633</v>
      </c>
      <c r="C49" s="26" t="s">
        <v>3386</v>
      </c>
      <c r="D49" s="29" t="s">
        <v>3387</v>
      </c>
      <c r="E49" s="22"/>
    </row>
    <row r="50" ht="30.9" customHeight="1" spans="1:5">
      <c r="A50" s="27"/>
      <c r="B50" s="22" t="s">
        <v>1633</v>
      </c>
      <c r="C50" s="26" t="s">
        <v>3388</v>
      </c>
      <c r="D50" s="29" t="s">
        <v>3389</v>
      </c>
      <c r="E50" s="22"/>
    </row>
    <row r="51" ht="30.9" customHeight="1" spans="1:5">
      <c r="A51" s="27"/>
      <c r="B51" s="22" t="s">
        <v>1633</v>
      </c>
      <c r="C51" s="26" t="s">
        <v>3390</v>
      </c>
      <c r="D51" s="29" t="s">
        <v>3391</v>
      </c>
      <c r="E51" s="22"/>
    </row>
    <row r="52" ht="32.1" customHeight="1" spans="1:5">
      <c r="A52" s="27"/>
      <c r="B52" s="22" t="s">
        <v>1633</v>
      </c>
      <c r="C52" s="26" t="s">
        <v>3392</v>
      </c>
      <c r="D52" s="29" t="s">
        <v>3391</v>
      </c>
      <c r="E52" s="22"/>
    </row>
    <row r="53" ht="30.9" customHeight="1" spans="1:5">
      <c r="A53" s="27"/>
      <c r="B53" s="22" t="s">
        <v>1633</v>
      </c>
      <c r="C53" s="26" t="s">
        <v>3393</v>
      </c>
      <c r="D53" s="29" t="s">
        <v>3394</v>
      </c>
      <c r="E53" s="22"/>
    </row>
    <row r="54" ht="20.4" spans="1:5">
      <c r="A54" s="26"/>
      <c r="B54" s="22"/>
      <c r="C54" s="23"/>
      <c r="D54" s="29"/>
      <c r="E54" s="22"/>
    </row>
    <row r="55" ht="162" customHeight="1" spans="1:5">
      <c r="A55" s="26" t="s">
        <v>3395</v>
      </c>
      <c r="B55" s="22" t="s">
        <v>1633</v>
      </c>
      <c r="C55" s="25" t="s">
        <v>3396</v>
      </c>
      <c r="D55" s="29" t="s">
        <v>3389</v>
      </c>
      <c r="E55" s="22"/>
    </row>
    <row r="56" ht="20.4" spans="1:5">
      <c r="A56" s="26"/>
      <c r="B56" s="22"/>
      <c r="C56" s="23"/>
      <c r="D56" s="29"/>
      <c r="E56" s="22"/>
    </row>
    <row r="57" ht="20.4" spans="1:5">
      <c r="A57" s="26"/>
      <c r="B57" s="22"/>
      <c r="C57" s="23"/>
      <c r="D57" s="29"/>
      <c r="E57" s="22"/>
    </row>
    <row r="58" ht="57" customHeight="1" spans="1:5">
      <c r="A58" s="27" t="s">
        <v>3397</v>
      </c>
      <c r="B58" s="22" t="s">
        <v>1633</v>
      </c>
      <c r="C58" s="23" t="s">
        <v>3398</v>
      </c>
      <c r="D58" s="29" t="s">
        <v>3399</v>
      </c>
      <c r="E58" s="22"/>
    </row>
    <row r="59" ht="53.1" customHeight="1" spans="1:5">
      <c r="A59" s="27"/>
      <c r="B59" s="22" t="s">
        <v>1633</v>
      </c>
      <c r="C59" s="23" t="s">
        <v>3400</v>
      </c>
      <c r="D59" s="29" t="s">
        <v>3401</v>
      </c>
      <c r="E59" s="22"/>
    </row>
    <row r="60" ht="45" customHeight="1" spans="1:5">
      <c r="A60" s="27"/>
      <c r="B60" s="22" t="s">
        <v>1633</v>
      </c>
      <c r="C60" s="26" t="s">
        <v>3402</v>
      </c>
      <c r="D60" s="29" t="s">
        <v>3403</v>
      </c>
      <c r="E60" s="22"/>
    </row>
    <row r="61" ht="60" customHeight="1" spans="1:5">
      <c r="A61" s="27"/>
      <c r="B61" s="22" t="s">
        <v>1633</v>
      </c>
      <c r="C61" s="23" t="s">
        <v>3404</v>
      </c>
      <c r="D61" s="29" t="s">
        <v>3405</v>
      </c>
      <c r="E61" s="22"/>
    </row>
    <row r="62" ht="60" customHeight="1" spans="1:5">
      <c r="A62" s="27"/>
      <c r="B62" s="22" t="s">
        <v>1633</v>
      </c>
      <c r="C62" s="23" t="s">
        <v>3406</v>
      </c>
      <c r="D62" s="29" t="s">
        <v>3407</v>
      </c>
      <c r="E62" s="22"/>
    </row>
    <row r="63" ht="51" customHeight="1" spans="1:5">
      <c r="A63" s="27"/>
      <c r="B63" s="22" t="s">
        <v>1633</v>
      </c>
      <c r="C63" s="23" t="s">
        <v>3408</v>
      </c>
      <c r="D63" s="29" t="s">
        <v>3409</v>
      </c>
      <c r="E63" s="22"/>
    </row>
    <row r="64" ht="20.4" spans="1:5">
      <c r="A64" s="26"/>
      <c r="B64" s="22"/>
      <c r="C64" s="23"/>
      <c r="D64" s="22"/>
      <c r="E64" s="22"/>
    </row>
    <row r="65" ht="93.9" customHeight="1" spans="1:5">
      <c r="A65" s="26" t="s">
        <v>3410</v>
      </c>
      <c r="B65" s="22" t="s">
        <v>1633</v>
      </c>
      <c r="C65" s="23" t="s">
        <v>3411</v>
      </c>
      <c r="D65" s="29" t="s">
        <v>3412</v>
      </c>
      <c r="E65" s="22"/>
    </row>
    <row r="66" ht="20.4" spans="1:5">
      <c r="A66" s="26"/>
      <c r="B66" s="22"/>
      <c r="C66" s="23"/>
      <c r="D66" s="22"/>
      <c r="E66" s="22"/>
    </row>
    <row r="67" ht="20.4" spans="1:5">
      <c r="A67" s="27" t="s">
        <v>3413</v>
      </c>
      <c r="B67" s="22" t="s">
        <v>1633</v>
      </c>
      <c r="C67" s="26" t="s">
        <v>3414</v>
      </c>
      <c r="D67" s="32" t="s">
        <v>3415</v>
      </c>
      <c r="E67" s="22"/>
    </row>
    <row r="68" ht="20.4" spans="1:5">
      <c r="A68" s="27"/>
      <c r="B68" s="22" t="s">
        <v>1633</v>
      </c>
      <c r="C68" s="26" t="s">
        <v>3416</v>
      </c>
      <c r="D68" s="36"/>
      <c r="E68" s="22"/>
    </row>
    <row r="69" ht="20.4" spans="1:5">
      <c r="A69" s="27"/>
      <c r="B69" s="22" t="s">
        <v>1633</v>
      </c>
      <c r="C69" s="26" t="s">
        <v>3417</v>
      </c>
      <c r="D69" s="36"/>
      <c r="E69" s="22"/>
    </row>
    <row r="70" ht="20.4" spans="1:5">
      <c r="A70" s="27"/>
      <c r="B70" s="22" t="s">
        <v>1633</v>
      </c>
      <c r="C70" s="26" t="s">
        <v>3418</v>
      </c>
      <c r="D70" s="36"/>
      <c r="E70" s="22"/>
    </row>
    <row r="71" ht="20.4" spans="1:5">
      <c r="A71" s="27"/>
      <c r="B71" s="22" t="s">
        <v>1633</v>
      </c>
      <c r="C71" s="26" t="s">
        <v>3419</v>
      </c>
      <c r="D71" s="36"/>
      <c r="E71" s="22"/>
    </row>
    <row r="72" ht="20.4" spans="1:5">
      <c r="A72" s="27"/>
      <c r="B72" s="22" t="s">
        <v>1633</v>
      </c>
      <c r="C72" s="26" t="s">
        <v>3420</v>
      </c>
      <c r="D72" s="36"/>
      <c r="E72" s="22"/>
    </row>
    <row r="73" ht="20.4" spans="1:5">
      <c r="A73" s="27"/>
      <c r="B73" s="22" t="s">
        <v>1633</v>
      </c>
      <c r="C73" s="26" t="s">
        <v>3421</v>
      </c>
      <c r="D73" s="36"/>
      <c r="E73" s="22"/>
    </row>
    <row r="74" ht="20.4" spans="1:5">
      <c r="A74" s="27"/>
      <c r="B74" s="22" t="s">
        <v>1633</v>
      </c>
      <c r="C74" s="26" t="s">
        <v>3422</v>
      </c>
      <c r="D74" s="36"/>
      <c r="E74" s="22"/>
    </row>
    <row r="75" ht="20.4" spans="1:5">
      <c r="A75" s="27"/>
      <c r="B75" s="22" t="s">
        <v>1633</v>
      </c>
      <c r="C75" s="26" t="s">
        <v>3423</v>
      </c>
      <c r="D75" s="36"/>
      <c r="E75" s="22"/>
    </row>
    <row r="76" ht="20.4" spans="1:5">
      <c r="A76" s="27"/>
      <c r="B76" s="22" t="s">
        <v>1633</v>
      </c>
      <c r="C76" s="26" t="s">
        <v>3424</v>
      </c>
      <c r="D76" s="32" t="s">
        <v>3425</v>
      </c>
      <c r="E76" s="22"/>
    </row>
    <row r="77" ht="20.4" spans="1:5">
      <c r="A77" s="27"/>
      <c r="B77" s="22" t="s">
        <v>1633</v>
      </c>
      <c r="C77" s="26" t="s">
        <v>3426</v>
      </c>
      <c r="D77" s="36"/>
      <c r="E77" s="22"/>
    </row>
    <row r="78" ht="20.4" spans="1:5">
      <c r="A78" s="27"/>
      <c r="B78" s="22" t="s">
        <v>1633</v>
      </c>
      <c r="C78" s="26" t="s">
        <v>3427</v>
      </c>
      <c r="D78" s="36"/>
      <c r="E78" s="22"/>
    </row>
    <row r="79" ht="20.4" spans="1:5">
      <c r="A79" s="27"/>
      <c r="B79" s="22" t="s">
        <v>1633</v>
      </c>
      <c r="C79" s="26" t="s">
        <v>3428</v>
      </c>
      <c r="D79" s="36"/>
      <c r="E79" s="22"/>
    </row>
    <row r="80" ht="20.4" spans="1:5">
      <c r="A80" s="27"/>
      <c r="B80" s="22" t="s">
        <v>1633</v>
      </c>
      <c r="C80" s="26" t="s">
        <v>3429</v>
      </c>
      <c r="D80" s="36"/>
      <c r="E80" s="22"/>
    </row>
    <row r="81" ht="20.4" spans="1:5">
      <c r="A81" s="27"/>
      <c r="B81" s="22" t="s">
        <v>1633</v>
      </c>
      <c r="C81" s="26" t="s">
        <v>3430</v>
      </c>
      <c r="D81" s="36"/>
      <c r="E81" s="22"/>
    </row>
    <row r="82" ht="20.4" spans="1:5">
      <c r="A82" s="27"/>
      <c r="B82" s="22" t="s">
        <v>1633</v>
      </c>
      <c r="C82" s="26" t="s">
        <v>3431</v>
      </c>
      <c r="D82" s="36"/>
      <c r="E82" s="22"/>
    </row>
    <row r="83" ht="20.4" spans="1:5">
      <c r="A83" s="27"/>
      <c r="B83" s="22" t="s">
        <v>1633</v>
      </c>
      <c r="C83" s="26" t="s">
        <v>3432</v>
      </c>
      <c r="D83" s="32" t="s">
        <v>3433</v>
      </c>
      <c r="E83" s="22"/>
    </row>
    <row r="84" ht="20.4" spans="1:5">
      <c r="A84" s="27"/>
      <c r="B84" s="22" t="s">
        <v>1633</v>
      </c>
      <c r="C84" s="26" t="s">
        <v>3434</v>
      </c>
      <c r="D84" s="36"/>
      <c r="E84" s="22"/>
    </row>
    <row r="85" ht="20.4" spans="1:5">
      <c r="A85" s="27"/>
      <c r="B85" s="22" t="s">
        <v>1633</v>
      </c>
      <c r="C85" s="26" t="s">
        <v>3435</v>
      </c>
      <c r="D85" s="36"/>
      <c r="E85" s="22"/>
    </row>
    <row r="86" ht="20.4" spans="1:5">
      <c r="A86" s="26"/>
      <c r="B86" s="22"/>
      <c r="C86" s="23"/>
      <c r="D86" s="22"/>
      <c r="E86" s="22"/>
    </row>
    <row r="87" ht="20.4" spans="1:5">
      <c r="A87" s="26"/>
      <c r="B87" s="22"/>
      <c r="C87" s="23"/>
      <c r="D87" s="22"/>
      <c r="E87" s="22"/>
    </row>
    <row r="88" ht="20.4" spans="1:5">
      <c r="A88" s="26" t="s">
        <v>2043</v>
      </c>
      <c r="B88" s="37" t="s">
        <v>3436</v>
      </c>
      <c r="C88" s="26" t="s">
        <v>3437</v>
      </c>
      <c r="D88" s="29" t="s">
        <v>3438</v>
      </c>
      <c r="E88" s="22"/>
    </row>
    <row r="89" spans="1:5">
      <c r="A89" s="22"/>
      <c r="B89" s="22"/>
      <c r="C89" s="38"/>
      <c r="D89" s="22"/>
      <c r="E89" s="22"/>
    </row>
    <row r="90" spans="1:5">
      <c r="A90" s="22"/>
      <c r="B90" s="22"/>
      <c r="C90" s="38"/>
      <c r="D90" s="22"/>
      <c r="E90" s="22"/>
    </row>
    <row r="91" spans="1:5">
      <c r="A91" s="22"/>
      <c r="B91" s="22"/>
      <c r="C91" s="38"/>
      <c r="D91" s="22"/>
      <c r="E91" s="22"/>
    </row>
    <row r="92" spans="1:5">
      <c r="A92" s="22"/>
      <c r="B92" s="22"/>
      <c r="C92" s="38"/>
      <c r="D92" s="22"/>
      <c r="E92" s="22"/>
    </row>
    <row r="93" spans="1:5">
      <c r="A93" s="22"/>
      <c r="B93" s="22"/>
      <c r="C93" s="38"/>
      <c r="D93" s="22"/>
      <c r="E93" s="22"/>
    </row>
    <row r="94" spans="1:5">
      <c r="A94" s="22"/>
      <c r="B94" s="22"/>
      <c r="C94" s="38"/>
      <c r="D94" s="22"/>
      <c r="E94" s="22"/>
    </row>
    <row r="95" spans="1:5">
      <c r="A95" s="22"/>
      <c r="B95" s="22"/>
      <c r="C95" s="38"/>
      <c r="D95" s="22"/>
      <c r="E95" s="22"/>
    </row>
    <row r="96" spans="1:5">
      <c r="A96" s="22"/>
      <c r="B96" s="22"/>
      <c r="C96" s="38"/>
      <c r="D96" s="22"/>
      <c r="E96" s="22"/>
    </row>
    <row r="97" spans="1:5">
      <c r="A97" s="22"/>
      <c r="B97" s="22"/>
      <c r="C97" s="38"/>
      <c r="D97" s="22"/>
      <c r="E97" s="22"/>
    </row>
    <row r="98" spans="1:5">
      <c r="A98" s="22"/>
      <c r="B98" s="22"/>
      <c r="C98" s="38"/>
      <c r="D98" s="22"/>
      <c r="E98" s="22"/>
    </row>
    <row r="99" spans="1:5">
      <c r="A99" s="22"/>
      <c r="B99" s="22"/>
      <c r="C99" s="38"/>
      <c r="D99" s="22"/>
      <c r="E99" s="22"/>
    </row>
    <row r="100" spans="1:5">
      <c r="A100" s="22"/>
      <c r="B100" s="22"/>
      <c r="C100" s="38"/>
      <c r="D100" s="22"/>
      <c r="E100" s="22"/>
    </row>
    <row r="101" spans="1:5">
      <c r="A101" s="22"/>
      <c r="B101" s="22"/>
      <c r="C101" s="38"/>
      <c r="D101" s="22"/>
      <c r="E101" s="22"/>
    </row>
    <row r="102" spans="1:5">
      <c r="A102" s="22"/>
      <c r="B102" s="22"/>
      <c r="C102" s="38"/>
      <c r="D102" s="22"/>
      <c r="E102" s="22"/>
    </row>
    <row r="103" spans="1:5">
      <c r="A103" s="22"/>
      <c r="B103" s="22"/>
      <c r="C103" s="38"/>
      <c r="D103" s="22"/>
      <c r="E103" s="22"/>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7.6" outlineLevelCol="4"/>
  <cols>
    <col min="1" max="1" width="32.9017857142857" style="1" customWidth="1"/>
    <col min="2" max="2" width="9.40178571428571" style="1" customWidth="1"/>
    <col min="3" max="3" width="14.5982142857143" style="1" customWidth="1"/>
    <col min="4" max="4" width="46.1964285714286" style="1" customWidth="1"/>
    <col min="5" max="5" width="53.9017857142857" style="1" customWidth="1"/>
  </cols>
  <sheetData>
    <row r="1" ht="24.75" customHeight="1" spans="1:5">
      <c r="A1" s="2"/>
      <c r="B1" s="3" t="s">
        <v>3439</v>
      </c>
      <c r="C1" s="4"/>
      <c r="D1" s="5" t="s">
        <v>3440</v>
      </c>
      <c r="E1" s="4" t="s">
        <v>3441</v>
      </c>
    </row>
    <row r="2" ht="27" customHeight="1" spans="1:5">
      <c r="A2" s="6" t="s">
        <v>3442</v>
      </c>
      <c r="B2" s="7" t="s">
        <v>288</v>
      </c>
      <c r="C2" s="8" t="s">
        <v>3443</v>
      </c>
      <c r="D2" s="9" t="s">
        <v>3444</v>
      </c>
      <c r="E2" s="15" t="s">
        <v>3445</v>
      </c>
    </row>
    <row r="3" ht="27" customHeight="1" spans="1:5">
      <c r="A3" s="10"/>
      <c r="B3" s="11"/>
      <c r="C3" s="8" t="s">
        <v>3446</v>
      </c>
      <c r="D3" s="9" t="s">
        <v>3447</v>
      </c>
      <c r="E3" s="15" t="s">
        <v>3445</v>
      </c>
    </row>
    <row r="4" ht="15" customHeight="1" spans="1:5">
      <c r="A4" s="10"/>
      <c r="B4" s="7"/>
      <c r="C4" s="8" t="s">
        <v>3443</v>
      </c>
      <c r="D4" s="12"/>
      <c r="E4" s="4"/>
    </row>
    <row r="5" ht="15" customHeight="1" spans="1:5">
      <c r="A5" s="10"/>
      <c r="B5" s="11"/>
      <c r="C5" s="8" t="s">
        <v>3446</v>
      </c>
      <c r="D5" s="12"/>
      <c r="E5" s="4"/>
    </row>
    <row r="6" ht="15" customHeight="1" spans="1:5">
      <c r="A6" s="10"/>
      <c r="B6" s="7"/>
      <c r="C6" s="8" t="s">
        <v>3443</v>
      </c>
      <c r="D6" s="12"/>
      <c r="E6" s="4"/>
    </row>
    <row r="7" ht="15" customHeight="1" spans="1:5">
      <c r="A7" s="10"/>
      <c r="B7" s="11"/>
      <c r="C7" s="8" t="s">
        <v>3446</v>
      </c>
      <c r="D7" s="12"/>
      <c r="E7" s="4"/>
    </row>
    <row r="8" ht="15" customHeight="1" spans="1:5">
      <c r="A8" s="10"/>
      <c r="B8" s="7"/>
      <c r="C8" s="8" t="s">
        <v>3443</v>
      </c>
      <c r="D8" s="12"/>
      <c r="E8" s="4"/>
    </row>
    <row r="9" ht="15" customHeight="1" spans="1:5">
      <c r="A9" s="10"/>
      <c r="B9" s="11"/>
      <c r="C9" s="8" t="s">
        <v>3446</v>
      </c>
      <c r="D9" s="12"/>
      <c r="E9" s="4"/>
    </row>
    <row r="10" ht="15" customHeight="1" spans="1:5">
      <c r="A10" s="10"/>
      <c r="B10" s="7"/>
      <c r="C10" s="8" t="s">
        <v>3443</v>
      </c>
      <c r="D10" s="12"/>
      <c r="E10" s="4"/>
    </row>
    <row r="11" ht="15" customHeight="1" spans="1:5">
      <c r="A11" s="10"/>
      <c r="B11" s="11"/>
      <c r="C11" s="8" t="s">
        <v>3446</v>
      </c>
      <c r="D11" s="12"/>
      <c r="E11" s="4"/>
    </row>
    <row r="12" ht="15" customHeight="1" spans="1:5">
      <c r="A12" s="10"/>
      <c r="B12" s="7"/>
      <c r="C12" s="8" t="s">
        <v>3443</v>
      </c>
      <c r="D12" s="12"/>
      <c r="E12" s="4"/>
    </row>
    <row r="13" ht="15" customHeight="1" spans="1:5">
      <c r="A13" s="10"/>
      <c r="B13" s="11"/>
      <c r="C13" s="8" t="s">
        <v>3446</v>
      </c>
      <c r="D13" s="12"/>
      <c r="E13" s="4"/>
    </row>
    <row r="14" ht="15" customHeight="1" spans="1:5">
      <c r="A14" s="10"/>
      <c r="B14" s="7"/>
      <c r="C14" s="8" t="s">
        <v>3443</v>
      </c>
      <c r="D14" s="12"/>
      <c r="E14" s="4"/>
    </row>
    <row r="15" ht="15" customHeight="1" spans="1:5">
      <c r="A15" s="10"/>
      <c r="B15" s="11"/>
      <c r="C15" s="8" t="s">
        <v>3446</v>
      </c>
      <c r="D15" s="12"/>
      <c r="E15" s="4"/>
    </row>
    <row r="16" ht="15" customHeight="1" spans="1:5">
      <c r="A16" s="10"/>
      <c r="B16" s="7"/>
      <c r="C16" s="8" t="s">
        <v>3443</v>
      </c>
      <c r="D16" s="12"/>
      <c r="E16" s="4"/>
    </row>
    <row r="17" ht="15" customHeight="1" spans="1:5">
      <c r="A17" s="10"/>
      <c r="B17" s="11"/>
      <c r="C17" s="8" t="s">
        <v>3446</v>
      </c>
      <c r="D17" s="12"/>
      <c r="E17" s="4"/>
    </row>
    <row r="18" ht="15" customHeight="1" spans="1:5">
      <c r="A18" s="10"/>
      <c r="B18" s="7"/>
      <c r="C18" s="8" t="s">
        <v>3443</v>
      </c>
      <c r="D18" s="12"/>
      <c r="E18" s="4"/>
    </row>
    <row r="19" ht="15" customHeight="1" spans="1:5">
      <c r="A19" s="10"/>
      <c r="B19" s="11"/>
      <c r="C19" s="8" t="s">
        <v>3446</v>
      </c>
      <c r="D19" s="12"/>
      <c r="E19" s="4"/>
    </row>
    <row r="20" ht="15" customHeight="1" spans="1:5">
      <c r="A20" s="10"/>
      <c r="B20" s="7"/>
      <c r="C20" s="8" t="s">
        <v>3443</v>
      </c>
      <c r="D20" s="12"/>
      <c r="E20" s="4"/>
    </row>
    <row r="21" ht="15" customHeight="1" spans="1:5">
      <c r="A21" s="10"/>
      <c r="B21" s="11"/>
      <c r="C21" s="8" t="s">
        <v>3446</v>
      </c>
      <c r="D21" s="12"/>
      <c r="E21" s="4"/>
    </row>
    <row r="22" ht="15" customHeight="1" spans="1:5">
      <c r="A22" s="10"/>
      <c r="B22" s="7"/>
      <c r="C22" s="8" t="s">
        <v>3443</v>
      </c>
      <c r="D22" s="12"/>
      <c r="E22" s="4"/>
    </row>
    <row r="23" ht="15" customHeight="1" spans="1:5">
      <c r="A23" s="10"/>
      <c r="B23" s="11"/>
      <c r="C23" s="8" t="s">
        <v>3446</v>
      </c>
      <c r="D23" s="12"/>
      <c r="E23" s="4"/>
    </row>
    <row r="24" ht="15" customHeight="1" spans="1:5">
      <c r="A24" s="10"/>
      <c r="B24" s="7"/>
      <c r="C24" s="8" t="s">
        <v>3443</v>
      </c>
      <c r="D24" s="12"/>
      <c r="E24" s="4"/>
    </row>
    <row r="25" ht="15" customHeight="1" spans="1:5">
      <c r="A25" s="10"/>
      <c r="B25" s="11"/>
      <c r="C25" s="8" t="s">
        <v>3446</v>
      </c>
      <c r="D25" s="12"/>
      <c r="E25" s="4"/>
    </row>
    <row r="26" ht="15" customHeight="1" spans="1:5">
      <c r="A26" s="10"/>
      <c r="B26" s="7"/>
      <c r="C26" s="8" t="s">
        <v>3443</v>
      </c>
      <c r="D26" s="12"/>
      <c r="E26" s="4"/>
    </row>
    <row r="27" ht="15" customHeight="1" spans="1:5">
      <c r="A27" s="10"/>
      <c r="B27" s="11"/>
      <c r="C27" s="8" t="s">
        <v>3446</v>
      </c>
      <c r="D27" s="12"/>
      <c r="E27" s="4"/>
    </row>
    <row r="28" ht="15" customHeight="1" spans="1:5">
      <c r="A28" s="10"/>
      <c r="B28" s="7"/>
      <c r="C28" s="8" t="s">
        <v>3443</v>
      </c>
      <c r="D28" s="12"/>
      <c r="E28" s="4"/>
    </row>
    <row r="29" ht="15" customHeight="1" spans="1:5">
      <c r="A29" s="10"/>
      <c r="B29" s="11"/>
      <c r="C29" s="8" t="s">
        <v>3446</v>
      </c>
      <c r="D29" s="12"/>
      <c r="E29" s="4"/>
    </row>
    <row r="30" ht="15" customHeight="1" spans="1:5">
      <c r="A30" s="10"/>
      <c r="B30" s="7"/>
      <c r="C30" s="8" t="s">
        <v>3443</v>
      </c>
      <c r="D30" s="12"/>
      <c r="E30" s="4"/>
    </row>
    <row r="31" ht="15" customHeight="1" spans="1:5">
      <c r="A31" s="10"/>
      <c r="B31" s="11"/>
      <c r="C31" s="8" t="s">
        <v>3446</v>
      </c>
      <c r="D31" s="12"/>
      <c r="E31" s="4"/>
    </row>
    <row r="32" ht="15" customHeight="1" spans="1:5">
      <c r="A32" s="10"/>
      <c r="B32" s="7"/>
      <c r="C32" s="8" t="s">
        <v>3443</v>
      </c>
      <c r="D32" s="12"/>
      <c r="E32" s="4"/>
    </row>
    <row r="33" ht="15" customHeight="1" spans="1:5">
      <c r="A33" s="10"/>
      <c r="B33" s="11"/>
      <c r="C33" s="8" t="s">
        <v>3446</v>
      </c>
      <c r="D33" s="12"/>
      <c r="E33" s="4"/>
    </row>
    <row r="34" ht="15" customHeight="1" spans="1:5">
      <c r="A34" s="10"/>
      <c r="B34" s="7"/>
      <c r="C34" s="8" t="s">
        <v>3443</v>
      </c>
      <c r="D34" s="13"/>
      <c r="E34" s="4"/>
    </row>
    <row r="35" ht="15" customHeight="1" spans="1:5">
      <c r="A35" s="14"/>
      <c r="B35" s="11"/>
      <c r="C35" s="8" t="s">
        <v>3446</v>
      </c>
      <c r="D35" s="12"/>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7.6" outlineLevelCol="4"/>
  <cols>
    <col min="1" max="1" width="17.0982142857143" customWidth="1"/>
    <col min="2" max="2" width="20.5" customWidth="1"/>
    <col min="3" max="3" width="41.1964285714286" customWidth="1"/>
    <col min="4" max="4" width="88.1964285714286" customWidth="1"/>
    <col min="5" max="5" width="10.4017857142857" customWidth="1"/>
  </cols>
  <sheetData>
    <row r="1" spans="1:5">
      <c r="A1" s="278" t="s">
        <v>7</v>
      </c>
      <c r="B1" s="279" t="s">
        <v>8</v>
      </c>
      <c r="C1" s="280"/>
      <c r="D1" s="281" t="s">
        <v>9</v>
      </c>
      <c r="E1" s="295" t="s">
        <v>10</v>
      </c>
    </row>
    <row r="2" spans="1:5">
      <c r="A2" s="282" t="s">
        <v>11</v>
      </c>
      <c r="B2" s="8" t="s">
        <v>12</v>
      </c>
      <c r="C2" s="280"/>
      <c r="D2" s="283">
        <v>45056</v>
      </c>
      <c r="E2" s="296"/>
    </row>
    <row r="3" spans="1:5">
      <c r="A3" s="10"/>
      <c r="B3" s="284" t="s">
        <v>13</v>
      </c>
      <c r="C3" s="280"/>
      <c r="D3" s="5" t="s">
        <v>14</v>
      </c>
      <c r="E3" s="4"/>
    </row>
    <row r="4" spans="1:5">
      <c r="A4" s="10"/>
      <c r="B4" s="284" t="s">
        <v>15</v>
      </c>
      <c r="C4" s="280"/>
      <c r="D4" s="285" t="s">
        <v>16</v>
      </c>
      <c r="E4" s="4"/>
    </row>
    <row r="5" spans="1:5">
      <c r="A5" s="10"/>
      <c r="B5" s="284" t="s">
        <v>17</v>
      </c>
      <c r="C5" s="280"/>
      <c r="D5" s="286" t="s">
        <v>18</v>
      </c>
      <c r="E5" s="4"/>
    </row>
    <row r="6" spans="1:5">
      <c r="A6" s="10"/>
      <c r="B6" s="284" t="s">
        <v>19</v>
      </c>
      <c r="C6" s="280"/>
      <c r="D6" s="287" t="s">
        <v>20</v>
      </c>
      <c r="E6" s="4"/>
    </row>
    <row r="7" spans="1:5">
      <c r="A7" s="10"/>
      <c r="B7" s="288" t="s">
        <v>21</v>
      </c>
      <c r="C7" s="8" t="s">
        <v>22</v>
      </c>
      <c r="D7" s="287" t="s">
        <v>23</v>
      </c>
      <c r="E7" s="4"/>
    </row>
    <row r="8" spans="1:5">
      <c r="A8" s="10"/>
      <c r="B8" s="289"/>
      <c r="C8" s="8" t="s">
        <v>24</v>
      </c>
      <c r="D8" s="287" t="s">
        <v>25</v>
      </c>
      <c r="E8" s="4"/>
    </row>
    <row r="9" spans="1:5">
      <c r="A9" s="10"/>
      <c r="B9" s="290"/>
      <c r="C9" s="284" t="s">
        <v>26</v>
      </c>
      <c r="D9" s="13" t="s">
        <v>23</v>
      </c>
      <c r="E9" s="4"/>
    </row>
    <row r="10" spans="1:5">
      <c r="A10" s="10"/>
      <c r="B10" s="291" t="s">
        <v>27</v>
      </c>
      <c r="C10" s="8" t="s">
        <v>28</v>
      </c>
      <c r="D10" s="292" t="s">
        <v>29</v>
      </c>
      <c r="E10" s="4"/>
    </row>
    <row r="11" spans="1:5">
      <c r="A11" s="10"/>
      <c r="B11" s="293"/>
      <c r="C11" s="284" t="s">
        <v>30</v>
      </c>
      <c r="D11" s="292" t="s">
        <v>23</v>
      </c>
      <c r="E11" s="4"/>
    </row>
    <row r="12" spans="1:5">
      <c r="A12" s="10"/>
      <c r="B12" s="293"/>
      <c r="C12" s="284" t="s">
        <v>31</v>
      </c>
      <c r="D12" s="292" t="s">
        <v>32</v>
      </c>
      <c r="E12" s="4"/>
    </row>
    <row r="13" spans="1:5">
      <c r="A13" s="10"/>
      <c r="B13" s="293"/>
      <c r="C13" s="284" t="s">
        <v>33</v>
      </c>
      <c r="D13" s="292" t="s">
        <v>23</v>
      </c>
      <c r="E13" s="4"/>
    </row>
    <row r="14" spans="1:5">
      <c r="A14" s="10"/>
      <c r="B14" s="293"/>
      <c r="C14" s="284" t="s">
        <v>34</v>
      </c>
      <c r="D14" s="292" t="s">
        <v>35</v>
      </c>
      <c r="E14" s="4"/>
    </row>
    <row r="15" ht="69" customHeight="1" spans="1:5">
      <c r="A15" s="10"/>
      <c r="B15" s="293"/>
      <c r="C15" s="284" t="s">
        <v>26</v>
      </c>
      <c r="D15" s="294" t="s">
        <v>36</v>
      </c>
      <c r="E15" s="4"/>
    </row>
    <row r="16" spans="1:5">
      <c r="A16" s="10"/>
      <c r="B16" s="293"/>
      <c r="C16" s="8" t="s">
        <v>37</v>
      </c>
      <c r="D16" s="292" t="s">
        <v>38</v>
      </c>
      <c r="E16" s="4"/>
    </row>
    <row r="17" spans="1:5">
      <c r="A17" s="10"/>
      <c r="B17" s="11"/>
      <c r="C17" s="8" t="s">
        <v>39</v>
      </c>
      <c r="D17" s="292"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14" workbookViewId="0">
      <selection activeCell="C18" sqref="C18:E18"/>
    </sheetView>
  </sheetViews>
  <sheetFormatPr defaultColWidth="8.90178571428571" defaultRowHeight="16.8"/>
  <cols>
    <col min="1" max="1" width="16.6964285714286" style="214" customWidth="1"/>
    <col min="2" max="3" width="8.90178571428571" style="214"/>
    <col min="4" max="4" width="11.4017857142857" style="214" customWidth="1"/>
    <col min="5" max="5" width="80.4017857142857" style="214" customWidth="1"/>
    <col min="6" max="8" width="0.0982142857142857" style="214" customWidth="1"/>
    <col min="9" max="13" width="8.90178571428571" style="214"/>
    <col min="14" max="14" width="14.6964285714286" style="214" customWidth="1"/>
    <col min="15" max="16384" width="8.90178571428571" style="214"/>
  </cols>
  <sheetData>
    <row r="1" ht="14.1" customHeight="1" spans="1:14">
      <c r="A1" s="215" t="s">
        <v>41</v>
      </c>
      <c r="B1" s="216"/>
      <c r="C1" s="216"/>
      <c r="D1" s="216"/>
      <c r="E1" s="216"/>
      <c r="F1" s="257"/>
      <c r="G1" s="258"/>
      <c r="I1" s="277" t="s">
        <v>42</v>
      </c>
      <c r="J1" s="277"/>
      <c r="K1" s="277"/>
      <c r="L1" s="277"/>
      <c r="M1" s="277"/>
      <c r="N1" s="277"/>
    </row>
    <row r="2" spans="1:14">
      <c r="A2" s="217"/>
      <c r="B2" s="218"/>
      <c r="C2" s="218"/>
      <c r="D2" s="218"/>
      <c r="E2" s="218"/>
      <c r="F2" s="259"/>
      <c r="G2" s="260"/>
      <c r="I2" s="277"/>
      <c r="J2" s="277"/>
      <c r="K2" s="277"/>
      <c r="L2" s="277"/>
      <c r="M2" s="277"/>
      <c r="N2" s="277"/>
    </row>
    <row r="3" ht="14.1" customHeight="1" spans="1:14">
      <c r="A3" s="219" t="s">
        <v>43</v>
      </c>
      <c r="B3" s="220"/>
      <c r="C3" s="220"/>
      <c r="D3" s="220"/>
      <c r="E3" s="261"/>
      <c r="F3" s="259"/>
      <c r="G3" s="260"/>
      <c r="I3" s="277"/>
      <c r="J3" s="277"/>
      <c r="K3" s="277"/>
      <c r="L3" s="277"/>
      <c r="M3" s="277"/>
      <c r="N3" s="277"/>
    </row>
    <row r="4" ht="17.6" spans="1:14">
      <c r="A4" s="221"/>
      <c r="B4" s="222"/>
      <c r="C4" s="222"/>
      <c r="D4" s="222"/>
      <c r="E4" s="262"/>
      <c r="F4" s="263"/>
      <c r="G4" s="260"/>
      <c r="I4" s="277"/>
      <c r="J4" s="277"/>
      <c r="K4" s="277"/>
      <c r="L4" s="277"/>
      <c r="M4" s="277"/>
      <c r="N4" s="277"/>
    </row>
    <row r="5" ht="14.1" customHeight="1" spans="1:14">
      <c r="A5" s="223" t="s">
        <v>44</v>
      </c>
      <c r="B5" s="224"/>
      <c r="C5" s="225" t="s">
        <v>45</v>
      </c>
      <c r="D5" s="225"/>
      <c r="E5" s="224" t="s">
        <v>46</v>
      </c>
      <c r="F5" s="259"/>
      <c r="G5" s="260"/>
      <c r="I5" s="277"/>
      <c r="J5" s="277"/>
      <c r="K5" s="277"/>
      <c r="L5" s="277"/>
      <c r="M5" s="277"/>
      <c r="N5" s="277"/>
    </row>
    <row r="6" spans="1:14">
      <c r="A6" s="223" t="s">
        <v>47</v>
      </c>
      <c r="B6" s="224"/>
      <c r="C6" s="313" t="s">
        <v>48</v>
      </c>
      <c r="D6" s="226"/>
      <c r="E6" s="226"/>
      <c r="F6" s="226"/>
      <c r="G6" s="264"/>
      <c r="I6" s="277"/>
      <c r="J6" s="277"/>
      <c r="K6" s="277"/>
      <c r="L6" s="277"/>
      <c r="M6" s="277"/>
      <c r="N6" s="277"/>
    </row>
    <row r="7" ht="17.6" spans="1:14">
      <c r="A7" s="227" t="s">
        <v>49</v>
      </c>
      <c r="B7" s="228"/>
      <c r="C7" s="228"/>
      <c r="D7" s="228"/>
      <c r="E7" s="228"/>
      <c r="F7" s="265"/>
      <c r="G7" s="260"/>
      <c r="I7" s="277"/>
      <c r="J7" s="277"/>
      <c r="K7" s="277"/>
      <c r="L7" s="277"/>
      <c r="M7" s="277"/>
      <c r="N7" s="277"/>
    </row>
    <row r="8" ht="62.1" customHeight="1" spans="1:14">
      <c r="A8" s="229" t="s">
        <v>50</v>
      </c>
      <c r="B8" s="230"/>
      <c r="C8" s="231" t="s">
        <v>51</v>
      </c>
      <c r="D8" s="232"/>
      <c r="E8" s="266"/>
      <c r="F8" s="259"/>
      <c r="G8" s="260"/>
      <c r="I8" s="277"/>
      <c r="J8" s="277"/>
      <c r="K8" s="277"/>
      <c r="L8" s="277"/>
      <c r="M8" s="277"/>
      <c r="N8" s="277"/>
    </row>
    <row r="9" ht="47.25" customHeight="1" spans="1:14">
      <c r="A9" s="233" t="s">
        <v>52</v>
      </c>
      <c r="B9" s="234"/>
      <c r="C9" s="224" t="s">
        <v>53</v>
      </c>
      <c r="D9" s="224"/>
      <c r="E9" s="267" t="s">
        <v>54</v>
      </c>
      <c r="F9" s="268"/>
      <c r="G9" s="260"/>
      <c r="I9" s="277"/>
      <c r="J9" s="277"/>
      <c r="K9" s="277"/>
      <c r="L9" s="277"/>
      <c r="M9" s="277"/>
      <c r="N9" s="277"/>
    </row>
    <row r="10" ht="39" customHeight="1" spans="1:7">
      <c r="A10" s="235"/>
      <c r="B10" s="236"/>
      <c r="C10" s="224" t="s">
        <v>37</v>
      </c>
      <c r="D10" s="224"/>
      <c r="E10" s="267" t="s">
        <v>38</v>
      </c>
      <c r="F10" s="259"/>
      <c r="G10" s="260"/>
    </row>
    <row r="11" ht="31.5" customHeight="1" spans="1:7">
      <c r="A11" s="235"/>
      <c r="B11" s="236"/>
      <c r="C11" s="224" t="s">
        <v>55</v>
      </c>
      <c r="D11" s="224"/>
      <c r="E11" s="267" t="s">
        <v>56</v>
      </c>
      <c r="F11" s="259"/>
      <c r="G11" s="260"/>
    </row>
    <row r="12" ht="29.25" customHeight="1" spans="1:7">
      <c r="A12" s="235"/>
      <c r="B12" s="236"/>
      <c r="C12" s="224" t="s">
        <v>57</v>
      </c>
      <c r="D12" s="224"/>
      <c r="E12" s="267" t="s">
        <v>58</v>
      </c>
      <c r="F12" s="259"/>
      <c r="G12" s="260"/>
    </row>
    <row r="13" ht="51" customHeight="1" spans="1:7">
      <c r="A13" s="237"/>
      <c r="B13" s="238"/>
      <c r="C13" s="224" t="s">
        <v>59</v>
      </c>
      <c r="D13" s="224"/>
      <c r="E13" s="267" t="s">
        <v>60</v>
      </c>
      <c r="F13" s="259"/>
      <c r="G13" s="260"/>
    </row>
    <row r="14" ht="17.6" spans="1:7">
      <c r="A14" s="227" t="s">
        <v>61</v>
      </c>
      <c r="B14" s="228"/>
      <c r="C14" s="228"/>
      <c r="D14" s="228"/>
      <c r="E14" s="228"/>
      <c r="F14" s="268"/>
      <c r="G14" s="260"/>
    </row>
    <row r="15" ht="96" customHeight="1" spans="1:7">
      <c r="A15" s="239" t="s">
        <v>62</v>
      </c>
      <c r="B15" s="240" t="s">
        <v>63</v>
      </c>
      <c r="C15" s="241" t="s">
        <v>64</v>
      </c>
      <c r="D15" s="242"/>
      <c r="E15" s="269"/>
      <c r="F15" s="268"/>
      <c r="G15" s="260"/>
    </row>
    <row r="16" ht="96" customHeight="1" spans="1:7">
      <c r="A16" s="243"/>
      <c r="B16" s="240" t="s">
        <v>65</v>
      </c>
      <c r="C16" s="244" t="s">
        <v>66</v>
      </c>
      <c r="D16" s="244"/>
      <c r="E16" s="244"/>
      <c r="F16" s="268"/>
      <c r="G16" s="260"/>
    </row>
    <row r="17" ht="126.75" customHeight="1" spans="1:7">
      <c r="A17" s="243"/>
      <c r="B17" s="240" t="s">
        <v>67</v>
      </c>
      <c r="C17" s="244" t="s">
        <v>68</v>
      </c>
      <c r="D17" s="244"/>
      <c r="E17" s="244"/>
      <c r="F17" s="268"/>
      <c r="G17" s="260"/>
    </row>
    <row r="18" ht="126.75" customHeight="1" spans="1:7">
      <c r="A18" s="243"/>
      <c r="B18" s="240" t="s">
        <v>69</v>
      </c>
      <c r="C18" s="245" t="s">
        <v>70</v>
      </c>
      <c r="D18" s="245"/>
      <c r="E18" s="245"/>
      <c r="F18" s="270"/>
      <c r="G18" s="271"/>
    </row>
    <row r="19" ht="75.75" customHeight="1" spans="1:7">
      <c r="A19" s="246"/>
      <c r="B19" s="240" t="s">
        <v>71</v>
      </c>
      <c r="C19" s="247" t="s">
        <v>72</v>
      </c>
      <c r="D19" s="248"/>
      <c r="E19" s="248"/>
      <c r="G19" s="271"/>
    </row>
    <row r="20" ht="18.35" spans="1:7">
      <c r="A20" s="249" t="s">
        <v>73</v>
      </c>
      <c r="B20" s="250"/>
      <c r="C20" s="250"/>
      <c r="D20" s="250"/>
      <c r="E20" s="250"/>
      <c r="F20" s="272"/>
      <c r="G20" s="273"/>
    </row>
    <row r="21" spans="1:5">
      <c r="A21" s="251"/>
      <c r="B21" s="252"/>
      <c r="C21" s="252"/>
      <c r="D21" s="252"/>
      <c r="E21" s="274"/>
    </row>
    <row r="22" spans="1:5">
      <c r="A22" s="253"/>
      <c r="B22" s="254"/>
      <c r="C22" s="254"/>
      <c r="D22" s="254"/>
      <c r="E22" s="275"/>
    </row>
    <row r="23" spans="1:5">
      <c r="A23" s="253"/>
      <c r="B23" s="254"/>
      <c r="C23" s="254"/>
      <c r="D23" s="254"/>
      <c r="E23" s="275"/>
    </row>
    <row r="24" spans="1:5">
      <c r="A24" s="253"/>
      <c r="B24" s="254"/>
      <c r="C24" s="254"/>
      <c r="D24" s="254"/>
      <c r="E24" s="275"/>
    </row>
    <row r="25" spans="1:5">
      <c r="A25" s="253"/>
      <c r="B25" s="254"/>
      <c r="C25" s="254"/>
      <c r="D25" s="254"/>
      <c r="E25" s="275"/>
    </row>
    <row r="26" spans="1:5">
      <c r="A26" s="253"/>
      <c r="B26" s="254"/>
      <c r="C26" s="254"/>
      <c r="D26" s="254"/>
      <c r="E26" s="275"/>
    </row>
    <row r="27" spans="1:5">
      <c r="A27" s="253"/>
      <c r="B27" s="254"/>
      <c r="C27" s="254"/>
      <c r="D27" s="254"/>
      <c r="E27" s="275"/>
    </row>
    <row r="28" spans="1:5">
      <c r="A28" s="253"/>
      <c r="B28" s="254"/>
      <c r="C28" s="254"/>
      <c r="D28" s="254"/>
      <c r="E28" s="275"/>
    </row>
    <row r="29" spans="1:5">
      <c r="A29" s="253"/>
      <c r="B29" s="254"/>
      <c r="C29" s="254"/>
      <c r="D29" s="254"/>
      <c r="E29" s="275"/>
    </row>
    <row r="30" spans="1:5">
      <c r="A30" s="253"/>
      <c r="B30" s="254"/>
      <c r="C30" s="254"/>
      <c r="D30" s="254"/>
      <c r="E30" s="275"/>
    </row>
    <row r="31" spans="1:5">
      <c r="A31" s="253"/>
      <c r="B31" s="254"/>
      <c r="C31" s="254"/>
      <c r="D31" s="254"/>
      <c r="E31" s="275"/>
    </row>
    <row r="32" ht="17.55" spans="1:5">
      <c r="A32" s="255"/>
      <c r="B32" s="256"/>
      <c r="C32" s="256"/>
      <c r="D32" s="256"/>
      <c r="E32" s="276"/>
    </row>
    <row r="4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0"/>
  <sheetViews>
    <sheetView zoomScale="85" zoomScaleNormal="85" topLeftCell="A100" workbookViewId="0">
      <selection activeCell="D104" sqref="D104"/>
    </sheetView>
  </sheetViews>
  <sheetFormatPr defaultColWidth="9" defaultRowHeight="16.8" outlineLevelCol="7"/>
  <cols>
    <col min="1" max="1" width="20.5982142857143" style="174" customWidth="1"/>
    <col min="2" max="2" width="15.875" style="175" customWidth="1"/>
    <col min="3" max="3" width="29.1964285714286" style="175" customWidth="1"/>
    <col min="4" max="4" width="87.1964285714286" style="175" customWidth="1"/>
    <col min="5" max="5" width="77.125" style="176" customWidth="1"/>
    <col min="6" max="6" width="30.75" style="176" customWidth="1"/>
    <col min="7" max="7" width="52.375" style="176" customWidth="1"/>
    <col min="8" max="8" width="50.0982142857143" style="177" customWidth="1"/>
    <col min="9" max="28" width="30.5982142857143" style="177" customWidth="1"/>
    <col min="29" max="31" width="9" style="177" customWidth="1"/>
    <col min="32" max="16384" width="9" style="177"/>
  </cols>
  <sheetData>
    <row r="1" s="173" customFormat="1" ht="17.6" spans="1:8">
      <c r="A1" s="178" t="s">
        <v>74</v>
      </c>
      <c r="B1" s="178"/>
      <c r="C1" s="178"/>
      <c r="D1" s="178"/>
      <c r="E1" s="192"/>
      <c r="F1" s="178"/>
      <c r="G1" s="192"/>
      <c r="H1" s="193"/>
    </row>
    <row r="2" ht="33" customHeight="1" spans="1:8">
      <c r="A2" s="179" t="s">
        <v>75</v>
      </c>
      <c r="B2" s="180" t="s">
        <v>76</v>
      </c>
      <c r="C2" s="180" t="s">
        <v>77</v>
      </c>
      <c r="D2" s="181" t="s">
        <v>78</v>
      </c>
      <c r="E2" s="181" t="s">
        <v>79</v>
      </c>
      <c r="F2" s="181"/>
      <c r="G2" s="181"/>
      <c r="H2" s="180" t="s">
        <v>80</v>
      </c>
    </row>
    <row r="3" ht="17.6" spans="1:8">
      <c r="A3" s="182" t="s">
        <v>81</v>
      </c>
      <c r="B3" s="183" t="s">
        <v>67</v>
      </c>
      <c r="C3" s="182" t="s">
        <v>23</v>
      </c>
      <c r="D3" s="182" t="s">
        <v>82</v>
      </c>
      <c r="E3" s="194" t="s">
        <v>83</v>
      </c>
      <c r="F3" s="182" t="s">
        <v>84</v>
      </c>
      <c r="G3" s="195" t="s">
        <v>85</v>
      </c>
      <c r="H3" s="51"/>
    </row>
    <row r="4" ht="17.6" spans="1:8">
      <c r="A4" s="182" t="s">
        <v>86</v>
      </c>
      <c r="B4" s="183" t="s">
        <v>67</v>
      </c>
      <c r="C4" s="182" t="s">
        <v>23</v>
      </c>
      <c r="D4" s="182" t="s">
        <v>87</v>
      </c>
      <c r="E4" s="194" t="s">
        <v>88</v>
      </c>
      <c r="F4" s="182" t="s">
        <v>84</v>
      </c>
      <c r="G4" s="195" t="s">
        <v>85</v>
      </c>
      <c r="H4" s="51"/>
    </row>
    <row r="5" ht="168" spans="1:8">
      <c r="A5" s="182" t="s">
        <v>89</v>
      </c>
      <c r="B5" s="183" t="s">
        <v>67</v>
      </c>
      <c r="C5" s="184" t="s">
        <v>90</v>
      </c>
      <c r="D5" s="184" t="s">
        <v>91</v>
      </c>
      <c r="E5" s="194" t="s">
        <v>92</v>
      </c>
      <c r="F5" s="182" t="s">
        <v>93</v>
      </c>
      <c r="G5" s="184" t="s">
        <v>94</v>
      </c>
      <c r="H5" s="51"/>
    </row>
    <row r="6" ht="68" spans="1:8">
      <c r="A6" s="182" t="s">
        <v>95</v>
      </c>
      <c r="B6" s="183" t="s">
        <v>67</v>
      </c>
      <c r="C6" s="182" t="s">
        <v>23</v>
      </c>
      <c r="D6" s="184" t="s">
        <v>96</v>
      </c>
      <c r="E6" s="194" t="s">
        <v>97</v>
      </c>
      <c r="F6" s="182" t="s">
        <v>98</v>
      </c>
      <c r="G6" s="196"/>
      <c r="H6" s="51"/>
    </row>
    <row r="7" ht="68" spans="1:8">
      <c r="A7" s="182" t="s">
        <v>95</v>
      </c>
      <c r="B7" s="183" t="s">
        <v>67</v>
      </c>
      <c r="C7" s="182" t="s">
        <v>23</v>
      </c>
      <c r="D7" s="184" t="s">
        <v>96</v>
      </c>
      <c r="E7" s="194" t="s">
        <v>99</v>
      </c>
      <c r="F7" s="182" t="s">
        <v>98</v>
      </c>
      <c r="G7" s="196"/>
      <c r="H7" s="51"/>
    </row>
    <row r="8" ht="17.6" spans="1:8">
      <c r="A8" s="182" t="s">
        <v>89</v>
      </c>
      <c r="B8" s="183" t="s">
        <v>67</v>
      </c>
      <c r="C8" s="182" t="s">
        <v>100</v>
      </c>
      <c r="D8" s="182" t="s">
        <v>101</v>
      </c>
      <c r="E8" s="194" t="s">
        <v>102</v>
      </c>
      <c r="F8" s="182" t="s">
        <v>103</v>
      </c>
      <c r="G8" s="195" t="s">
        <v>85</v>
      </c>
      <c r="H8" s="51"/>
    </row>
    <row r="9" ht="17.6" spans="1:8">
      <c r="A9" s="182" t="s">
        <v>104</v>
      </c>
      <c r="B9" s="183" t="s">
        <v>67</v>
      </c>
      <c r="C9" s="182" t="s">
        <v>23</v>
      </c>
      <c r="D9" s="182" t="s">
        <v>105</v>
      </c>
      <c r="E9" s="194" t="s">
        <v>106</v>
      </c>
      <c r="F9" s="182" t="s">
        <v>84</v>
      </c>
      <c r="G9" s="195" t="s">
        <v>85</v>
      </c>
      <c r="H9" s="51"/>
    </row>
    <row r="10" ht="17.6" spans="1:8">
      <c r="A10" s="182" t="s">
        <v>107</v>
      </c>
      <c r="B10" s="183" t="s">
        <v>67</v>
      </c>
      <c r="C10" s="182" t="s">
        <v>108</v>
      </c>
      <c r="D10" s="182" t="s">
        <v>109</v>
      </c>
      <c r="E10" s="194" t="s">
        <v>110</v>
      </c>
      <c r="F10" s="182" t="s">
        <v>84</v>
      </c>
      <c r="G10" s="195" t="s">
        <v>85</v>
      </c>
      <c r="H10" s="51"/>
    </row>
    <row r="11" ht="18" spans="1:8">
      <c r="A11" s="182" t="s">
        <v>111</v>
      </c>
      <c r="B11" s="183" t="s">
        <v>67</v>
      </c>
      <c r="C11" s="182" t="s">
        <v>112</v>
      </c>
      <c r="D11" s="182" t="s">
        <v>113</v>
      </c>
      <c r="E11" s="194" t="s">
        <v>114</v>
      </c>
      <c r="F11" s="182" t="s">
        <v>84</v>
      </c>
      <c r="G11" s="195" t="s">
        <v>85</v>
      </c>
      <c r="H11" s="51"/>
    </row>
    <row r="12" ht="17.6" spans="1:8">
      <c r="A12" s="182" t="s">
        <v>104</v>
      </c>
      <c r="B12" s="183" t="s">
        <v>67</v>
      </c>
      <c r="C12" s="182" t="s">
        <v>115</v>
      </c>
      <c r="D12" s="182" t="s">
        <v>116</v>
      </c>
      <c r="E12" s="194" t="s">
        <v>117</v>
      </c>
      <c r="F12" s="182" t="s">
        <v>84</v>
      </c>
      <c r="G12" s="195" t="s">
        <v>85</v>
      </c>
      <c r="H12" s="51"/>
    </row>
    <row r="13" ht="17.6" spans="1:8">
      <c r="A13" s="182" t="s">
        <v>118</v>
      </c>
      <c r="B13" s="183" t="s">
        <v>67</v>
      </c>
      <c r="C13" s="182" t="s">
        <v>119</v>
      </c>
      <c r="D13" s="182" t="s">
        <v>120</v>
      </c>
      <c r="E13" s="194" t="s">
        <v>121</v>
      </c>
      <c r="F13" s="182" t="s">
        <v>84</v>
      </c>
      <c r="G13" s="195" t="s">
        <v>85</v>
      </c>
      <c r="H13" s="51"/>
    </row>
    <row r="14" ht="17.6" spans="1:8">
      <c r="A14" s="182" t="s">
        <v>104</v>
      </c>
      <c r="B14" s="183" t="s">
        <v>67</v>
      </c>
      <c r="C14" s="182" t="s">
        <v>122</v>
      </c>
      <c r="D14" s="182" t="s">
        <v>123</v>
      </c>
      <c r="E14" s="194" t="s">
        <v>124</v>
      </c>
      <c r="F14" s="182" t="s">
        <v>84</v>
      </c>
      <c r="G14" s="195" t="s">
        <v>85</v>
      </c>
      <c r="H14" s="51"/>
    </row>
    <row r="15" ht="17.6" spans="1:8">
      <c r="A15" s="182" t="s">
        <v>104</v>
      </c>
      <c r="B15" s="183" t="s">
        <v>67</v>
      </c>
      <c r="C15" s="182" t="s">
        <v>23</v>
      </c>
      <c r="D15" s="182" t="s">
        <v>125</v>
      </c>
      <c r="E15" s="194" t="s">
        <v>126</v>
      </c>
      <c r="F15" s="182" t="s">
        <v>84</v>
      </c>
      <c r="G15" s="195" t="s">
        <v>85</v>
      </c>
      <c r="H15" s="51"/>
    </row>
    <row r="16" ht="17.6" spans="1:8">
      <c r="A16" s="182" t="s">
        <v>127</v>
      </c>
      <c r="B16" s="183" t="s">
        <v>67</v>
      </c>
      <c r="C16" s="182" t="s">
        <v>128</v>
      </c>
      <c r="D16" s="182" t="s">
        <v>129</v>
      </c>
      <c r="E16" s="194" t="s">
        <v>130</v>
      </c>
      <c r="F16" s="182" t="s">
        <v>84</v>
      </c>
      <c r="G16" s="195" t="s">
        <v>85</v>
      </c>
      <c r="H16" s="51"/>
    </row>
    <row r="17" ht="17.6" spans="1:8">
      <c r="A17" s="182" t="s">
        <v>131</v>
      </c>
      <c r="B17" s="183" t="s">
        <v>67</v>
      </c>
      <c r="C17" s="182" t="s">
        <v>23</v>
      </c>
      <c r="D17" s="182" t="s">
        <v>132</v>
      </c>
      <c r="E17" s="194" t="s">
        <v>133</v>
      </c>
      <c r="F17" s="182" t="s">
        <v>84</v>
      </c>
      <c r="G17" s="195" t="s">
        <v>85</v>
      </c>
      <c r="H17" s="51"/>
    </row>
    <row r="18" ht="17.6" spans="1:8">
      <c r="A18" s="182" t="s">
        <v>134</v>
      </c>
      <c r="B18" s="183" t="s">
        <v>67</v>
      </c>
      <c r="C18" s="182" t="s">
        <v>135</v>
      </c>
      <c r="D18" s="182" t="s">
        <v>136</v>
      </c>
      <c r="E18" s="194" t="s">
        <v>137</v>
      </c>
      <c r="F18" s="182" t="s">
        <v>84</v>
      </c>
      <c r="G18" s="195" t="s">
        <v>85</v>
      </c>
      <c r="H18" s="51"/>
    </row>
    <row r="19" ht="17.6" spans="1:8">
      <c r="A19" s="182" t="s">
        <v>138</v>
      </c>
      <c r="B19" s="183" t="s">
        <v>67</v>
      </c>
      <c r="C19" s="182" t="s">
        <v>23</v>
      </c>
      <c r="D19" s="182" t="s">
        <v>139</v>
      </c>
      <c r="E19" s="194" t="s">
        <v>140</v>
      </c>
      <c r="F19" s="182" t="s">
        <v>84</v>
      </c>
      <c r="G19" s="195" t="s">
        <v>85</v>
      </c>
      <c r="H19" s="51"/>
    </row>
    <row r="20" ht="17.6" spans="1:8">
      <c r="A20" s="182" t="s">
        <v>111</v>
      </c>
      <c r="B20" s="183" t="s">
        <v>67</v>
      </c>
      <c r="C20" s="182" t="s">
        <v>23</v>
      </c>
      <c r="D20" s="182" t="s">
        <v>141</v>
      </c>
      <c r="E20" s="194" t="s">
        <v>142</v>
      </c>
      <c r="F20" s="182" t="s">
        <v>84</v>
      </c>
      <c r="G20" s="195" t="s">
        <v>85</v>
      </c>
      <c r="H20" s="51"/>
    </row>
    <row r="21" ht="17.6" spans="1:8">
      <c r="A21" s="182" t="s">
        <v>131</v>
      </c>
      <c r="B21" s="183" t="s">
        <v>67</v>
      </c>
      <c r="C21" s="182" t="s">
        <v>143</v>
      </c>
      <c r="D21" s="182" t="s">
        <v>144</v>
      </c>
      <c r="E21" s="194" t="s">
        <v>145</v>
      </c>
      <c r="F21" s="182" t="s">
        <v>146</v>
      </c>
      <c r="G21" s="195" t="s">
        <v>85</v>
      </c>
      <c r="H21" s="51"/>
    </row>
    <row r="22" ht="34" spans="1:8">
      <c r="A22" s="182" t="s">
        <v>147</v>
      </c>
      <c r="B22" s="183" t="s">
        <v>67</v>
      </c>
      <c r="C22" s="182" t="s">
        <v>148</v>
      </c>
      <c r="D22" s="182" t="s">
        <v>149</v>
      </c>
      <c r="E22" s="194" t="s">
        <v>150</v>
      </c>
      <c r="F22" s="182" t="s">
        <v>151</v>
      </c>
      <c r="G22" s="195" t="s">
        <v>152</v>
      </c>
      <c r="H22" s="51"/>
    </row>
    <row r="23" ht="17.6" spans="1:8">
      <c r="A23" s="182" t="s">
        <v>104</v>
      </c>
      <c r="B23" s="183" t="s">
        <v>67</v>
      </c>
      <c r="C23" s="182" t="s">
        <v>153</v>
      </c>
      <c r="D23" s="182" t="s">
        <v>154</v>
      </c>
      <c r="E23" s="194" t="s">
        <v>155</v>
      </c>
      <c r="F23" s="182" t="s">
        <v>146</v>
      </c>
      <c r="G23" s="195" t="s">
        <v>85</v>
      </c>
      <c r="H23" s="51"/>
    </row>
    <row r="24" ht="17.6" spans="1:8">
      <c r="A24" s="182" t="s">
        <v>156</v>
      </c>
      <c r="B24" s="183" t="s">
        <v>67</v>
      </c>
      <c r="C24" s="182" t="s">
        <v>157</v>
      </c>
      <c r="D24" s="182" t="s">
        <v>158</v>
      </c>
      <c r="E24" s="194" t="s">
        <v>159</v>
      </c>
      <c r="F24" s="182" t="s">
        <v>160</v>
      </c>
      <c r="G24" s="195" t="s">
        <v>161</v>
      </c>
      <c r="H24" s="51"/>
    </row>
    <row r="25" ht="84" spans="1:8">
      <c r="A25" s="182" t="s">
        <v>162</v>
      </c>
      <c r="B25" s="183" t="s">
        <v>67</v>
      </c>
      <c r="C25" s="182" t="s">
        <v>23</v>
      </c>
      <c r="D25" s="182" t="s">
        <v>163</v>
      </c>
      <c r="E25" s="194" t="s">
        <v>164</v>
      </c>
      <c r="F25" s="182" t="s">
        <v>146</v>
      </c>
      <c r="G25" s="195" t="s">
        <v>165</v>
      </c>
      <c r="H25" s="51"/>
    </row>
    <row r="26" ht="17.6" spans="1:8">
      <c r="A26" s="185" t="s">
        <v>89</v>
      </c>
      <c r="B26" s="183" t="s">
        <v>67</v>
      </c>
      <c r="C26" s="182"/>
      <c r="D26" s="182" t="s">
        <v>166</v>
      </c>
      <c r="E26" s="194" t="s">
        <v>167</v>
      </c>
      <c r="F26" s="182" t="s">
        <v>98</v>
      </c>
      <c r="G26" s="197" t="s">
        <v>168</v>
      </c>
      <c r="H26" s="51"/>
    </row>
    <row r="27" ht="17.6" spans="1:8">
      <c r="A27" s="182" t="s">
        <v>169</v>
      </c>
      <c r="B27" s="183" t="s">
        <v>67</v>
      </c>
      <c r="C27" s="182" t="s">
        <v>23</v>
      </c>
      <c r="D27" s="182" t="s">
        <v>170</v>
      </c>
      <c r="E27" s="194" t="s">
        <v>171</v>
      </c>
      <c r="F27" s="182" t="s">
        <v>172</v>
      </c>
      <c r="G27" s="184" t="s">
        <v>173</v>
      </c>
      <c r="H27" s="51"/>
    </row>
    <row r="28" ht="34" spans="1:8">
      <c r="A28" s="182" t="s">
        <v>174</v>
      </c>
      <c r="B28" s="183" t="s">
        <v>67</v>
      </c>
      <c r="C28" s="182" t="s">
        <v>23</v>
      </c>
      <c r="D28" s="182" t="s">
        <v>175</v>
      </c>
      <c r="E28" s="194" t="s">
        <v>176</v>
      </c>
      <c r="F28" s="182" t="s">
        <v>146</v>
      </c>
      <c r="G28" s="195" t="s">
        <v>177</v>
      </c>
      <c r="H28" s="51"/>
    </row>
    <row r="29" ht="17.6" spans="1:8">
      <c r="A29" s="182" t="s">
        <v>156</v>
      </c>
      <c r="B29" s="183" t="s">
        <v>67</v>
      </c>
      <c r="C29" s="182" t="s">
        <v>157</v>
      </c>
      <c r="D29" s="182" t="s">
        <v>178</v>
      </c>
      <c r="E29" s="194" t="s">
        <v>179</v>
      </c>
      <c r="F29" s="182" t="s">
        <v>160</v>
      </c>
      <c r="G29" s="195" t="s">
        <v>180</v>
      </c>
      <c r="H29" s="51"/>
    </row>
    <row r="30" ht="84" spans="1:8">
      <c r="A30" s="182" t="s">
        <v>181</v>
      </c>
      <c r="B30" s="183" t="s">
        <v>67</v>
      </c>
      <c r="C30" s="182" t="s">
        <v>182</v>
      </c>
      <c r="D30" s="184" t="s">
        <v>183</v>
      </c>
      <c r="E30" s="194" t="s">
        <v>184</v>
      </c>
      <c r="F30" s="182" t="s">
        <v>146</v>
      </c>
      <c r="G30" s="195" t="s">
        <v>185</v>
      </c>
      <c r="H30" s="51"/>
    </row>
    <row r="31" ht="17.6" spans="1:8">
      <c r="A31" s="182" t="s">
        <v>156</v>
      </c>
      <c r="B31" s="183" t="s">
        <v>67</v>
      </c>
      <c r="C31" s="182" t="s">
        <v>23</v>
      </c>
      <c r="D31" s="184" t="s">
        <v>186</v>
      </c>
      <c r="E31" s="194" t="s">
        <v>187</v>
      </c>
      <c r="F31" s="182" t="s">
        <v>160</v>
      </c>
      <c r="G31" s="195" t="s">
        <v>188</v>
      </c>
      <c r="H31" s="51"/>
    </row>
    <row r="32" ht="34" spans="1:8">
      <c r="A32" s="182" t="s">
        <v>156</v>
      </c>
      <c r="B32" s="183" t="s">
        <v>67</v>
      </c>
      <c r="C32" s="182" t="s">
        <v>189</v>
      </c>
      <c r="D32" s="184" t="s">
        <v>190</v>
      </c>
      <c r="E32" s="194" t="s">
        <v>191</v>
      </c>
      <c r="F32" s="182" t="s">
        <v>160</v>
      </c>
      <c r="G32" s="195" t="s">
        <v>192</v>
      </c>
      <c r="H32" s="51"/>
    </row>
    <row r="33" ht="17.6" spans="1:8">
      <c r="A33" s="182" t="s">
        <v>156</v>
      </c>
      <c r="B33" s="183" t="s">
        <v>67</v>
      </c>
      <c r="C33" s="182" t="s">
        <v>23</v>
      </c>
      <c r="D33" s="184" t="s">
        <v>193</v>
      </c>
      <c r="E33" s="194" t="s">
        <v>194</v>
      </c>
      <c r="F33" s="182" t="s">
        <v>160</v>
      </c>
      <c r="G33" s="195" t="s">
        <v>195</v>
      </c>
      <c r="H33" s="51"/>
    </row>
    <row r="34" ht="17.6" spans="1:8">
      <c r="A34" s="182" t="s">
        <v>156</v>
      </c>
      <c r="B34" s="183" t="s">
        <v>67</v>
      </c>
      <c r="C34" s="182" t="s">
        <v>23</v>
      </c>
      <c r="D34" s="184" t="s">
        <v>196</v>
      </c>
      <c r="E34" s="194" t="s">
        <v>197</v>
      </c>
      <c r="F34" s="182" t="s">
        <v>160</v>
      </c>
      <c r="G34" s="195" t="s">
        <v>198</v>
      </c>
      <c r="H34" s="51"/>
    </row>
    <row r="35" ht="84" spans="1:8">
      <c r="A35" s="182" t="s">
        <v>199</v>
      </c>
      <c r="B35" s="183" t="s">
        <v>67</v>
      </c>
      <c r="C35" s="182" t="s">
        <v>200</v>
      </c>
      <c r="D35" s="186" t="s">
        <v>201</v>
      </c>
      <c r="E35" s="198" t="s">
        <v>202</v>
      </c>
      <c r="F35" s="184" t="s">
        <v>93</v>
      </c>
      <c r="G35" s="195" t="s">
        <v>203</v>
      </c>
      <c r="H35" s="51"/>
    </row>
    <row r="36" ht="51" spans="1:8">
      <c r="A36" s="182" t="s">
        <v>204</v>
      </c>
      <c r="B36" s="183" t="s">
        <v>67</v>
      </c>
      <c r="C36" s="182" t="s">
        <v>205</v>
      </c>
      <c r="D36" s="187" t="s">
        <v>206</v>
      </c>
      <c r="E36" s="198" t="s">
        <v>202</v>
      </c>
      <c r="F36" s="184" t="s">
        <v>93</v>
      </c>
      <c r="G36" s="191" t="s">
        <v>207</v>
      </c>
      <c r="H36" s="51"/>
    </row>
    <row r="37" ht="51" spans="1:8">
      <c r="A37" s="182" t="s">
        <v>208</v>
      </c>
      <c r="B37" s="183" t="s">
        <v>67</v>
      </c>
      <c r="C37" s="182" t="s">
        <v>209</v>
      </c>
      <c r="D37" s="187" t="s">
        <v>210</v>
      </c>
      <c r="E37" s="198" t="s">
        <v>202</v>
      </c>
      <c r="F37" s="184" t="s">
        <v>93</v>
      </c>
      <c r="G37" s="191" t="s">
        <v>211</v>
      </c>
      <c r="H37" s="51"/>
    </row>
    <row r="38" ht="51" spans="1:8">
      <c r="A38" s="182" t="s">
        <v>199</v>
      </c>
      <c r="B38" s="183" t="s">
        <v>67</v>
      </c>
      <c r="C38" s="182" t="s">
        <v>212</v>
      </c>
      <c r="D38" s="184" t="s">
        <v>213</v>
      </c>
      <c r="E38" s="198" t="s">
        <v>202</v>
      </c>
      <c r="F38" s="184" t="s">
        <v>93</v>
      </c>
      <c r="G38" s="195" t="s">
        <v>214</v>
      </c>
      <c r="H38" s="51"/>
    </row>
    <row r="39" ht="17.6" spans="1:8">
      <c r="A39" s="182" t="s">
        <v>199</v>
      </c>
      <c r="B39" s="183" t="s">
        <v>67</v>
      </c>
      <c r="C39" s="182" t="s">
        <v>212</v>
      </c>
      <c r="D39" s="184" t="s">
        <v>215</v>
      </c>
      <c r="E39" s="198" t="s">
        <v>202</v>
      </c>
      <c r="F39" s="184" t="s">
        <v>93</v>
      </c>
      <c r="G39" s="195" t="s">
        <v>216</v>
      </c>
      <c r="H39" s="51"/>
    </row>
    <row r="40" ht="51" spans="1:8">
      <c r="A40" s="182" t="s">
        <v>199</v>
      </c>
      <c r="B40" s="183" t="s">
        <v>67</v>
      </c>
      <c r="C40" s="182" t="s">
        <v>212</v>
      </c>
      <c r="D40" s="184" t="s">
        <v>217</v>
      </c>
      <c r="E40" s="198" t="s">
        <v>202</v>
      </c>
      <c r="F40" s="182" t="s">
        <v>218</v>
      </c>
      <c r="G40" s="195" t="s">
        <v>219</v>
      </c>
      <c r="H40" s="51"/>
    </row>
    <row r="41" ht="51" spans="1:8">
      <c r="A41" s="182" t="s">
        <v>220</v>
      </c>
      <c r="B41" s="183" t="s">
        <v>67</v>
      </c>
      <c r="C41" s="182" t="s">
        <v>212</v>
      </c>
      <c r="D41" s="184" t="s">
        <v>221</v>
      </c>
      <c r="E41" s="198" t="s">
        <v>202</v>
      </c>
      <c r="F41" s="182" t="s">
        <v>222</v>
      </c>
      <c r="G41" s="195" t="s">
        <v>207</v>
      </c>
      <c r="H41" s="51"/>
    </row>
    <row r="42" ht="34" spans="1:8">
      <c r="A42" s="182" t="s">
        <v>223</v>
      </c>
      <c r="B42" s="183" t="s">
        <v>67</v>
      </c>
      <c r="C42" s="182" t="s">
        <v>224</v>
      </c>
      <c r="D42" s="187" t="s">
        <v>225</v>
      </c>
      <c r="E42" s="199" t="s">
        <v>226</v>
      </c>
      <c r="F42" s="182" t="s">
        <v>227</v>
      </c>
      <c r="G42" s="200" t="s">
        <v>228</v>
      </c>
      <c r="H42" s="51"/>
    </row>
    <row r="43" ht="51" spans="1:8">
      <c r="A43" s="182" t="s">
        <v>229</v>
      </c>
      <c r="B43" s="183" t="s">
        <v>67</v>
      </c>
      <c r="C43" s="182" t="s">
        <v>230</v>
      </c>
      <c r="D43" s="187" t="s">
        <v>231</v>
      </c>
      <c r="E43" s="199" t="s">
        <v>226</v>
      </c>
      <c r="F43" s="182" t="s">
        <v>227</v>
      </c>
      <c r="G43" s="200" t="s">
        <v>232</v>
      </c>
      <c r="H43" s="51"/>
    </row>
    <row r="44" ht="17.6" spans="1:8">
      <c r="A44" s="182" t="s">
        <v>223</v>
      </c>
      <c r="B44" s="183" t="s">
        <v>67</v>
      </c>
      <c r="C44" s="182" t="s">
        <v>233</v>
      </c>
      <c r="D44" s="187" t="s">
        <v>234</v>
      </c>
      <c r="E44" s="199" t="s">
        <v>226</v>
      </c>
      <c r="F44" s="182" t="s">
        <v>227</v>
      </c>
      <c r="G44" s="191" t="s">
        <v>235</v>
      </c>
      <c r="H44" s="51"/>
    </row>
    <row r="45" ht="68" spans="1:8">
      <c r="A45" s="182" t="s">
        <v>236</v>
      </c>
      <c r="B45" s="183" t="s">
        <v>67</v>
      </c>
      <c r="C45" s="182" t="s">
        <v>237</v>
      </c>
      <c r="D45" s="187" t="s">
        <v>238</v>
      </c>
      <c r="E45" s="199" t="s">
        <v>226</v>
      </c>
      <c r="F45" s="182" t="s">
        <v>227</v>
      </c>
      <c r="G45" s="191" t="s">
        <v>239</v>
      </c>
      <c r="H45" s="51"/>
    </row>
    <row r="46" ht="118" spans="1:8">
      <c r="A46" s="182" t="s">
        <v>240</v>
      </c>
      <c r="B46" s="183" t="s">
        <v>67</v>
      </c>
      <c r="C46" s="182" t="s">
        <v>241</v>
      </c>
      <c r="D46" s="187" t="s">
        <v>242</v>
      </c>
      <c r="E46" s="199" t="s">
        <v>226</v>
      </c>
      <c r="F46" s="182" t="s">
        <v>227</v>
      </c>
      <c r="G46" s="191" t="s">
        <v>243</v>
      </c>
      <c r="H46" s="51"/>
    </row>
    <row r="47" ht="118" spans="1:8">
      <c r="A47" s="182" t="s">
        <v>240</v>
      </c>
      <c r="B47" s="183" t="s">
        <v>67</v>
      </c>
      <c r="C47" s="182" t="s">
        <v>244</v>
      </c>
      <c r="D47" s="187" t="s">
        <v>242</v>
      </c>
      <c r="E47" s="199" t="s">
        <v>226</v>
      </c>
      <c r="F47" s="182" t="s">
        <v>227</v>
      </c>
      <c r="G47" s="191" t="s">
        <v>243</v>
      </c>
      <c r="H47" s="51"/>
    </row>
    <row r="48" ht="17.6" spans="1:8">
      <c r="A48" s="182" t="s">
        <v>223</v>
      </c>
      <c r="B48" s="183" t="s">
        <v>67</v>
      </c>
      <c r="C48" s="182" t="s">
        <v>245</v>
      </c>
      <c r="D48" s="187" t="s">
        <v>246</v>
      </c>
      <c r="E48" s="199" t="s">
        <v>226</v>
      </c>
      <c r="F48" s="182" t="s">
        <v>227</v>
      </c>
      <c r="G48" s="191" t="s">
        <v>247</v>
      </c>
      <c r="H48" s="51"/>
    </row>
    <row r="49" ht="17.6" spans="1:8">
      <c r="A49" s="182" t="s">
        <v>223</v>
      </c>
      <c r="B49" s="183" t="s">
        <v>67</v>
      </c>
      <c r="C49" s="182" t="s">
        <v>248</v>
      </c>
      <c r="D49" s="187" t="s">
        <v>246</v>
      </c>
      <c r="E49" s="199" t="s">
        <v>226</v>
      </c>
      <c r="F49" s="182" t="s">
        <v>227</v>
      </c>
      <c r="G49" s="191" t="s">
        <v>249</v>
      </c>
      <c r="H49" s="51"/>
    </row>
    <row r="50" ht="76" spans="1:8">
      <c r="A50" s="182" t="s">
        <v>250</v>
      </c>
      <c r="B50" s="183" t="s">
        <v>67</v>
      </c>
      <c r="C50" s="182" t="s">
        <v>251</v>
      </c>
      <c r="D50" s="182" t="s">
        <v>252</v>
      </c>
      <c r="E50" s="199" t="s">
        <v>253</v>
      </c>
      <c r="F50" s="182" t="s">
        <v>254</v>
      </c>
      <c r="G50" s="201" t="s">
        <v>255</v>
      </c>
      <c r="H50" s="51"/>
    </row>
    <row r="51" ht="84" spans="1:8">
      <c r="A51" s="182" t="s">
        <v>256</v>
      </c>
      <c r="B51" s="183" t="s">
        <v>67</v>
      </c>
      <c r="C51" s="182" t="s">
        <v>257</v>
      </c>
      <c r="D51" s="182" t="s">
        <v>258</v>
      </c>
      <c r="E51" s="199" t="s">
        <v>259</v>
      </c>
      <c r="F51" s="182" t="s">
        <v>260</v>
      </c>
      <c r="G51" s="195" t="s">
        <v>261</v>
      </c>
      <c r="H51" s="51"/>
    </row>
    <row r="52" ht="17.6" spans="1:8">
      <c r="A52" s="182" t="s">
        <v>262</v>
      </c>
      <c r="B52" s="183" t="s">
        <v>67</v>
      </c>
      <c r="C52" s="182" t="s">
        <v>263</v>
      </c>
      <c r="D52" s="182" t="s">
        <v>264</v>
      </c>
      <c r="E52" s="199" t="s">
        <v>265</v>
      </c>
      <c r="F52" s="182" t="s">
        <v>227</v>
      </c>
      <c r="G52" s="201" t="s">
        <v>266</v>
      </c>
      <c r="H52" s="51"/>
    </row>
    <row r="53" ht="17.6" spans="1:8">
      <c r="A53" s="188" t="s">
        <v>267</v>
      </c>
      <c r="B53" s="183" t="s">
        <v>67</v>
      </c>
      <c r="C53" s="182" t="s">
        <v>263</v>
      </c>
      <c r="D53" s="182" t="s">
        <v>268</v>
      </c>
      <c r="E53" s="199" t="s">
        <v>265</v>
      </c>
      <c r="F53" s="182" t="s">
        <v>227</v>
      </c>
      <c r="G53" s="201" t="s">
        <v>269</v>
      </c>
      <c r="H53" s="51"/>
    </row>
    <row r="54" ht="17.6" spans="1:8">
      <c r="A54" s="189" t="s">
        <v>270</v>
      </c>
      <c r="B54" s="183" t="s">
        <v>63</v>
      </c>
      <c r="C54" s="182" t="s">
        <v>23</v>
      </c>
      <c r="D54" s="190" t="s">
        <v>271</v>
      </c>
      <c r="E54" s="194" t="s">
        <v>272</v>
      </c>
      <c r="F54" s="187" t="s">
        <v>273</v>
      </c>
      <c r="G54" s="191" t="s">
        <v>212</v>
      </c>
      <c r="H54" s="51"/>
    </row>
    <row r="55" ht="101" spans="1:8">
      <c r="A55" s="189" t="s">
        <v>274</v>
      </c>
      <c r="B55" s="183" t="s">
        <v>63</v>
      </c>
      <c r="C55" s="182" t="s">
        <v>23</v>
      </c>
      <c r="D55" s="191" t="s">
        <v>275</v>
      </c>
      <c r="E55" s="184" t="s">
        <v>276</v>
      </c>
      <c r="F55" s="187" t="s">
        <v>277</v>
      </c>
      <c r="G55" s="191" t="s">
        <v>278</v>
      </c>
      <c r="H55" s="51"/>
    </row>
    <row r="56" ht="101" spans="1:8">
      <c r="A56" s="189" t="s">
        <v>274</v>
      </c>
      <c r="B56" s="183" t="s">
        <v>63</v>
      </c>
      <c r="C56" s="182" t="s">
        <v>23</v>
      </c>
      <c r="D56" s="187" t="s">
        <v>279</v>
      </c>
      <c r="E56" s="184" t="s">
        <v>280</v>
      </c>
      <c r="F56" s="187" t="s">
        <v>277</v>
      </c>
      <c r="G56" s="191" t="s">
        <v>281</v>
      </c>
      <c r="H56" s="51"/>
    </row>
    <row r="57" ht="17.6" spans="1:8">
      <c r="A57" s="189" t="s">
        <v>282</v>
      </c>
      <c r="B57" s="183" t="s">
        <v>63</v>
      </c>
      <c r="C57" s="182" t="s">
        <v>23</v>
      </c>
      <c r="D57" s="185" t="s">
        <v>283</v>
      </c>
      <c r="E57" s="194" t="s">
        <v>284</v>
      </c>
      <c r="F57" s="187" t="s">
        <v>285</v>
      </c>
      <c r="G57" s="191" t="s">
        <v>286</v>
      </c>
      <c r="H57" s="51"/>
    </row>
    <row r="58" ht="17.6" spans="1:8">
      <c r="A58" s="189" t="s">
        <v>282</v>
      </c>
      <c r="B58" s="183" t="s">
        <v>63</v>
      </c>
      <c r="C58" s="182" t="s">
        <v>23</v>
      </c>
      <c r="D58" s="185" t="s">
        <v>283</v>
      </c>
      <c r="E58" s="194" t="s">
        <v>287</v>
      </c>
      <c r="F58" s="185" t="s">
        <v>285</v>
      </c>
      <c r="G58" s="191" t="s">
        <v>286</v>
      </c>
      <c r="H58" s="51"/>
    </row>
    <row r="59" ht="17.6" spans="1:8">
      <c r="A59" s="189" t="s">
        <v>288</v>
      </c>
      <c r="B59" s="183" t="s">
        <v>63</v>
      </c>
      <c r="C59" s="182" t="s">
        <v>23</v>
      </c>
      <c r="D59" s="187" t="s">
        <v>289</v>
      </c>
      <c r="E59" s="194" t="s">
        <v>290</v>
      </c>
      <c r="F59" s="187" t="s">
        <v>291</v>
      </c>
      <c r="G59" s="191" t="s">
        <v>292</v>
      </c>
      <c r="H59" s="51"/>
    </row>
    <row r="60" ht="34" spans="1:8">
      <c r="A60" s="189" t="s">
        <v>282</v>
      </c>
      <c r="B60" s="183" t="s">
        <v>63</v>
      </c>
      <c r="C60" s="182" t="s">
        <v>23</v>
      </c>
      <c r="D60" s="187" t="s">
        <v>293</v>
      </c>
      <c r="E60" s="194" t="s">
        <v>294</v>
      </c>
      <c r="F60" s="187" t="s">
        <v>285</v>
      </c>
      <c r="G60" s="191" t="s">
        <v>212</v>
      </c>
      <c r="H60" s="51"/>
    </row>
    <row r="61" ht="34" spans="1:8">
      <c r="A61" s="189" t="s">
        <v>274</v>
      </c>
      <c r="B61" s="183" t="s">
        <v>63</v>
      </c>
      <c r="C61" s="182" t="s">
        <v>295</v>
      </c>
      <c r="D61" s="187" t="s">
        <v>296</v>
      </c>
      <c r="E61" s="184" t="s">
        <v>297</v>
      </c>
      <c r="F61" s="187" t="s">
        <v>298</v>
      </c>
      <c r="G61" s="191" t="s">
        <v>299</v>
      </c>
      <c r="H61" s="51"/>
    </row>
    <row r="62" ht="34" spans="1:8">
      <c r="A62" s="189" t="s">
        <v>300</v>
      </c>
      <c r="B62" s="183" t="s">
        <v>63</v>
      </c>
      <c r="C62" s="182" t="s">
        <v>23</v>
      </c>
      <c r="D62" s="187" t="s">
        <v>301</v>
      </c>
      <c r="E62" s="194" t="s">
        <v>302</v>
      </c>
      <c r="F62" s="187" t="s">
        <v>303</v>
      </c>
      <c r="G62" s="191" t="s">
        <v>212</v>
      </c>
      <c r="H62" s="51"/>
    </row>
    <row r="63" ht="34" spans="1:8">
      <c r="A63" s="189" t="s">
        <v>304</v>
      </c>
      <c r="B63" s="183" t="s">
        <v>63</v>
      </c>
      <c r="C63" s="182" t="s">
        <v>23</v>
      </c>
      <c r="D63" s="187" t="s">
        <v>305</v>
      </c>
      <c r="E63" s="194" t="s">
        <v>306</v>
      </c>
      <c r="F63" s="187" t="s">
        <v>307</v>
      </c>
      <c r="G63" s="191" t="s">
        <v>308</v>
      </c>
      <c r="H63" s="51"/>
    </row>
    <row r="64" ht="34" spans="1:8">
      <c r="A64" s="189" t="s">
        <v>274</v>
      </c>
      <c r="B64" s="183" t="s">
        <v>63</v>
      </c>
      <c r="C64" s="182" t="s">
        <v>295</v>
      </c>
      <c r="D64" s="187" t="s">
        <v>296</v>
      </c>
      <c r="E64" s="184" t="s">
        <v>309</v>
      </c>
      <c r="F64" s="187" t="s">
        <v>298</v>
      </c>
      <c r="G64" s="191" t="s">
        <v>299</v>
      </c>
      <c r="H64" s="51"/>
    </row>
    <row r="65" ht="34" spans="1:8">
      <c r="A65" s="189" t="s">
        <v>310</v>
      </c>
      <c r="B65" s="183" t="s">
        <v>63</v>
      </c>
      <c r="C65" s="182" t="s">
        <v>212</v>
      </c>
      <c r="D65" s="187" t="s">
        <v>311</v>
      </c>
      <c r="E65" s="194" t="s">
        <v>312</v>
      </c>
      <c r="F65" s="187" t="s">
        <v>313</v>
      </c>
      <c r="G65" s="191" t="s">
        <v>314</v>
      </c>
      <c r="H65" s="51"/>
    </row>
    <row r="66" ht="34" spans="1:8">
      <c r="A66" s="189" t="s">
        <v>310</v>
      </c>
      <c r="B66" s="183" t="s">
        <v>63</v>
      </c>
      <c r="C66" s="182" t="s">
        <v>212</v>
      </c>
      <c r="D66" s="187" t="s">
        <v>311</v>
      </c>
      <c r="E66" s="194" t="s">
        <v>315</v>
      </c>
      <c r="F66" s="187" t="s">
        <v>313</v>
      </c>
      <c r="G66" s="191" t="s">
        <v>314</v>
      </c>
      <c r="H66" s="51"/>
    </row>
    <row r="67" ht="17.6" spans="1:8">
      <c r="A67" s="189" t="s">
        <v>316</v>
      </c>
      <c r="B67" s="183" t="s">
        <v>63</v>
      </c>
      <c r="C67" s="182" t="s">
        <v>212</v>
      </c>
      <c r="D67" s="187" t="s">
        <v>317</v>
      </c>
      <c r="E67" s="194" t="s">
        <v>318</v>
      </c>
      <c r="F67" s="187" t="s">
        <v>319</v>
      </c>
      <c r="G67" s="191" t="s">
        <v>320</v>
      </c>
      <c r="H67" s="51"/>
    </row>
    <row r="68" ht="17.6" spans="1:8">
      <c r="A68" s="189" t="s">
        <v>316</v>
      </c>
      <c r="B68" s="183" t="s">
        <v>63</v>
      </c>
      <c r="C68" s="182" t="s">
        <v>212</v>
      </c>
      <c r="D68" s="187" t="s">
        <v>317</v>
      </c>
      <c r="E68" s="194" t="s">
        <v>321</v>
      </c>
      <c r="F68" s="187" t="s">
        <v>319</v>
      </c>
      <c r="G68" s="191" t="s">
        <v>320</v>
      </c>
      <c r="H68" s="51"/>
    </row>
    <row r="69" ht="202" spans="1:8">
      <c r="A69" s="189" t="s">
        <v>274</v>
      </c>
      <c r="B69" s="183" t="s">
        <v>63</v>
      </c>
      <c r="C69" s="182" t="s">
        <v>322</v>
      </c>
      <c r="D69" s="187" t="s">
        <v>323</v>
      </c>
      <c r="E69" s="184" t="s">
        <v>324</v>
      </c>
      <c r="F69" s="187" t="s">
        <v>298</v>
      </c>
      <c r="G69" s="191" t="s">
        <v>325</v>
      </c>
      <c r="H69" s="51"/>
    </row>
    <row r="70" ht="84" spans="1:8">
      <c r="A70" s="189" t="s">
        <v>326</v>
      </c>
      <c r="B70" s="183" t="s">
        <v>63</v>
      </c>
      <c r="C70" s="182" t="s">
        <v>212</v>
      </c>
      <c r="D70" s="187" t="s">
        <v>327</v>
      </c>
      <c r="E70" s="184" t="s">
        <v>328</v>
      </c>
      <c r="F70" s="187" t="s">
        <v>329</v>
      </c>
      <c r="G70" s="191" t="s">
        <v>330</v>
      </c>
      <c r="H70" s="51"/>
    </row>
    <row r="71" ht="34" spans="1:8">
      <c r="A71" s="189" t="s">
        <v>326</v>
      </c>
      <c r="B71" s="183" t="s">
        <v>63</v>
      </c>
      <c r="C71" s="182" t="s">
        <v>23</v>
      </c>
      <c r="D71" s="187" t="s">
        <v>331</v>
      </c>
      <c r="E71" s="194" t="s">
        <v>332</v>
      </c>
      <c r="F71" s="187" t="s">
        <v>329</v>
      </c>
      <c r="G71" s="191" t="s">
        <v>333</v>
      </c>
      <c r="H71" s="51"/>
    </row>
    <row r="72" ht="17.6" spans="1:8">
      <c r="A72" s="189" t="s">
        <v>326</v>
      </c>
      <c r="B72" s="183" t="s">
        <v>63</v>
      </c>
      <c r="C72" s="182" t="s">
        <v>212</v>
      </c>
      <c r="D72" s="187" t="s">
        <v>334</v>
      </c>
      <c r="E72" s="194" t="s">
        <v>335</v>
      </c>
      <c r="F72" s="187" t="s">
        <v>329</v>
      </c>
      <c r="G72" s="191" t="s">
        <v>336</v>
      </c>
      <c r="H72" s="51"/>
    </row>
    <row r="73" ht="34" spans="1:8">
      <c r="A73" s="189" t="s">
        <v>288</v>
      </c>
      <c r="B73" s="183" t="s">
        <v>63</v>
      </c>
      <c r="C73" s="182" t="s">
        <v>23</v>
      </c>
      <c r="D73" s="187" t="s">
        <v>337</v>
      </c>
      <c r="E73" s="194" t="s">
        <v>338</v>
      </c>
      <c r="F73" s="187" t="s">
        <v>339</v>
      </c>
      <c r="G73" s="191" t="s">
        <v>340</v>
      </c>
      <c r="H73" s="51"/>
    </row>
    <row r="74" ht="51" spans="1:8">
      <c r="A74" s="189" t="s">
        <v>304</v>
      </c>
      <c r="B74" s="183" t="s">
        <v>63</v>
      </c>
      <c r="C74" s="182" t="s">
        <v>23</v>
      </c>
      <c r="D74" s="187" t="s">
        <v>341</v>
      </c>
      <c r="E74" s="194" t="s">
        <v>342</v>
      </c>
      <c r="F74" s="187" t="s">
        <v>307</v>
      </c>
      <c r="G74" s="191" t="s">
        <v>343</v>
      </c>
      <c r="H74" s="51"/>
    </row>
    <row r="75" ht="34" spans="1:8">
      <c r="A75" s="189" t="s">
        <v>274</v>
      </c>
      <c r="B75" s="183" t="s">
        <v>63</v>
      </c>
      <c r="C75" s="182" t="s">
        <v>23</v>
      </c>
      <c r="D75" s="185" t="s">
        <v>344</v>
      </c>
      <c r="E75" s="194" t="s">
        <v>345</v>
      </c>
      <c r="F75" s="187" t="s">
        <v>346</v>
      </c>
      <c r="G75" s="191" t="s">
        <v>347</v>
      </c>
      <c r="H75" s="51"/>
    </row>
    <row r="76" ht="135" spans="1:8">
      <c r="A76" s="189" t="s">
        <v>348</v>
      </c>
      <c r="B76" s="183" t="s">
        <v>63</v>
      </c>
      <c r="C76" s="182" t="s">
        <v>23</v>
      </c>
      <c r="D76" s="191" t="s">
        <v>349</v>
      </c>
      <c r="E76" s="194" t="s">
        <v>350</v>
      </c>
      <c r="F76" s="187" t="s">
        <v>351</v>
      </c>
      <c r="G76" s="191" t="s">
        <v>352</v>
      </c>
      <c r="H76" s="51"/>
    </row>
    <row r="77" ht="34" spans="1:8">
      <c r="A77" s="189" t="s">
        <v>348</v>
      </c>
      <c r="B77" s="183" t="s">
        <v>63</v>
      </c>
      <c r="C77" s="182" t="s">
        <v>23</v>
      </c>
      <c r="D77" s="191" t="s">
        <v>353</v>
      </c>
      <c r="E77" s="194" t="s">
        <v>354</v>
      </c>
      <c r="F77" s="187" t="s">
        <v>351</v>
      </c>
      <c r="G77" s="191" t="s">
        <v>355</v>
      </c>
      <c r="H77" s="51"/>
    </row>
    <row r="78" ht="34" spans="1:8">
      <c r="A78" s="189" t="s">
        <v>356</v>
      </c>
      <c r="B78" s="183" t="s">
        <v>63</v>
      </c>
      <c r="C78" s="182" t="s">
        <v>357</v>
      </c>
      <c r="D78" s="187" t="s">
        <v>358</v>
      </c>
      <c r="E78" s="194" t="s">
        <v>359</v>
      </c>
      <c r="F78" s="187" t="s">
        <v>360</v>
      </c>
      <c r="G78" s="191" t="s">
        <v>361</v>
      </c>
      <c r="H78" s="51"/>
    </row>
    <row r="79" ht="34" spans="1:8">
      <c r="A79" s="189" t="s">
        <v>348</v>
      </c>
      <c r="B79" s="183" t="s">
        <v>63</v>
      </c>
      <c r="C79" s="182" t="s">
        <v>23</v>
      </c>
      <c r="D79" s="191" t="s">
        <v>362</v>
      </c>
      <c r="E79" s="194" t="s">
        <v>363</v>
      </c>
      <c r="F79" s="187" t="s">
        <v>351</v>
      </c>
      <c r="G79" s="191" t="s">
        <v>364</v>
      </c>
      <c r="H79" s="51"/>
    </row>
    <row r="80" ht="34" spans="1:8">
      <c r="A80" s="189" t="s">
        <v>348</v>
      </c>
      <c r="B80" s="183" t="s">
        <v>63</v>
      </c>
      <c r="C80" s="182" t="s">
        <v>23</v>
      </c>
      <c r="D80" s="191" t="s">
        <v>365</v>
      </c>
      <c r="E80" s="194" t="s">
        <v>366</v>
      </c>
      <c r="F80" s="187" t="s">
        <v>351</v>
      </c>
      <c r="G80" s="191" t="s">
        <v>367</v>
      </c>
      <c r="H80" s="51"/>
    </row>
    <row r="81" ht="17.6" spans="1:8">
      <c r="A81" s="189" t="s">
        <v>304</v>
      </c>
      <c r="B81" s="183" t="s">
        <v>63</v>
      </c>
      <c r="C81" s="182" t="s">
        <v>23</v>
      </c>
      <c r="D81" s="187" t="s">
        <v>368</v>
      </c>
      <c r="E81" s="194" t="s">
        <v>369</v>
      </c>
      <c r="F81" s="187" t="s">
        <v>285</v>
      </c>
      <c r="G81" s="191" t="s">
        <v>370</v>
      </c>
      <c r="H81" s="51"/>
    </row>
    <row r="82" ht="17.6" spans="1:8">
      <c r="A82" s="189" t="s">
        <v>304</v>
      </c>
      <c r="B82" s="183" t="s">
        <v>63</v>
      </c>
      <c r="C82" s="182" t="s">
        <v>23</v>
      </c>
      <c r="D82" s="187" t="s">
        <v>371</v>
      </c>
      <c r="E82" s="194" t="s">
        <v>372</v>
      </c>
      <c r="F82" s="187" t="s">
        <v>285</v>
      </c>
      <c r="G82" s="191" t="s">
        <v>373</v>
      </c>
      <c r="H82" s="51"/>
    </row>
    <row r="83" ht="34" spans="1:8">
      <c r="A83" s="189" t="s">
        <v>348</v>
      </c>
      <c r="B83" s="183" t="s">
        <v>63</v>
      </c>
      <c r="C83" s="182" t="s">
        <v>23</v>
      </c>
      <c r="D83" s="191" t="s">
        <v>374</v>
      </c>
      <c r="E83" s="194" t="s">
        <v>375</v>
      </c>
      <c r="F83" s="187" t="s">
        <v>351</v>
      </c>
      <c r="G83" s="191" t="s">
        <v>376</v>
      </c>
      <c r="H83" s="51"/>
    </row>
    <row r="84" ht="34" spans="1:8">
      <c r="A84" s="187" t="s">
        <v>377</v>
      </c>
      <c r="B84" s="183" t="s">
        <v>63</v>
      </c>
      <c r="C84" s="182" t="s">
        <v>23</v>
      </c>
      <c r="D84" s="187" t="s">
        <v>378</v>
      </c>
      <c r="E84" s="194" t="s">
        <v>379</v>
      </c>
      <c r="F84" s="187" t="s">
        <v>380</v>
      </c>
      <c r="G84" s="191" t="s">
        <v>212</v>
      </c>
      <c r="H84" s="51"/>
    </row>
    <row r="85" ht="84" spans="1:8">
      <c r="A85" s="189" t="s">
        <v>270</v>
      </c>
      <c r="B85" s="183" t="s">
        <v>63</v>
      </c>
      <c r="C85" s="182" t="s">
        <v>23</v>
      </c>
      <c r="D85" s="187" t="s">
        <v>381</v>
      </c>
      <c r="E85" s="194" t="s">
        <v>382</v>
      </c>
      <c r="F85" s="187" t="s">
        <v>383</v>
      </c>
      <c r="G85" s="191" t="s">
        <v>384</v>
      </c>
      <c r="H85" s="51"/>
    </row>
    <row r="86" ht="17.6" spans="1:8">
      <c r="A86" s="189" t="s">
        <v>304</v>
      </c>
      <c r="B86" s="183" t="s">
        <v>63</v>
      </c>
      <c r="C86" s="182" t="s">
        <v>23</v>
      </c>
      <c r="D86" s="187" t="s">
        <v>305</v>
      </c>
      <c r="E86" s="194" t="s">
        <v>385</v>
      </c>
      <c r="F86" s="187" t="s">
        <v>307</v>
      </c>
      <c r="G86" s="191" t="s">
        <v>386</v>
      </c>
      <c r="H86" s="51"/>
    </row>
    <row r="87" ht="84" spans="1:8">
      <c r="A87" s="189" t="s">
        <v>270</v>
      </c>
      <c r="B87" s="183" t="s">
        <v>63</v>
      </c>
      <c r="C87" s="182" t="s">
        <v>23</v>
      </c>
      <c r="D87" s="187" t="s">
        <v>387</v>
      </c>
      <c r="E87" s="194" t="s">
        <v>388</v>
      </c>
      <c r="F87" s="187" t="s">
        <v>383</v>
      </c>
      <c r="G87" s="191" t="s">
        <v>389</v>
      </c>
      <c r="H87" s="51"/>
    </row>
    <row r="88" ht="34" spans="1:8">
      <c r="A88" s="189" t="s">
        <v>390</v>
      </c>
      <c r="B88" s="183" t="s">
        <v>63</v>
      </c>
      <c r="C88" s="182" t="s">
        <v>23</v>
      </c>
      <c r="D88" s="187" t="s">
        <v>391</v>
      </c>
      <c r="E88" s="194" t="s">
        <v>392</v>
      </c>
      <c r="F88" s="187" t="s">
        <v>285</v>
      </c>
      <c r="G88" s="191" t="s">
        <v>393</v>
      </c>
      <c r="H88" s="51"/>
    </row>
    <row r="89" ht="34" spans="1:8">
      <c r="A89" s="189" t="s">
        <v>390</v>
      </c>
      <c r="B89" s="183" t="s">
        <v>63</v>
      </c>
      <c r="C89" s="182" t="s">
        <v>23</v>
      </c>
      <c r="D89" s="187" t="s">
        <v>394</v>
      </c>
      <c r="E89" s="194" t="s">
        <v>395</v>
      </c>
      <c r="F89" s="187" t="s">
        <v>285</v>
      </c>
      <c r="G89" s="191" t="s">
        <v>393</v>
      </c>
      <c r="H89" s="51"/>
    </row>
    <row r="90" ht="17.6" spans="1:8">
      <c r="A90" s="189" t="s">
        <v>304</v>
      </c>
      <c r="B90" s="183" t="s">
        <v>63</v>
      </c>
      <c r="C90" s="182" t="s">
        <v>23</v>
      </c>
      <c r="D90" s="187" t="s">
        <v>396</v>
      </c>
      <c r="E90" s="194" t="s">
        <v>397</v>
      </c>
      <c r="F90" s="187" t="s">
        <v>285</v>
      </c>
      <c r="G90" s="191" t="s">
        <v>398</v>
      </c>
      <c r="H90" s="51"/>
    </row>
    <row r="91" ht="17.6" spans="1:8">
      <c r="A91" s="189" t="s">
        <v>304</v>
      </c>
      <c r="B91" s="183" t="s">
        <v>63</v>
      </c>
      <c r="C91" s="182" t="s">
        <v>23</v>
      </c>
      <c r="D91" s="187" t="s">
        <v>399</v>
      </c>
      <c r="E91" s="194" t="s">
        <v>400</v>
      </c>
      <c r="F91" s="187" t="s">
        <v>285</v>
      </c>
      <c r="G91" s="191" t="s">
        <v>398</v>
      </c>
      <c r="H91" s="51"/>
    </row>
    <row r="92" ht="17.6" spans="1:8">
      <c r="A92" s="189" t="s">
        <v>304</v>
      </c>
      <c r="B92" s="183" t="s">
        <v>63</v>
      </c>
      <c r="C92" s="182" t="s">
        <v>23</v>
      </c>
      <c r="D92" s="187" t="s">
        <v>401</v>
      </c>
      <c r="E92" s="194" t="s">
        <v>402</v>
      </c>
      <c r="F92" s="187" t="s">
        <v>285</v>
      </c>
      <c r="G92" s="191" t="s">
        <v>398</v>
      </c>
      <c r="H92" s="51"/>
    </row>
    <row r="93" ht="34" spans="1:8">
      <c r="A93" s="189" t="s">
        <v>348</v>
      </c>
      <c r="B93" s="183" t="s">
        <v>63</v>
      </c>
      <c r="C93" s="182" t="s">
        <v>23</v>
      </c>
      <c r="D93" s="187" t="s">
        <v>403</v>
      </c>
      <c r="E93" s="194" t="s">
        <v>404</v>
      </c>
      <c r="F93" s="187" t="s">
        <v>351</v>
      </c>
      <c r="G93" s="191" t="s">
        <v>405</v>
      </c>
      <c r="H93" s="51"/>
    </row>
    <row r="94" ht="34" spans="1:8">
      <c r="A94" s="189" t="s">
        <v>348</v>
      </c>
      <c r="B94" s="183" t="s">
        <v>63</v>
      </c>
      <c r="C94" s="182" t="s">
        <v>23</v>
      </c>
      <c r="D94" s="187" t="s">
        <v>406</v>
      </c>
      <c r="E94" s="194" t="s">
        <v>407</v>
      </c>
      <c r="F94" s="187" t="s">
        <v>351</v>
      </c>
      <c r="G94" s="191" t="s">
        <v>408</v>
      </c>
      <c r="H94" s="51"/>
    </row>
    <row r="95" ht="34" spans="1:8">
      <c r="A95" s="189" t="s">
        <v>348</v>
      </c>
      <c r="B95" s="183" t="s">
        <v>63</v>
      </c>
      <c r="C95" s="182" t="s">
        <v>23</v>
      </c>
      <c r="D95" s="187" t="s">
        <v>409</v>
      </c>
      <c r="E95" s="194" t="s">
        <v>410</v>
      </c>
      <c r="F95" s="187" t="s">
        <v>351</v>
      </c>
      <c r="G95" s="191" t="s">
        <v>411</v>
      </c>
      <c r="H95" s="51"/>
    </row>
    <row r="96" ht="34" spans="1:8">
      <c r="A96" s="189" t="s">
        <v>348</v>
      </c>
      <c r="B96" s="183" t="s">
        <v>63</v>
      </c>
      <c r="C96" s="182" t="s">
        <v>23</v>
      </c>
      <c r="D96" s="187" t="s">
        <v>412</v>
      </c>
      <c r="E96" s="194" t="s">
        <v>413</v>
      </c>
      <c r="F96" s="187" t="s">
        <v>351</v>
      </c>
      <c r="G96" s="191" t="s">
        <v>414</v>
      </c>
      <c r="H96" s="51"/>
    </row>
    <row r="97" ht="17.6" spans="1:8">
      <c r="A97" s="189" t="s">
        <v>304</v>
      </c>
      <c r="B97" s="183" t="s">
        <v>67</v>
      </c>
      <c r="C97" s="182" t="s">
        <v>415</v>
      </c>
      <c r="D97" s="187" t="s">
        <v>416</v>
      </c>
      <c r="E97" s="194" t="s">
        <v>417</v>
      </c>
      <c r="F97" s="187" t="s">
        <v>418</v>
      </c>
      <c r="G97" s="191" t="s">
        <v>419</v>
      </c>
      <c r="H97" s="51"/>
    </row>
    <row r="98" ht="68" spans="1:8">
      <c r="A98" s="189" t="s">
        <v>420</v>
      </c>
      <c r="B98" s="183" t="s">
        <v>67</v>
      </c>
      <c r="C98" s="182" t="s">
        <v>421</v>
      </c>
      <c r="D98" s="187" t="s">
        <v>422</v>
      </c>
      <c r="E98" s="194" t="s">
        <v>423</v>
      </c>
      <c r="F98" s="187" t="s">
        <v>424</v>
      </c>
      <c r="G98" s="191" t="s">
        <v>425</v>
      </c>
      <c r="H98" s="51"/>
    </row>
    <row r="99" ht="68" spans="1:8">
      <c r="A99" s="189" t="s">
        <v>420</v>
      </c>
      <c r="B99" s="183" t="s">
        <v>67</v>
      </c>
      <c r="C99" s="182" t="s">
        <v>421</v>
      </c>
      <c r="D99" s="187" t="s">
        <v>422</v>
      </c>
      <c r="E99" s="194" t="s">
        <v>426</v>
      </c>
      <c r="F99" s="187" t="s">
        <v>424</v>
      </c>
      <c r="G99" s="191" t="s">
        <v>425</v>
      </c>
      <c r="H99" s="51"/>
    </row>
    <row r="100" ht="68" spans="1:8">
      <c r="A100" s="189" t="s">
        <v>274</v>
      </c>
      <c r="B100" s="183" t="s">
        <v>67</v>
      </c>
      <c r="C100" s="182" t="s">
        <v>427</v>
      </c>
      <c r="D100" s="187" t="s">
        <v>428</v>
      </c>
      <c r="E100" s="194" t="s">
        <v>429</v>
      </c>
      <c r="F100" s="187" t="s">
        <v>430</v>
      </c>
      <c r="G100" s="191" t="s">
        <v>431</v>
      </c>
      <c r="H100" s="51"/>
    </row>
    <row r="101" ht="34" spans="1:8">
      <c r="A101" s="189" t="s">
        <v>432</v>
      </c>
      <c r="B101" s="183" t="s">
        <v>67</v>
      </c>
      <c r="C101" s="182" t="s">
        <v>23</v>
      </c>
      <c r="D101" s="187" t="s">
        <v>433</v>
      </c>
      <c r="E101" s="194" t="s">
        <v>434</v>
      </c>
      <c r="F101" s="187" t="s">
        <v>435</v>
      </c>
      <c r="G101" s="191" t="s">
        <v>436</v>
      </c>
      <c r="H101" s="51"/>
    </row>
    <row r="102" ht="34" spans="1:8">
      <c r="A102" s="189" t="s">
        <v>437</v>
      </c>
      <c r="B102" s="183" t="s">
        <v>67</v>
      </c>
      <c r="C102" s="182" t="s">
        <v>212</v>
      </c>
      <c r="D102" s="187" t="s">
        <v>438</v>
      </c>
      <c r="E102" s="194" t="s">
        <v>439</v>
      </c>
      <c r="F102" s="187" t="s">
        <v>303</v>
      </c>
      <c r="G102" s="191" t="s">
        <v>212</v>
      </c>
      <c r="H102" s="51"/>
    </row>
    <row r="103" ht="17.6" spans="1:8">
      <c r="A103" s="189" t="s">
        <v>440</v>
      </c>
      <c r="B103" s="183" t="s">
        <v>67</v>
      </c>
      <c r="C103" s="182" t="s">
        <v>23</v>
      </c>
      <c r="D103" s="187" t="s">
        <v>441</v>
      </c>
      <c r="E103" s="194" t="s">
        <v>442</v>
      </c>
      <c r="F103" s="187" t="s">
        <v>319</v>
      </c>
      <c r="G103" s="191" t="s">
        <v>443</v>
      </c>
      <c r="H103" s="51"/>
    </row>
    <row r="104" ht="17.6" spans="1:8">
      <c r="A104" s="189" t="s">
        <v>440</v>
      </c>
      <c r="B104" s="183" t="s">
        <v>67</v>
      </c>
      <c r="C104" s="182" t="s">
        <v>23</v>
      </c>
      <c r="D104" s="187" t="s">
        <v>441</v>
      </c>
      <c r="E104" s="194" t="s">
        <v>444</v>
      </c>
      <c r="F104" s="187" t="s">
        <v>319</v>
      </c>
      <c r="G104" s="191" t="s">
        <v>443</v>
      </c>
      <c r="H104" s="51"/>
    </row>
    <row r="105" ht="51" spans="1:8">
      <c r="A105" s="189" t="s">
        <v>348</v>
      </c>
      <c r="B105" s="183" t="s">
        <v>67</v>
      </c>
      <c r="C105" s="182" t="s">
        <v>445</v>
      </c>
      <c r="D105" s="191" t="s">
        <v>446</v>
      </c>
      <c r="E105" s="194" t="s">
        <v>447</v>
      </c>
      <c r="F105" s="187" t="s">
        <v>448</v>
      </c>
      <c r="G105" s="191" t="s">
        <v>449</v>
      </c>
      <c r="H105" s="51"/>
    </row>
    <row r="106" ht="34" spans="1:8">
      <c r="A106" s="189" t="s">
        <v>270</v>
      </c>
      <c r="B106" s="183" t="s">
        <v>67</v>
      </c>
      <c r="C106" s="182" t="s">
        <v>450</v>
      </c>
      <c r="D106" s="187" t="s">
        <v>451</v>
      </c>
      <c r="E106" s="194" t="s">
        <v>452</v>
      </c>
      <c r="F106" s="187" t="s">
        <v>273</v>
      </c>
      <c r="G106" s="191" t="s">
        <v>453</v>
      </c>
      <c r="H106" s="51"/>
    </row>
    <row r="107" ht="68" spans="1:8">
      <c r="A107" s="189" t="s">
        <v>274</v>
      </c>
      <c r="B107" s="183" t="s">
        <v>67</v>
      </c>
      <c r="C107" s="184" t="s">
        <v>454</v>
      </c>
      <c r="D107" s="191" t="s">
        <v>455</v>
      </c>
      <c r="E107" s="194" t="s">
        <v>456</v>
      </c>
      <c r="F107" s="187" t="s">
        <v>430</v>
      </c>
      <c r="G107" s="191" t="s">
        <v>457</v>
      </c>
      <c r="H107" s="51"/>
    </row>
    <row r="108" ht="51" spans="1:8">
      <c r="A108" s="189" t="s">
        <v>300</v>
      </c>
      <c r="B108" s="183" t="s">
        <v>67</v>
      </c>
      <c r="C108" s="182" t="s">
        <v>23</v>
      </c>
      <c r="D108" s="191" t="s">
        <v>458</v>
      </c>
      <c r="E108" s="194" t="s">
        <v>459</v>
      </c>
      <c r="F108" s="187" t="s">
        <v>285</v>
      </c>
      <c r="G108" s="191" t="s">
        <v>460</v>
      </c>
      <c r="H108" s="51"/>
    </row>
    <row r="109" ht="409.5" spans="1:8">
      <c r="A109" s="189" t="s">
        <v>461</v>
      </c>
      <c r="B109" s="183" t="s">
        <v>67</v>
      </c>
      <c r="C109" s="182" t="s">
        <v>23</v>
      </c>
      <c r="D109" s="187" t="s">
        <v>462</v>
      </c>
      <c r="E109" s="194" t="s">
        <v>463</v>
      </c>
      <c r="F109" s="187" t="s">
        <v>464</v>
      </c>
      <c r="G109" s="191" t="s">
        <v>465</v>
      </c>
      <c r="H109" s="51"/>
    </row>
    <row r="110" ht="34" spans="1:8">
      <c r="A110" s="189" t="s">
        <v>326</v>
      </c>
      <c r="B110" s="183" t="s">
        <v>67</v>
      </c>
      <c r="C110" s="182" t="s">
        <v>23</v>
      </c>
      <c r="D110" s="187" t="s">
        <v>466</v>
      </c>
      <c r="E110" s="194" t="s">
        <v>467</v>
      </c>
      <c r="F110" s="187" t="s">
        <v>329</v>
      </c>
      <c r="G110" s="191" t="s">
        <v>468</v>
      </c>
      <c r="H110" s="51"/>
    </row>
    <row r="111" ht="17.6" spans="1:8">
      <c r="A111" s="189" t="s">
        <v>288</v>
      </c>
      <c r="B111" s="183" t="s">
        <v>67</v>
      </c>
      <c r="C111" s="182" t="s">
        <v>23</v>
      </c>
      <c r="D111" s="187" t="s">
        <v>469</v>
      </c>
      <c r="E111" s="194" t="s">
        <v>470</v>
      </c>
      <c r="F111" s="187" t="s">
        <v>291</v>
      </c>
      <c r="G111" s="191" t="s">
        <v>471</v>
      </c>
      <c r="H111" s="51"/>
    </row>
    <row r="112" ht="34" spans="1:8">
      <c r="A112" s="189" t="s">
        <v>274</v>
      </c>
      <c r="B112" s="183" t="s">
        <v>67</v>
      </c>
      <c r="C112" s="182" t="s">
        <v>472</v>
      </c>
      <c r="D112" s="187" t="s">
        <v>473</v>
      </c>
      <c r="E112" s="194" t="s">
        <v>474</v>
      </c>
      <c r="F112" s="187" t="s">
        <v>430</v>
      </c>
      <c r="G112" s="191" t="s">
        <v>475</v>
      </c>
      <c r="H112" s="51"/>
    </row>
    <row r="113" ht="17.6" spans="1:8">
      <c r="A113" s="189" t="s">
        <v>288</v>
      </c>
      <c r="B113" s="183" t="s">
        <v>67</v>
      </c>
      <c r="C113" s="182" t="s">
        <v>23</v>
      </c>
      <c r="D113" s="187" t="s">
        <v>476</v>
      </c>
      <c r="E113" s="194" t="s">
        <v>477</v>
      </c>
      <c r="F113" s="187" t="s">
        <v>478</v>
      </c>
      <c r="G113" s="191" t="s">
        <v>292</v>
      </c>
      <c r="H113" s="51"/>
    </row>
    <row r="114" ht="17.6" spans="1:8">
      <c r="A114" s="189" t="s">
        <v>288</v>
      </c>
      <c r="B114" s="183" t="s">
        <v>67</v>
      </c>
      <c r="C114" s="182" t="s">
        <v>23</v>
      </c>
      <c r="D114" s="187" t="s">
        <v>479</v>
      </c>
      <c r="E114" s="194" t="s">
        <v>480</v>
      </c>
      <c r="F114" s="187" t="s">
        <v>478</v>
      </c>
      <c r="G114" s="191" t="s">
        <v>292</v>
      </c>
      <c r="H114" s="51"/>
    </row>
    <row r="115" ht="34" spans="1:8">
      <c r="A115" s="189" t="s">
        <v>300</v>
      </c>
      <c r="B115" s="183" t="s">
        <v>67</v>
      </c>
      <c r="C115" s="182" t="s">
        <v>23</v>
      </c>
      <c r="D115" s="187" t="s">
        <v>481</v>
      </c>
      <c r="E115" s="194" t="s">
        <v>482</v>
      </c>
      <c r="F115" s="187" t="s">
        <v>303</v>
      </c>
      <c r="G115" s="191" t="s">
        <v>483</v>
      </c>
      <c r="H115" s="51"/>
    </row>
    <row r="116" ht="68" spans="1:8">
      <c r="A116" s="189" t="s">
        <v>461</v>
      </c>
      <c r="B116" s="183" t="s">
        <v>67</v>
      </c>
      <c r="C116" s="182" t="s">
        <v>23</v>
      </c>
      <c r="D116" s="187" t="s">
        <v>484</v>
      </c>
      <c r="E116" s="194" t="s">
        <v>485</v>
      </c>
      <c r="F116" s="187" t="s">
        <v>464</v>
      </c>
      <c r="G116" s="191" t="s">
        <v>486</v>
      </c>
      <c r="H116" s="51"/>
    </row>
    <row r="117" ht="34" spans="1:8">
      <c r="A117" s="189" t="s">
        <v>288</v>
      </c>
      <c r="B117" s="183" t="s">
        <v>67</v>
      </c>
      <c r="C117" s="182" t="s">
        <v>487</v>
      </c>
      <c r="D117" s="191" t="s">
        <v>488</v>
      </c>
      <c r="E117" s="194" t="s">
        <v>489</v>
      </c>
      <c r="F117" s="187" t="s">
        <v>490</v>
      </c>
      <c r="G117" s="191" t="s">
        <v>491</v>
      </c>
      <c r="H117" s="51"/>
    </row>
    <row r="118" ht="51" spans="1:8">
      <c r="A118" s="189" t="s">
        <v>348</v>
      </c>
      <c r="B118" s="183" t="s">
        <v>67</v>
      </c>
      <c r="C118" s="182" t="s">
        <v>492</v>
      </c>
      <c r="D118" s="191" t="s">
        <v>493</v>
      </c>
      <c r="E118" s="194" t="s">
        <v>494</v>
      </c>
      <c r="F118" s="187" t="s">
        <v>351</v>
      </c>
      <c r="G118" s="191" t="s">
        <v>495</v>
      </c>
      <c r="H118" s="51"/>
    </row>
    <row r="119" ht="34" spans="1:8">
      <c r="A119" s="189" t="s">
        <v>270</v>
      </c>
      <c r="B119" s="183" t="s">
        <v>67</v>
      </c>
      <c r="C119" s="182" t="s">
        <v>23</v>
      </c>
      <c r="D119" s="187" t="s">
        <v>496</v>
      </c>
      <c r="E119" s="194" t="s">
        <v>497</v>
      </c>
      <c r="F119" s="187" t="s">
        <v>498</v>
      </c>
      <c r="G119" s="191" t="s">
        <v>499</v>
      </c>
      <c r="H119" s="51"/>
    </row>
    <row r="120" ht="68" spans="1:8">
      <c r="A120" s="189" t="s">
        <v>348</v>
      </c>
      <c r="B120" s="183" t="s">
        <v>67</v>
      </c>
      <c r="C120" s="182" t="s">
        <v>500</v>
      </c>
      <c r="D120" s="191" t="s">
        <v>501</v>
      </c>
      <c r="E120" s="194" t="s">
        <v>502</v>
      </c>
      <c r="F120" s="187" t="s">
        <v>351</v>
      </c>
      <c r="G120" s="191" t="s">
        <v>503</v>
      </c>
      <c r="H120" s="51"/>
    </row>
    <row r="121" ht="34" spans="1:8">
      <c r="A121" s="189" t="s">
        <v>348</v>
      </c>
      <c r="B121" s="183" t="s">
        <v>67</v>
      </c>
      <c r="C121" s="182" t="s">
        <v>504</v>
      </c>
      <c r="D121" s="191" t="s">
        <v>505</v>
      </c>
      <c r="E121" s="194" t="s">
        <v>506</v>
      </c>
      <c r="F121" s="187" t="s">
        <v>448</v>
      </c>
      <c r="G121" s="191" t="s">
        <v>507</v>
      </c>
      <c r="H121" s="51"/>
    </row>
    <row r="122" ht="34" spans="1:8">
      <c r="A122" s="189" t="s">
        <v>356</v>
      </c>
      <c r="B122" s="183" t="s">
        <v>67</v>
      </c>
      <c r="C122" s="182" t="s">
        <v>508</v>
      </c>
      <c r="D122" s="202" t="s">
        <v>509</v>
      </c>
      <c r="E122" s="194" t="s">
        <v>510</v>
      </c>
      <c r="F122" s="187" t="s">
        <v>360</v>
      </c>
      <c r="G122" s="191" t="s">
        <v>511</v>
      </c>
      <c r="H122" s="51"/>
    </row>
    <row r="123" ht="34" spans="1:8">
      <c r="A123" s="189" t="s">
        <v>348</v>
      </c>
      <c r="B123" s="183" t="s">
        <v>67</v>
      </c>
      <c r="C123" s="182" t="s">
        <v>512</v>
      </c>
      <c r="D123" s="191" t="s">
        <v>513</v>
      </c>
      <c r="E123" s="194" t="s">
        <v>514</v>
      </c>
      <c r="F123" s="187" t="s">
        <v>448</v>
      </c>
      <c r="G123" s="191" t="s">
        <v>515</v>
      </c>
      <c r="H123" s="51"/>
    </row>
    <row r="124" ht="34" spans="1:8">
      <c r="A124" s="189" t="s">
        <v>304</v>
      </c>
      <c r="B124" s="183" t="s">
        <v>67</v>
      </c>
      <c r="C124" s="182" t="s">
        <v>23</v>
      </c>
      <c r="D124" s="187" t="s">
        <v>516</v>
      </c>
      <c r="E124" s="194" t="s">
        <v>517</v>
      </c>
      <c r="F124" s="187" t="s">
        <v>285</v>
      </c>
      <c r="G124" s="191" t="s">
        <v>518</v>
      </c>
      <c r="H124" s="51"/>
    </row>
    <row r="125" ht="34" spans="1:8">
      <c r="A125" s="189" t="s">
        <v>304</v>
      </c>
      <c r="B125" s="183" t="s">
        <v>67</v>
      </c>
      <c r="C125" s="182" t="s">
        <v>23</v>
      </c>
      <c r="D125" s="187" t="s">
        <v>516</v>
      </c>
      <c r="E125" s="194" t="s">
        <v>519</v>
      </c>
      <c r="F125" s="187" t="s">
        <v>285</v>
      </c>
      <c r="G125" s="191" t="s">
        <v>518</v>
      </c>
      <c r="H125" s="51"/>
    </row>
    <row r="126" ht="68" spans="1:8">
      <c r="A126" s="189" t="s">
        <v>348</v>
      </c>
      <c r="B126" s="183" t="s">
        <v>67</v>
      </c>
      <c r="C126" s="182" t="s">
        <v>520</v>
      </c>
      <c r="D126" s="191" t="s">
        <v>521</v>
      </c>
      <c r="E126" s="194" t="s">
        <v>522</v>
      </c>
      <c r="F126" s="187" t="s">
        <v>448</v>
      </c>
      <c r="G126" s="191" t="s">
        <v>523</v>
      </c>
      <c r="H126" s="51"/>
    </row>
    <row r="127" ht="17.6" spans="1:8">
      <c r="A127" s="189" t="s">
        <v>304</v>
      </c>
      <c r="B127" s="183" t="s">
        <v>67</v>
      </c>
      <c r="C127" s="182" t="s">
        <v>23</v>
      </c>
      <c r="D127" s="187" t="s">
        <v>524</v>
      </c>
      <c r="E127" s="194" t="s">
        <v>525</v>
      </c>
      <c r="F127" s="187" t="s">
        <v>418</v>
      </c>
      <c r="G127" s="191" t="s">
        <v>212</v>
      </c>
      <c r="H127" s="51"/>
    </row>
    <row r="128" ht="34" spans="1:8">
      <c r="A128" s="189" t="s">
        <v>348</v>
      </c>
      <c r="B128" s="183" t="s">
        <v>67</v>
      </c>
      <c r="C128" s="182" t="s">
        <v>23</v>
      </c>
      <c r="D128" s="187" t="s">
        <v>526</v>
      </c>
      <c r="E128" s="194" t="s">
        <v>527</v>
      </c>
      <c r="F128" s="187" t="s">
        <v>528</v>
      </c>
      <c r="G128" s="191" t="s">
        <v>529</v>
      </c>
      <c r="H128" s="51"/>
    </row>
    <row r="129" ht="34" spans="1:8">
      <c r="A129" s="189" t="s">
        <v>530</v>
      </c>
      <c r="B129" s="183" t="s">
        <v>67</v>
      </c>
      <c r="C129" s="182" t="s">
        <v>531</v>
      </c>
      <c r="D129" s="187" t="s">
        <v>532</v>
      </c>
      <c r="E129" s="194" t="s">
        <v>533</v>
      </c>
      <c r="F129" s="187" t="s">
        <v>528</v>
      </c>
      <c r="G129" s="191" t="s">
        <v>534</v>
      </c>
      <c r="H129" s="51"/>
    </row>
    <row r="130" ht="51" spans="1:8">
      <c r="A130" s="189" t="s">
        <v>348</v>
      </c>
      <c r="B130" s="183" t="s">
        <v>67</v>
      </c>
      <c r="C130" s="182" t="s">
        <v>535</v>
      </c>
      <c r="D130" s="191" t="s">
        <v>536</v>
      </c>
      <c r="E130" s="194" t="s">
        <v>537</v>
      </c>
      <c r="F130" s="187" t="s">
        <v>448</v>
      </c>
      <c r="G130" s="191" t="s">
        <v>538</v>
      </c>
      <c r="H130" s="51"/>
    </row>
    <row r="131" ht="17.6" spans="1:8">
      <c r="A131" s="189" t="s">
        <v>288</v>
      </c>
      <c r="B131" s="183" t="s">
        <v>67</v>
      </c>
      <c r="C131" s="182" t="s">
        <v>23</v>
      </c>
      <c r="D131" s="187" t="s">
        <v>539</v>
      </c>
      <c r="E131" s="194" t="s">
        <v>540</v>
      </c>
      <c r="F131" s="187" t="s">
        <v>291</v>
      </c>
      <c r="G131" s="191" t="s">
        <v>23</v>
      </c>
      <c r="H131" s="51"/>
    </row>
    <row r="132" ht="34" spans="1:8">
      <c r="A132" s="189" t="s">
        <v>348</v>
      </c>
      <c r="B132" s="183" t="s">
        <v>67</v>
      </c>
      <c r="C132" s="182" t="s">
        <v>541</v>
      </c>
      <c r="D132" s="191" t="s">
        <v>542</v>
      </c>
      <c r="E132" s="194" t="s">
        <v>543</v>
      </c>
      <c r="F132" s="187" t="s">
        <v>351</v>
      </c>
      <c r="G132" s="191" t="s">
        <v>544</v>
      </c>
      <c r="H132" s="51"/>
    </row>
    <row r="133" ht="51" spans="1:8">
      <c r="A133" s="189" t="s">
        <v>348</v>
      </c>
      <c r="B133" s="183" t="s">
        <v>67</v>
      </c>
      <c r="C133" s="182" t="s">
        <v>545</v>
      </c>
      <c r="D133" s="191" t="s">
        <v>546</v>
      </c>
      <c r="E133" s="194" t="s">
        <v>522</v>
      </c>
      <c r="F133" s="187" t="s">
        <v>448</v>
      </c>
      <c r="G133" s="191" t="s">
        <v>547</v>
      </c>
      <c r="H133" s="51"/>
    </row>
    <row r="134" ht="202" spans="1:8">
      <c r="A134" s="189" t="s">
        <v>288</v>
      </c>
      <c r="B134" s="183" t="s">
        <v>67</v>
      </c>
      <c r="C134" s="182" t="s">
        <v>548</v>
      </c>
      <c r="D134" s="187" t="s">
        <v>549</v>
      </c>
      <c r="E134" s="194" t="s">
        <v>550</v>
      </c>
      <c r="F134" s="187" t="s">
        <v>490</v>
      </c>
      <c r="G134" s="191" t="s">
        <v>551</v>
      </c>
      <c r="H134" s="51"/>
    </row>
    <row r="135" ht="17.6" spans="1:8">
      <c r="A135" s="189" t="s">
        <v>274</v>
      </c>
      <c r="B135" s="183" t="s">
        <v>67</v>
      </c>
      <c r="C135" s="182" t="s">
        <v>23</v>
      </c>
      <c r="D135" s="187" t="s">
        <v>552</v>
      </c>
      <c r="E135" s="194" t="s">
        <v>553</v>
      </c>
      <c r="F135" s="187" t="s">
        <v>277</v>
      </c>
      <c r="G135" s="191" t="s">
        <v>554</v>
      </c>
      <c r="H135" s="51"/>
    </row>
    <row r="136" ht="17.6" spans="1:8">
      <c r="A136" s="189" t="s">
        <v>304</v>
      </c>
      <c r="B136" s="183" t="s">
        <v>67</v>
      </c>
      <c r="C136" s="182" t="s">
        <v>23</v>
      </c>
      <c r="D136" s="187" t="s">
        <v>555</v>
      </c>
      <c r="E136" s="194" t="s">
        <v>556</v>
      </c>
      <c r="F136" s="187" t="s">
        <v>418</v>
      </c>
      <c r="G136" s="184" t="s">
        <v>557</v>
      </c>
      <c r="H136" s="51"/>
    </row>
    <row r="137" ht="17.6" spans="1:8">
      <c r="A137" s="189" t="s">
        <v>558</v>
      </c>
      <c r="B137" s="183" t="s">
        <v>67</v>
      </c>
      <c r="C137" s="182" t="s">
        <v>23</v>
      </c>
      <c r="D137" s="187" t="s">
        <v>559</v>
      </c>
      <c r="E137" s="194" t="s">
        <v>560</v>
      </c>
      <c r="F137" s="187" t="s">
        <v>380</v>
      </c>
      <c r="G137" s="191" t="s">
        <v>212</v>
      </c>
      <c r="H137" s="51"/>
    </row>
    <row r="138" ht="118" spans="1:8">
      <c r="A138" s="189" t="s">
        <v>420</v>
      </c>
      <c r="B138" s="183" t="s">
        <v>67</v>
      </c>
      <c r="C138" s="182" t="s">
        <v>548</v>
      </c>
      <c r="D138" s="187" t="s">
        <v>561</v>
      </c>
      <c r="E138" s="184" t="s">
        <v>562</v>
      </c>
      <c r="F138" s="187" t="s">
        <v>490</v>
      </c>
      <c r="G138" s="191" t="s">
        <v>563</v>
      </c>
      <c r="H138" s="51"/>
    </row>
    <row r="139" ht="34" spans="1:8">
      <c r="A139" s="189" t="s">
        <v>348</v>
      </c>
      <c r="B139" s="183" t="s">
        <v>67</v>
      </c>
      <c r="C139" s="182" t="s">
        <v>564</v>
      </c>
      <c r="D139" s="191" t="s">
        <v>565</v>
      </c>
      <c r="E139" s="194" t="s">
        <v>566</v>
      </c>
      <c r="F139" s="187" t="s">
        <v>448</v>
      </c>
      <c r="G139" s="191" t="s">
        <v>567</v>
      </c>
      <c r="H139" s="51"/>
    </row>
    <row r="140" ht="34" spans="1:8">
      <c r="A140" s="189" t="s">
        <v>288</v>
      </c>
      <c r="B140" s="183" t="s">
        <v>67</v>
      </c>
      <c r="C140" s="182" t="s">
        <v>568</v>
      </c>
      <c r="D140" s="191" t="s">
        <v>569</v>
      </c>
      <c r="E140" s="194" t="s">
        <v>570</v>
      </c>
      <c r="F140" s="187" t="s">
        <v>478</v>
      </c>
      <c r="G140" s="191" t="s">
        <v>571</v>
      </c>
      <c r="H140" s="51"/>
    </row>
    <row r="141" ht="51" spans="1:8">
      <c r="A141" s="189" t="s">
        <v>304</v>
      </c>
      <c r="B141" s="183" t="s">
        <v>67</v>
      </c>
      <c r="C141" s="182" t="s">
        <v>572</v>
      </c>
      <c r="D141" s="187" t="s">
        <v>573</v>
      </c>
      <c r="E141" s="194" t="s">
        <v>574</v>
      </c>
      <c r="F141" s="187" t="s">
        <v>575</v>
      </c>
      <c r="G141" s="191" t="s">
        <v>576</v>
      </c>
      <c r="H141" s="51"/>
    </row>
    <row r="142" ht="34" spans="1:8">
      <c r="A142" s="189" t="s">
        <v>348</v>
      </c>
      <c r="B142" s="183" t="s">
        <v>67</v>
      </c>
      <c r="C142" s="182" t="s">
        <v>577</v>
      </c>
      <c r="D142" s="187" t="s">
        <v>578</v>
      </c>
      <c r="E142" s="194" t="s">
        <v>579</v>
      </c>
      <c r="F142" s="187" t="s">
        <v>351</v>
      </c>
      <c r="G142" s="191" t="s">
        <v>580</v>
      </c>
      <c r="H142" s="51"/>
    </row>
    <row r="143" ht="34" spans="1:8">
      <c r="A143" s="189" t="s">
        <v>348</v>
      </c>
      <c r="B143" s="183" t="s">
        <v>67</v>
      </c>
      <c r="C143" s="182" t="s">
        <v>23</v>
      </c>
      <c r="D143" s="187" t="s">
        <v>581</v>
      </c>
      <c r="E143" s="194" t="s">
        <v>582</v>
      </c>
      <c r="F143" s="187" t="s">
        <v>528</v>
      </c>
      <c r="G143" s="191" t="s">
        <v>583</v>
      </c>
      <c r="H143" s="51"/>
    </row>
    <row r="144" ht="34" spans="1:8">
      <c r="A144" s="189" t="s">
        <v>304</v>
      </c>
      <c r="B144" s="183" t="s">
        <v>67</v>
      </c>
      <c r="C144" s="182" t="s">
        <v>23</v>
      </c>
      <c r="D144" s="189" t="s">
        <v>584</v>
      </c>
      <c r="E144" s="198" t="s">
        <v>585</v>
      </c>
      <c r="F144" s="189" t="s">
        <v>575</v>
      </c>
      <c r="G144" s="205" t="s">
        <v>586</v>
      </c>
      <c r="H144" s="51"/>
    </row>
    <row r="145" ht="51" spans="1:8">
      <c r="A145" s="189" t="s">
        <v>432</v>
      </c>
      <c r="B145" s="183" t="s">
        <v>67</v>
      </c>
      <c r="C145" s="182" t="s">
        <v>587</v>
      </c>
      <c r="D145" s="187" t="s">
        <v>588</v>
      </c>
      <c r="E145" s="184" t="s">
        <v>589</v>
      </c>
      <c r="F145" s="187" t="s">
        <v>590</v>
      </c>
      <c r="G145" s="191" t="s">
        <v>591</v>
      </c>
      <c r="H145" s="51"/>
    </row>
    <row r="146" ht="34" spans="1:8">
      <c r="A146" s="189" t="s">
        <v>310</v>
      </c>
      <c r="B146" s="183" t="s">
        <v>67</v>
      </c>
      <c r="C146" s="182" t="s">
        <v>592</v>
      </c>
      <c r="D146" s="187" t="s">
        <v>593</v>
      </c>
      <c r="E146" s="194" t="s">
        <v>594</v>
      </c>
      <c r="F146" s="187" t="s">
        <v>313</v>
      </c>
      <c r="G146" s="191" t="s">
        <v>595</v>
      </c>
      <c r="H146" s="51"/>
    </row>
    <row r="147" ht="34" spans="1:8">
      <c r="A147" s="189" t="s">
        <v>310</v>
      </c>
      <c r="B147" s="183" t="s">
        <v>67</v>
      </c>
      <c r="C147" s="182" t="s">
        <v>596</v>
      </c>
      <c r="D147" s="187" t="s">
        <v>597</v>
      </c>
      <c r="E147" s="194" t="s">
        <v>598</v>
      </c>
      <c r="F147" s="187" t="s">
        <v>313</v>
      </c>
      <c r="G147" s="191" t="s">
        <v>599</v>
      </c>
      <c r="H147" s="51"/>
    </row>
    <row r="148" ht="34" spans="1:8">
      <c r="A148" s="189" t="s">
        <v>310</v>
      </c>
      <c r="B148" s="183" t="s">
        <v>67</v>
      </c>
      <c r="C148" s="182" t="s">
        <v>600</v>
      </c>
      <c r="D148" s="187" t="s">
        <v>601</v>
      </c>
      <c r="E148" s="194" t="s">
        <v>602</v>
      </c>
      <c r="F148" s="187" t="s">
        <v>313</v>
      </c>
      <c r="G148" s="191" t="s">
        <v>603</v>
      </c>
      <c r="H148" s="51"/>
    </row>
    <row r="149" ht="51" spans="1:8">
      <c r="A149" s="189" t="s">
        <v>348</v>
      </c>
      <c r="B149" s="183" t="s">
        <v>67</v>
      </c>
      <c r="C149" s="182" t="s">
        <v>604</v>
      </c>
      <c r="D149" s="187" t="s">
        <v>605</v>
      </c>
      <c r="E149" s="194" t="s">
        <v>606</v>
      </c>
      <c r="F149" s="187" t="s">
        <v>351</v>
      </c>
      <c r="G149" s="191" t="s">
        <v>607</v>
      </c>
      <c r="H149" s="51"/>
    </row>
    <row r="150" ht="17.6" spans="1:8">
      <c r="A150" s="189" t="s">
        <v>461</v>
      </c>
      <c r="B150" s="183" t="s">
        <v>67</v>
      </c>
      <c r="C150" s="182" t="s">
        <v>608</v>
      </c>
      <c r="D150" s="187" t="s">
        <v>609</v>
      </c>
      <c r="E150" s="194" t="s">
        <v>610</v>
      </c>
      <c r="F150" s="187" t="s">
        <v>464</v>
      </c>
      <c r="G150" s="191" t="s">
        <v>611</v>
      </c>
      <c r="H150" s="51"/>
    </row>
    <row r="151" ht="34" spans="1:8">
      <c r="A151" s="189" t="s">
        <v>304</v>
      </c>
      <c r="B151" s="183" t="s">
        <v>67</v>
      </c>
      <c r="C151" s="182" t="s">
        <v>212</v>
      </c>
      <c r="D151" s="187" t="s">
        <v>612</v>
      </c>
      <c r="E151" s="194" t="s">
        <v>613</v>
      </c>
      <c r="F151" s="187" t="s">
        <v>307</v>
      </c>
      <c r="G151" s="191" t="s">
        <v>614</v>
      </c>
      <c r="H151" s="51"/>
    </row>
    <row r="152" ht="17.6" spans="1:8">
      <c r="A152" s="189" t="s">
        <v>558</v>
      </c>
      <c r="B152" s="183" t="s">
        <v>67</v>
      </c>
      <c r="C152" s="182" t="s">
        <v>212</v>
      </c>
      <c r="D152" s="187" t="s">
        <v>615</v>
      </c>
      <c r="E152" s="194" t="s">
        <v>616</v>
      </c>
      <c r="F152" s="187" t="s">
        <v>617</v>
      </c>
      <c r="G152" s="191" t="s">
        <v>618</v>
      </c>
      <c r="H152" s="51"/>
    </row>
    <row r="153" ht="68" spans="1:8">
      <c r="A153" s="189" t="s">
        <v>274</v>
      </c>
      <c r="B153" s="183" t="s">
        <v>67</v>
      </c>
      <c r="C153" s="182" t="s">
        <v>619</v>
      </c>
      <c r="D153" s="187" t="s">
        <v>620</v>
      </c>
      <c r="E153" s="184" t="s">
        <v>621</v>
      </c>
      <c r="F153" s="187" t="s">
        <v>298</v>
      </c>
      <c r="G153" s="191" t="s">
        <v>622</v>
      </c>
      <c r="H153" s="51"/>
    </row>
    <row r="154" ht="68" spans="1:8">
      <c r="A154" s="189" t="s">
        <v>274</v>
      </c>
      <c r="B154" s="183" t="s">
        <v>67</v>
      </c>
      <c r="C154" s="182" t="s">
        <v>623</v>
      </c>
      <c r="D154" s="187" t="s">
        <v>624</v>
      </c>
      <c r="E154" s="184" t="s">
        <v>625</v>
      </c>
      <c r="F154" s="187" t="s">
        <v>298</v>
      </c>
      <c r="G154" s="191" t="s">
        <v>626</v>
      </c>
      <c r="H154" s="51"/>
    </row>
    <row r="155" ht="135" spans="1:8">
      <c r="A155" s="189" t="s">
        <v>348</v>
      </c>
      <c r="B155" s="183" t="s">
        <v>67</v>
      </c>
      <c r="C155" s="182" t="s">
        <v>627</v>
      </c>
      <c r="D155" s="191" t="s">
        <v>628</v>
      </c>
      <c r="E155" s="194" t="s">
        <v>629</v>
      </c>
      <c r="F155" s="187" t="s">
        <v>448</v>
      </c>
      <c r="G155" s="191" t="s">
        <v>630</v>
      </c>
      <c r="H155" s="51"/>
    </row>
    <row r="156" ht="34" spans="1:8">
      <c r="A156" s="189" t="s">
        <v>288</v>
      </c>
      <c r="B156" s="183" t="s">
        <v>67</v>
      </c>
      <c r="C156" s="182" t="s">
        <v>212</v>
      </c>
      <c r="D156" s="191" t="s">
        <v>631</v>
      </c>
      <c r="E156" s="194" t="s">
        <v>632</v>
      </c>
      <c r="F156" s="187" t="s">
        <v>478</v>
      </c>
      <c r="G156" s="191" t="s">
        <v>633</v>
      </c>
      <c r="H156" s="51"/>
    </row>
    <row r="157" ht="34" spans="1:8">
      <c r="A157" s="189" t="s">
        <v>288</v>
      </c>
      <c r="B157" s="183" t="s">
        <v>67</v>
      </c>
      <c r="C157" s="182" t="s">
        <v>212</v>
      </c>
      <c r="D157" s="191" t="s">
        <v>634</v>
      </c>
      <c r="E157" s="194" t="s">
        <v>635</v>
      </c>
      <c r="F157" s="187" t="s">
        <v>478</v>
      </c>
      <c r="G157" s="191" t="s">
        <v>636</v>
      </c>
      <c r="H157" s="51"/>
    </row>
    <row r="158" ht="34" spans="1:8">
      <c r="A158" s="189" t="s">
        <v>288</v>
      </c>
      <c r="B158" s="183" t="s">
        <v>67</v>
      </c>
      <c r="C158" s="182" t="s">
        <v>212</v>
      </c>
      <c r="D158" s="191" t="s">
        <v>634</v>
      </c>
      <c r="E158" s="194" t="s">
        <v>637</v>
      </c>
      <c r="F158" s="187" t="s">
        <v>478</v>
      </c>
      <c r="G158" s="191" t="s">
        <v>636</v>
      </c>
      <c r="H158" s="51"/>
    </row>
    <row r="159" ht="68" spans="1:8">
      <c r="A159" s="189" t="s">
        <v>348</v>
      </c>
      <c r="B159" s="183" t="s">
        <v>67</v>
      </c>
      <c r="C159" s="182" t="s">
        <v>638</v>
      </c>
      <c r="D159" s="191" t="s">
        <v>639</v>
      </c>
      <c r="E159" s="194" t="s">
        <v>640</v>
      </c>
      <c r="F159" s="187" t="s">
        <v>448</v>
      </c>
      <c r="G159" s="191" t="s">
        <v>641</v>
      </c>
      <c r="H159" s="51"/>
    </row>
    <row r="160" ht="34" spans="1:8">
      <c r="A160" s="189" t="s">
        <v>348</v>
      </c>
      <c r="B160" s="183" t="s">
        <v>67</v>
      </c>
      <c r="C160" s="182" t="s">
        <v>642</v>
      </c>
      <c r="D160" s="203" t="s">
        <v>643</v>
      </c>
      <c r="E160" s="194" t="s">
        <v>644</v>
      </c>
      <c r="F160" s="185" t="s">
        <v>360</v>
      </c>
      <c r="G160" s="197" t="s">
        <v>645</v>
      </c>
      <c r="H160" s="51"/>
    </row>
    <row r="161" ht="34" spans="1:8">
      <c r="A161" s="189" t="s">
        <v>348</v>
      </c>
      <c r="B161" s="183" t="s">
        <v>67</v>
      </c>
      <c r="C161" s="182" t="s">
        <v>646</v>
      </c>
      <c r="D161" s="187" t="s">
        <v>647</v>
      </c>
      <c r="E161" s="194" t="s">
        <v>648</v>
      </c>
      <c r="F161" s="187" t="s">
        <v>528</v>
      </c>
      <c r="G161" s="191" t="s">
        <v>647</v>
      </c>
      <c r="H161" s="51"/>
    </row>
    <row r="162" ht="34" spans="1:8">
      <c r="A162" s="189" t="s">
        <v>288</v>
      </c>
      <c r="B162" s="183" t="s">
        <v>67</v>
      </c>
      <c r="C162" s="182" t="s">
        <v>649</v>
      </c>
      <c r="D162" s="187" t="s">
        <v>650</v>
      </c>
      <c r="E162" s="194" t="s">
        <v>651</v>
      </c>
      <c r="F162" s="187" t="s">
        <v>490</v>
      </c>
      <c r="G162" s="191" t="s">
        <v>652</v>
      </c>
      <c r="H162" s="51"/>
    </row>
    <row r="163" ht="51" spans="1:8">
      <c r="A163" s="182" t="s">
        <v>348</v>
      </c>
      <c r="B163" s="183" t="s">
        <v>67</v>
      </c>
      <c r="C163" s="182" t="s">
        <v>653</v>
      </c>
      <c r="D163" s="191" t="s">
        <v>654</v>
      </c>
      <c r="E163" s="194" t="s">
        <v>655</v>
      </c>
      <c r="F163" s="182" t="s">
        <v>448</v>
      </c>
      <c r="G163" s="197" t="s">
        <v>656</v>
      </c>
      <c r="H163" s="51"/>
    </row>
    <row r="164" ht="34" spans="1:8">
      <c r="A164" s="189" t="s">
        <v>348</v>
      </c>
      <c r="B164" s="183" t="s">
        <v>67</v>
      </c>
      <c r="C164" s="182" t="s">
        <v>657</v>
      </c>
      <c r="D164" s="203" t="s">
        <v>658</v>
      </c>
      <c r="E164" s="194" t="s">
        <v>659</v>
      </c>
      <c r="F164" s="185" t="s">
        <v>360</v>
      </c>
      <c r="G164" s="197" t="s">
        <v>660</v>
      </c>
      <c r="H164" s="51"/>
    </row>
    <row r="165" ht="34" spans="1:8">
      <c r="A165" s="189" t="s">
        <v>288</v>
      </c>
      <c r="B165" s="183" t="s">
        <v>67</v>
      </c>
      <c r="C165" s="182" t="s">
        <v>212</v>
      </c>
      <c r="D165" s="191" t="s">
        <v>661</v>
      </c>
      <c r="E165" s="206" t="s">
        <v>662</v>
      </c>
      <c r="F165" s="187" t="s">
        <v>478</v>
      </c>
      <c r="G165" s="191" t="s">
        <v>212</v>
      </c>
      <c r="H165" s="51"/>
    </row>
    <row r="166" ht="51" spans="1:8">
      <c r="A166" s="189" t="s">
        <v>348</v>
      </c>
      <c r="B166" s="183" t="s">
        <v>67</v>
      </c>
      <c r="C166" s="182" t="s">
        <v>663</v>
      </c>
      <c r="D166" s="191" t="s">
        <v>664</v>
      </c>
      <c r="E166" s="194" t="s">
        <v>665</v>
      </c>
      <c r="F166" s="187" t="s">
        <v>448</v>
      </c>
      <c r="G166" s="191" t="s">
        <v>666</v>
      </c>
      <c r="H166" s="51"/>
    </row>
    <row r="167" ht="68" spans="1:8">
      <c r="A167" s="189" t="s">
        <v>326</v>
      </c>
      <c r="B167" s="183" t="s">
        <v>67</v>
      </c>
      <c r="C167" s="182" t="s">
        <v>23</v>
      </c>
      <c r="D167" s="187" t="s">
        <v>667</v>
      </c>
      <c r="E167" s="194" t="s">
        <v>668</v>
      </c>
      <c r="F167" s="187" t="s">
        <v>669</v>
      </c>
      <c r="G167" s="191" t="s">
        <v>670</v>
      </c>
      <c r="H167" s="51"/>
    </row>
    <row r="168" ht="17.6" spans="1:8">
      <c r="A168" s="189" t="s">
        <v>461</v>
      </c>
      <c r="B168" s="183" t="s">
        <v>67</v>
      </c>
      <c r="C168" s="182" t="s">
        <v>671</v>
      </c>
      <c r="D168" s="187" t="s">
        <v>672</v>
      </c>
      <c r="E168" s="194" t="s">
        <v>673</v>
      </c>
      <c r="F168" s="187" t="s">
        <v>464</v>
      </c>
      <c r="G168" s="191" t="s">
        <v>674</v>
      </c>
      <c r="H168" s="51"/>
    </row>
    <row r="169" ht="34" spans="1:8">
      <c r="A169" s="189" t="s">
        <v>348</v>
      </c>
      <c r="B169" s="183" t="s">
        <v>67</v>
      </c>
      <c r="C169" s="182" t="s">
        <v>675</v>
      </c>
      <c r="D169" s="191" t="s">
        <v>676</v>
      </c>
      <c r="E169" s="194" t="s">
        <v>677</v>
      </c>
      <c r="F169" s="187" t="s">
        <v>448</v>
      </c>
      <c r="G169" s="191" t="s">
        <v>678</v>
      </c>
      <c r="H169" s="51"/>
    </row>
    <row r="170" ht="34" spans="1:8">
      <c r="A170" s="189" t="s">
        <v>390</v>
      </c>
      <c r="B170" s="183" t="s">
        <v>67</v>
      </c>
      <c r="C170" s="182" t="s">
        <v>23</v>
      </c>
      <c r="D170" s="187" t="s">
        <v>679</v>
      </c>
      <c r="E170" s="194" t="s">
        <v>680</v>
      </c>
      <c r="F170" s="187" t="s">
        <v>681</v>
      </c>
      <c r="G170" s="191" t="s">
        <v>682</v>
      </c>
      <c r="H170" s="51"/>
    </row>
    <row r="171" ht="34" spans="1:8">
      <c r="A171" s="189" t="s">
        <v>390</v>
      </c>
      <c r="B171" s="183" t="s">
        <v>67</v>
      </c>
      <c r="C171" s="182" t="s">
        <v>23</v>
      </c>
      <c r="D171" s="187" t="s">
        <v>679</v>
      </c>
      <c r="E171" s="194" t="s">
        <v>683</v>
      </c>
      <c r="F171" s="187" t="s">
        <v>681</v>
      </c>
      <c r="G171" s="191" t="s">
        <v>682</v>
      </c>
      <c r="H171" s="51"/>
    </row>
    <row r="172" ht="34" spans="1:8">
      <c r="A172" s="189" t="s">
        <v>356</v>
      </c>
      <c r="B172" s="183" t="s">
        <v>67</v>
      </c>
      <c r="C172" s="182" t="s">
        <v>23</v>
      </c>
      <c r="D172" s="185" t="s">
        <v>684</v>
      </c>
      <c r="E172" s="194" t="s">
        <v>685</v>
      </c>
      <c r="F172" s="187" t="s">
        <v>360</v>
      </c>
      <c r="G172" s="191" t="s">
        <v>686</v>
      </c>
      <c r="H172" s="51"/>
    </row>
    <row r="173" ht="34" spans="1:8">
      <c r="A173" s="189" t="s">
        <v>348</v>
      </c>
      <c r="B173" s="183" t="s">
        <v>67</v>
      </c>
      <c r="C173" s="182" t="s">
        <v>687</v>
      </c>
      <c r="D173" s="191" t="s">
        <v>688</v>
      </c>
      <c r="E173" s="194" t="s">
        <v>689</v>
      </c>
      <c r="F173" s="187" t="s">
        <v>448</v>
      </c>
      <c r="G173" s="191" t="s">
        <v>690</v>
      </c>
      <c r="H173" s="51"/>
    </row>
    <row r="174" ht="34" spans="1:8">
      <c r="A174" s="189" t="s">
        <v>348</v>
      </c>
      <c r="B174" s="183" t="s">
        <v>67</v>
      </c>
      <c r="C174" s="182" t="s">
        <v>691</v>
      </c>
      <c r="D174" s="187" t="s">
        <v>692</v>
      </c>
      <c r="E174" s="194" t="s">
        <v>693</v>
      </c>
      <c r="F174" s="187" t="s">
        <v>351</v>
      </c>
      <c r="G174" s="191" t="s">
        <v>694</v>
      </c>
      <c r="H174" s="51"/>
    </row>
    <row r="175" ht="34" spans="1:8">
      <c r="A175" s="189" t="s">
        <v>530</v>
      </c>
      <c r="B175" s="183" t="s">
        <v>67</v>
      </c>
      <c r="C175" s="182" t="s">
        <v>695</v>
      </c>
      <c r="D175" s="187" t="s">
        <v>696</v>
      </c>
      <c r="E175" s="194" t="s">
        <v>697</v>
      </c>
      <c r="F175" s="187" t="s">
        <v>528</v>
      </c>
      <c r="G175" s="191" t="s">
        <v>698</v>
      </c>
      <c r="H175" s="51"/>
    </row>
    <row r="176" ht="51" spans="1:8">
      <c r="A176" s="189" t="s">
        <v>356</v>
      </c>
      <c r="B176" s="183" t="s">
        <v>67</v>
      </c>
      <c r="C176" s="182" t="s">
        <v>699</v>
      </c>
      <c r="D176" s="187" t="s">
        <v>700</v>
      </c>
      <c r="E176" s="184" t="s">
        <v>701</v>
      </c>
      <c r="F176" s="187" t="s">
        <v>360</v>
      </c>
      <c r="G176" s="191" t="s">
        <v>702</v>
      </c>
      <c r="H176" s="51"/>
    </row>
    <row r="177" ht="34" spans="1:8">
      <c r="A177" s="189" t="s">
        <v>420</v>
      </c>
      <c r="B177" s="183" t="s">
        <v>67</v>
      </c>
      <c r="C177" s="182" t="s">
        <v>23</v>
      </c>
      <c r="D177" s="187" t="s">
        <v>703</v>
      </c>
      <c r="E177" s="194" t="s">
        <v>704</v>
      </c>
      <c r="F177" s="187" t="s">
        <v>490</v>
      </c>
      <c r="G177" s="191" t="s">
        <v>705</v>
      </c>
      <c r="H177" s="51"/>
    </row>
    <row r="178" ht="34" spans="1:8">
      <c r="A178" s="189" t="s">
        <v>348</v>
      </c>
      <c r="B178" s="183" t="s">
        <v>67</v>
      </c>
      <c r="C178" s="182" t="s">
        <v>706</v>
      </c>
      <c r="D178" s="187" t="s">
        <v>707</v>
      </c>
      <c r="E178" s="194" t="s">
        <v>708</v>
      </c>
      <c r="F178" s="187" t="s">
        <v>448</v>
      </c>
      <c r="G178" s="191" t="s">
        <v>709</v>
      </c>
      <c r="H178" s="51"/>
    </row>
    <row r="179" ht="34" spans="1:8">
      <c r="A179" s="189" t="s">
        <v>530</v>
      </c>
      <c r="B179" s="183" t="s">
        <v>67</v>
      </c>
      <c r="C179" s="182" t="s">
        <v>710</v>
      </c>
      <c r="D179" s="187" t="s">
        <v>711</v>
      </c>
      <c r="E179" s="194" t="s">
        <v>712</v>
      </c>
      <c r="F179" s="187" t="s">
        <v>528</v>
      </c>
      <c r="G179" s="191" t="s">
        <v>713</v>
      </c>
      <c r="H179" s="51"/>
    </row>
    <row r="180" ht="34" spans="1:8">
      <c r="A180" s="189" t="s">
        <v>356</v>
      </c>
      <c r="B180" s="183" t="s">
        <v>67</v>
      </c>
      <c r="C180" s="182" t="s">
        <v>714</v>
      </c>
      <c r="D180" s="187" t="s">
        <v>715</v>
      </c>
      <c r="E180" s="194" t="s">
        <v>716</v>
      </c>
      <c r="F180" s="187" t="s">
        <v>360</v>
      </c>
      <c r="G180" s="191" t="s">
        <v>717</v>
      </c>
      <c r="H180" s="51"/>
    </row>
    <row r="181" ht="34" spans="1:8">
      <c r="A181" s="189" t="s">
        <v>377</v>
      </c>
      <c r="B181" s="183" t="s">
        <v>67</v>
      </c>
      <c r="C181" s="182" t="s">
        <v>718</v>
      </c>
      <c r="D181" s="187" t="s">
        <v>719</v>
      </c>
      <c r="E181" s="194" t="s">
        <v>720</v>
      </c>
      <c r="F181" s="187" t="s">
        <v>380</v>
      </c>
      <c r="G181" s="191" t="s">
        <v>721</v>
      </c>
      <c r="H181" s="51"/>
    </row>
    <row r="182" ht="17.6" spans="1:8">
      <c r="A182" s="189" t="s">
        <v>440</v>
      </c>
      <c r="B182" s="183" t="s">
        <v>67</v>
      </c>
      <c r="C182" s="182" t="s">
        <v>722</v>
      </c>
      <c r="D182" s="187" t="s">
        <v>723</v>
      </c>
      <c r="E182" s="194" t="s">
        <v>724</v>
      </c>
      <c r="F182" s="187" t="s">
        <v>725</v>
      </c>
      <c r="G182" s="191" t="s">
        <v>726</v>
      </c>
      <c r="H182" s="51"/>
    </row>
    <row r="183" ht="84" spans="1:8">
      <c r="A183" s="189" t="s">
        <v>530</v>
      </c>
      <c r="B183" s="183" t="s">
        <v>67</v>
      </c>
      <c r="C183" s="182" t="s">
        <v>727</v>
      </c>
      <c r="D183" s="187" t="s">
        <v>728</v>
      </c>
      <c r="E183" s="194" t="s">
        <v>729</v>
      </c>
      <c r="F183" s="187" t="s">
        <v>528</v>
      </c>
      <c r="G183" s="191" t="s">
        <v>730</v>
      </c>
      <c r="H183" s="51"/>
    </row>
    <row r="184" ht="135" spans="1:8">
      <c r="A184" s="189" t="s">
        <v>274</v>
      </c>
      <c r="B184" s="183" t="s">
        <v>67</v>
      </c>
      <c r="C184" s="182" t="s">
        <v>731</v>
      </c>
      <c r="D184" s="187" t="s">
        <v>732</v>
      </c>
      <c r="E184" s="184" t="s">
        <v>733</v>
      </c>
      <c r="F184" s="187" t="s">
        <v>298</v>
      </c>
      <c r="G184" s="191" t="s">
        <v>734</v>
      </c>
      <c r="H184" s="51"/>
    </row>
    <row r="185" ht="101" spans="1:8">
      <c r="A185" s="189" t="s">
        <v>288</v>
      </c>
      <c r="B185" s="183" t="s">
        <v>67</v>
      </c>
      <c r="C185" s="182" t="s">
        <v>23</v>
      </c>
      <c r="D185" s="191" t="s">
        <v>735</v>
      </c>
      <c r="E185" s="194" t="s">
        <v>736</v>
      </c>
      <c r="F185" s="187" t="s">
        <v>478</v>
      </c>
      <c r="G185" s="191" t="s">
        <v>737</v>
      </c>
      <c r="H185" s="51"/>
    </row>
    <row r="186" ht="84" spans="1:8">
      <c r="A186" s="189" t="s">
        <v>288</v>
      </c>
      <c r="B186" s="183" t="s">
        <v>67</v>
      </c>
      <c r="C186" s="182" t="s">
        <v>23</v>
      </c>
      <c r="D186" s="191" t="s">
        <v>738</v>
      </c>
      <c r="E186" s="194" t="s">
        <v>739</v>
      </c>
      <c r="F186" s="187" t="s">
        <v>478</v>
      </c>
      <c r="G186" s="191" t="s">
        <v>740</v>
      </c>
      <c r="H186" s="51"/>
    </row>
    <row r="187" ht="68" spans="1:8">
      <c r="A187" s="189" t="s">
        <v>274</v>
      </c>
      <c r="B187" s="183" t="s">
        <v>67</v>
      </c>
      <c r="C187" s="182" t="s">
        <v>741</v>
      </c>
      <c r="D187" s="187" t="s">
        <v>742</v>
      </c>
      <c r="E187" s="184" t="s">
        <v>743</v>
      </c>
      <c r="F187" s="187" t="s">
        <v>298</v>
      </c>
      <c r="G187" s="191" t="s">
        <v>744</v>
      </c>
      <c r="H187" s="51"/>
    </row>
    <row r="188" ht="236" spans="1:8">
      <c r="A188" s="189" t="s">
        <v>274</v>
      </c>
      <c r="B188" s="183" t="s">
        <v>67</v>
      </c>
      <c r="C188" s="182" t="s">
        <v>745</v>
      </c>
      <c r="D188" s="187" t="s">
        <v>746</v>
      </c>
      <c r="E188" s="184" t="s">
        <v>747</v>
      </c>
      <c r="F188" s="187" t="s">
        <v>298</v>
      </c>
      <c r="G188" s="191" t="s">
        <v>748</v>
      </c>
      <c r="H188" s="51"/>
    </row>
    <row r="189" ht="51" spans="1:8">
      <c r="A189" s="189" t="s">
        <v>348</v>
      </c>
      <c r="B189" s="183" t="s">
        <v>67</v>
      </c>
      <c r="C189" s="182" t="s">
        <v>749</v>
      </c>
      <c r="D189" s="191" t="s">
        <v>750</v>
      </c>
      <c r="E189" s="194" t="s">
        <v>751</v>
      </c>
      <c r="F189" s="187" t="s">
        <v>448</v>
      </c>
      <c r="G189" s="191" t="s">
        <v>752</v>
      </c>
      <c r="H189" s="51"/>
    </row>
    <row r="190" ht="51" spans="1:8">
      <c r="A190" s="189" t="s">
        <v>274</v>
      </c>
      <c r="B190" s="183" t="s">
        <v>67</v>
      </c>
      <c r="C190" s="182" t="s">
        <v>753</v>
      </c>
      <c r="D190" s="204" t="s">
        <v>754</v>
      </c>
      <c r="E190" s="194" t="s">
        <v>755</v>
      </c>
      <c r="F190" s="187" t="s">
        <v>756</v>
      </c>
      <c r="G190" s="191" t="s">
        <v>757</v>
      </c>
      <c r="H190" s="51"/>
    </row>
    <row r="191" ht="34" spans="1:8">
      <c r="A191" s="189" t="s">
        <v>348</v>
      </c>
      <c r="B191" s="183" t="s">
        <v>67</v>
      </c>
      <c r="C191" s="182" t="s">
        <v>758</v>
      </c>
      <c r="D191" s="191" t="s">
        <v>759</v>
      </c>
      <c r="E191" s="194" t="s">
        <v>760</v>
      </c>
      <c r="F191" s="187" t="s">
        <v>351</v>
      </c>
      <c r="G191" s="191" t="s">
        <v>761</v>
      </c>
      <c r="H191" s="51"/>
    </row>
    <row r="192" ht="34" spans="1:8">
      <c r="A192" s="189" t="s">
        <v>530</v>
      </c>
      <c r="B192" s="183" t="s">
        <v>67</v>
      </c>
      <c r="C192" s="182" t="s">
        <v>762</v>
      </c>
      <c r="D192" s="187" t="s">
        <v>763</v>
      </c>
      <c r="E192" s="194" t="s">
        <v>764</v>
      </c>
      <c r="F192" s="187" t="s">
        <v>528</v>
      </c>
      <c r="G192" s="191" t="s">
        <v>765</v>
      </c>
      <c r="H192" s="51"/>
    </row>
    <row r="193" ht="68" spans="1:8">
      <c r="A193" s="189" t="s">
        <v>274</v>
      </c>
      <c r="B193" s="183" t="s">
        <v>67</v>
      </c>
      <c r="C193" s="182" t="s">
        <v>766</v>
      </c>
      <c r="D193" s="191" t="s">
        <v>767</v>
      </c>
      <c r="E193" s="194" t="s">
        <v>768</v>
      </c>
      <c r="F193" s="187" t="s">
        <v>430</v>
      </c>
      <c r="G193" s="191" t="s">
        <v>769</v>
      </c>
      <c r="H193" s="51"/>
    </row>
    <row r="194" ht="135" spans="1:8">
      <c r="A194" s="189" t="s">
        <v>274</v>
      </c>
      <c r="B194" s="183" t="s">
        <v>67</v>
      </c>
      <c r="C194" s="182" t="s">
        <v>770</v>
      </c>
      <c r="D194" s="191" t="s">
        <v>771</v>
      </c>
      <c r="E194" s="194" t="s">
        <v>772</v>
      </c>
      <c r="F194" s="187" t="s">
        <v>430</v>
      </c>
      <c r="G194" s="191" t="s">
        <v>773</v>
      </c>
      <c r="H194" s="51"/>
    </row>
    <row r="195" ht="34" spans="1:8">
      <c r="A195" s="189" t="s">
        <v>270</v>
      </c>
      <c r="B195" s="183" t="s">
        <v>67</v>
      </c>
      <c r="C195" s="182" t="s">
        <v>774</v>
      </c>
      <c r="D195" s="187" t="s">
        <v>775</v>
      </c>
      <c r="E195" s="194" t="s">
        <v>776</v>
      </c>
      <c r="F195" s="187" t="s">
        <v>273</v>
      </c>
      <c r="G195" s="191" t="s">
        <v>777</v>
      </c>
      <c r="H195" s="51"/>
    </row>
    <row r="196" ht="68" spans="1:8">
      <c r="A196" s="189" t="s">
        <v>270</v>
      </c>
      <c r="B196" s="183" t="s">
        <v>67</v>
      </c>
      <c r="C196" s="182" t="s">
        <v>778</v>
      </c>
      <c r="D196" s="187" t="s">
        <v>779</v>
      </c>
      <c r="E196" s="184" t="s">
        <v>780</v>
      </c>
      <c r="F196" s="187" t="s">
        <v>273</v>
      </c>
      <c r="G196" s="191" t="s">
        <v>781</v>
      </c>
      <c r="H196" s="51"/>
    </row>
    <row r="197" ht="34" spans="1:8">
      <c r="A197" s="189" t="s">
        <v>348</v>
      </c>
      <c r="B197" s="183" t="s">
        <v>67</v>
      </c>
      <c r="C197" s="182" t="s">
        <v>782</v>
      </c>
      <c r="D197" s="191" t="s">
        <v>783</v>
      </c>
      <c r="E197" s="194" t="s">
        <v>784</v>
      </c>
      <c r="F197" s="187" t="s">
        <v>785</v>
      </c>
      <c r="G197" s="191" t="s">
        <v>786</v>
      </c>
      <c r="H197" s="51"/>
    </row>
    <row r="198" ht="34" spans="1:8">
      <c r="A198" s="189" t="s">
        <v>530</v>
      </c>
      <c r="B198" s="183" t="s">
        <v>67</v>
      </c>
      <c r="C198" s="182" t="s">
        <v>787</v>
      </c>
      <c r="D198" s="187" t="s">
        <v>788</v>
      </c>
      <c r="E198" s="194" t="s">
        <v>789</v>
      </c>
      <c r="F198" s="187" t="s">
        <v>528</v>
      </c>
      <c r="G198" s="191" t="s">
        <v>790</v>
      </c>
      <c r="H198" s="51"/>
    </row>
    <row r="199" ht="34" spans="1:8">
      <c r="A199" s="189" t="s">
        <v>288</v>
      </c>
      <c r="B199" s="183" t="s">
        <v>67</v>
      </c>
      <c r="C199" s="182" t="s">
        <v>791</v>
      </c>
      <c r="D199" s="187" t="s">
        <v>792</v>
      </c>
      <c r="E199" s="194" t="s">
        <v>793</v>
      </c>
      <c r="F199" s="187" t="s">
        <v>490</v>
      </c>
      <c r="G199" s="191" t="s">
        <v>794</v>
      </c>
      <c r="H199" s="51"/>
    </row>
    <row r="200" ht="149" customHeight="1" spans="1:8">
      <c r="A200" s="189" t="s">
        <v>558</v>
      </c>
      <c r="B200" s="183" t="s">
        <v>67</v>
      </c>
      <c r="C200" s="182" t="s">
        <v>23</v>
      </c>
      <c r="D200" s="187" t="s">
        <v>795</v>
      </c>
      <c r="E200" s="194" t="s">
        <v>796</v>
      </c>
      <c r="F200" s="187" t="s">
        <v>617</v>
      </c>
      <c r="G200" s="191" t="s">
        <v>797</v>
      </c>
      <c r="H200" s="51"/>
    </row>
    <row r="201" ht="34" spans="1:8">
      <c r="A201" s="189" t="s">
        <v>274</v>
      </c>
      <c r="B201" s="183" t="s">
        <v>67</v>
      </c>
      <c r="C201" s="182" t="s">
        <v>798</v>
      </c>
      <c r="D201" s="187" t="s">
        <v>799</v>
      </c>
      <c r="E201" s="194" t="s">
        <v>800</v>
      </c>
      <c r="F201" s="187" t="s">
        <v>801</v>
      </c>
      <c r="G201" s="191" t="s">
        <v>802</v>
      </c>
      <c r="H201" s="51"/>
    </row>
    <row r="202" ht="34" spans="1:8">
      <c r="A202" s="189" t="s">
        <v>300</v>
      </c>
      <c r="B202" s="183" t="s">
        <v>67</v>
      </c>
      <c r="C202" s="182" t="s">
        <v>23</v>
      </c>
      <c r="D202" s="187" t="s">
        <v>803</v>
      </c>
      <c r="E202" s="194" t="s">
        <v>804</v>
      </c>
      <c r="F202" s="187" t="s">
        <v>303</v>
      </c>
      <c r="G202" s="191" t="s">
        <v>805</v>
      </c>
      <c r="H202" s="51"/>
    </row>
    <row r="203" ht="34" spans="1:8">
      <c r="A203" s="189" t="s">
        <v>300</v>
      </c>
      <c r="B203" s="183" t="s">
        <v>67</v>
      </c>
      <c r="C203" s="182" t="s">
        <v>23</v>
      </c>
      <c r="D203" s="187" t="s">
        <v>806</v>
      </c>
      <c r="E203" s="194" t="s">
        <v>807</v>
      </c>
      <c r="F203" s="187" t="s">
        <v>303</v>
      </c>
      <c r="G203" s="191" t="s">
        <v>808</v>
      </c>
      <c r="H203" s="51"/>
    </row>
    <row r="204" ht="34" spans="1:8">
      <c r="A204" s="189" t="s">
        <v>348</v>
      </c>
      <c r="B204" s="183" t="s">
        <v>67</v>
      </c>
      <c r="C204" s="182" t="s">
        <v>809</v>
      </c>
      <c r="D204" s="191" t="s">
        <v>810</v>
      </c>
      <c r="E204" s="194" t="s">
        <v>811</v>
      </c>
      <c r="F204" s="187" t="s">
        <v>351</v>
      </c>
      <c r="G204" s="191" t="s">
        <v>812</v>
      </c>
      <c r="H204" s="51"/>
    </row>
    <row r="205" ht="34" spans="1:8">
      <c r="A205" s="189" t="s">
        <v>348</v>
      </c>
      <c r="B205" s="183" t="s">
        <v>67</v>
      </c>
      <c r="C205" s="182" t="s">
        <v>813</v>
      </c>
      <c r="D205" s="191" t="s">
        <v>814</v>
      </c>
      <c r="E205" s="194" t="s">
        <v>815</v>
      </c>
      <c r="F205" s="187" t="s">
        <v>785</v>
      </c>
      <c r="G205" s="191" t="s">
        <v>816</v>
      </c>
      <c r="H205" s="51"/>
    </row>
    <row r="206" ht="34" spans="1:8">
      <c r="A206" s="189" t="s">
        <v>274</v>
      </c>
      <c r="B206" s="183" t="s">
        <v>67</v>
      </c>
      <c r="C206" s="182" t="s">
        <v>817</v>
      </c>
      <c r="D206" s="187" t="s">
        <v>818</v>
      </c>
      <c r="E206" s="194" t="s">
        <v>819</v>
      </c>
      <c r="F206" s="187" t="s">
        <v>430</v>
      </c>
      <c r="G206" s="191" t="s">
        <v>820</v>
      </c>
      <c r="H206" s="51"/>
    </row>
    <row r="207" ht="34" spans="1:8">
      <c r="A207" s="189" t="s">
        <v>274</v>
      </c>
      <c r="B207" s="183" t="s">
        <v>67</v>
      </c>
      <c r="C207" s="182" t="s">
        <v>821</v>
      </c>
      <c r="D207" s="187" t="s">
        <v>822</v>
      </c>
      <c r="E207" s="194" t="s">
        <v>823</v>
      </c>
      <c r="F207" s="187" t="s">
        <v>346</v>
      </c>
      <c r="G207" s="191" t="s">
        <v>824</v>
      </c>
      <c r="H207" s="51"/>
    </row>
    <row r="208" ht="34" spans="1:8">
      <c r="A208" s="189" t="s">
        <v>274</v>
      </c>
      <c r="B208" s="183" t="s">
        <v>67</v>
      </c>
      <c r="C208" s="182" t="s">
        <v>23</v>
      </c>
      <c r="D208" s="187" t="s">
        <v>825</v>
      </c>
      <c r="E208" s="194" t="s">
        <v>826</v>
      </c>
      <c r="F208" s="187" t="s">
        <v>346</v>
      </c>
      <c r="G208" s="191" t="s">
        <v>827</v>
      </c>
      <c r="H208" s="51"/>
    </row>
    <row r="209" ht="34" spans="1:8">
      <c r="A209" s="189" t="s">
        <v>558</v>
      </c>
      <c r="B209" s="183" t="s">
        <v>67</v>
      </c>
      <c r="C209" s="182"/>
      <c r="D209" s="187" t="s">
        <v>828</v>
      </c>
      <c r="E209" s="194" t="s">
        <v>829</v>
      </c>
      <c r="F209" s="187" t="s">
        <v>380</v>
      </c>
      <c r="G209" s="191" t="s">
        <v>828</v>
      </c>
      <c r="H209" s="51"/>
    </row>
    <row r="210" ht="34" spans="1:8">
      <c r="A210" s="189" t="s">
        <v>348</v>
      </c>
      <c r="B210" s="183" t="s">
        <v>67</v>
      </c>
      <c r="C210" s="182" t="s">
        <v>830</v>
      </c>
      <c r="D210" s="191" t="s">
        <v>831</v>
      </c>
      <c r="E210" s="194" t="s">
        <v>832</v>
      </c>
      <c r="F210" s="187" t="s">
        <v>351</v>
      </c>
      <c r="G210" s="191" t="s">
        <v>833</v>
      </c>
      <c r="H210" s="51"/>
    </row>
    <row r="211" ht="34" spans="1:8">
      <c r="A211" s="189" t="s">
        <v>274</v>
      </c>
      <c r="B211" s="183" t="s">
        <v>67</v>
      </c>
      <c r="C211" s="182" t="s">
        <v>23</v>
      </c>
      <c r="D211" s="187" t="s">
        <v>834</v>
      </c>
      <c r="E211" s="194" t="s">
        <v>835</v>
      </c>
      <c r="F211" s="187" t="s">
        <v>346</v>
      </c>
      <c r="G211" s="191" t="s">
        <v>836</v>
      </c>
      <c r="H211" s="51"/>
    </row>
    <row r="212" ht="51" spans="1:8">
      <c r="A212" s="189" t="s">
        <v>288</v>
      </c>
      <c r="B212" s="183" t="s">
        <v>67</v>
      </c>
      <c r="C212" s="182" t="s">
        <v>837</v>
      </c>
      <c r="D212" s="187" t="s">
        <v>838</v>
      </c>
      <c r="E212" s="194" t="s">
        <v>839</v>
      </c>
      <c r="F212" s="187" t="s">
        <v>339</v>
      </c>
      <c r="G212" s="191" t="s">
        <v>840</v>
      </c>
      <c r="H212" s="51"/>
    </row>
    <row r="213" ht="34" spans="1:8">
      <c r="A213" s="189" t="s">
        <v>348</v>
      </c>
      <c r="B213" s="183" t="s">
        <v>67</v>
      </c>
      <c r="C213" s="182" t="s">
        <v>841</v>
      </c>
      <c r="D213" s="187" t="s">
        <v>842</v>
      </c>
      <c r="E213" s="194" t="s">
        <v>843</v>
      </c>
      <c r="F213" s="187" t="s">
        <v>360</v>
      </c>
      <c r="G213" s="191" t="s">
        <v>844</v>
      </c>
      <c r="H213" s="51"/>
    </row>
    <row r="214" ht="17.6" spans="1:8">
      <c r="A214" s="189" t="s">
        <v>288</v>
      </c>
      <c r="B214" s="183" t="s">
        <v>67</v>
      </c>
      <c r="C214" s="182" t="s">
        <v>23</v>
      </c>
      <c r="D214" s="187" t="s">
        <v>845</v>
      </c>
      <c r="E214" s="194" t="s">
        <v>846</v>
      </c>
      <c r="F214" s="187" t="s">
        <v>291</v>
      </c>
      <c r="G214" s="191" t="s">
        <v>847</v>
      </c>
      <c r="H214" s="51"/>
    </row>
    <row r="215" ht="17.6" spans="1:8">
      <c r="A215" s="189" t="s">
        <v>288</v>
      </c>
      <c r="B215" s="183" t="s">
        <v>67</v>
      </c>
      <c r="C215" s="182" t="s">
        <v>23</v>
      </c>
      <c r="D215" s="187" t="s">
        <v>848</v>
      </c>
      <c r="E215" s="194" t="s">
        <v>849</v>
      </c>
      <c r="F215" s="187" t="s">
        <v>291</v>
      </c>
      <c r="G215" s="191" t="s">
        <v>850</v>
      </c>
      <c r="H215" s="51"/>
    </row>
    <row r="216" ht="17.6" spans="1:8">
      <c r="A216" s="189" t="s">
        <v>288</v>
      </c>
      <c r="B216" s="183" t="s">
        <v>67</v>
      </c>
      <c r="C216" s="182" t="s">
        <v>23</v>
      </c>
      <c r="D216" s="187" t="s">
        <v>851</v>
      </c>
      <c r="E216" s="194" t="s">
        <v>852</v>
      </c>
      <c r="F216" s="187" t="s">
        <v>291</v>
      </c>
      <c r="G216" s="191" t="s">
        <v>850</v>
      </c>
      <c r="H216" s="51"/>
    </row>
    <row r="217" ht="17.6" spans="1:8">
      <c r="A217" s="189" t="s">
        <v>288</v>
      </c>
      <c r="B217" s="183" t="s">
        <v>67</v>
      </c>
      <c r="C217" s="182" t="s">
        <v>23</v>
      </c>
      <c r="D217" s="187" t="s">
        <v>853</v>
      </c>
      <c r="E217" s="194" t="s">
        <v>854</v>
      </c>
      <c r="F217" s="187" t="s">
        <v>291</v>
      </c>
      <c r="G217" s="191" t="s">
        <v>850</v>
      </c>
      <c r="H217" s="51"/>
    </row>
    <row r="218" ht="34" spans="1:8">
      <c r="A218" s="189" t="s">
        <v>288</v>
      </c>
      <c r="B218" s="183" t="s">
        <v>67</v>
      </c>
      <c r="C218" s="182" t="s">
        <v>23</v>
      </c>
      <c r="D218" s="187" t="s">
        <v>855</v>
      </c>
      <c r="E218" s="194" t="s">
        <v>856</v>
      </c>
      <c r="F218" s="187" t="s">
        <v>291</v>
      </c>
      <c r="G218" s="191" t="s">
        <v>857</v>
      </c>
      <c r="H218" s="51"/>
    </row>
    <row r="219" ht="34" spans="1:8">
      <c r="A219" s="189" t="s">
        <v>310</v>
      </c>
      <c r="B219" s="183" t="s">
        <v>67</v>
      </c>
      <c r="C219" s="182" t="s">
        <v>23</v>
      </c>
      <c r="D219" s="187" t="s">
        <v>858</v>
      </c>
      <c r="E219" s="194" t="s">
        <v>859</v>
      </c>
      <c r="F219" s="187" t="s">
        <v>313</v>
      </c>
      <c r="G219" s="191" t="s">
        <v>860</v>
      </c>
      <c r="H219" s="51"/>
    </row>
    <row r="220" ht="34" spans="1:8">
      <c r="A220" s="189" t="s">
        <v>420</v>
      </c>
      <c r="B220" s="183" t="s">
        <v>67</v>
      </c>
      <c r="C220" s="182" t="s">
        <v>861</v>
      </c>
      <c r="D220" s="187" t="s">
        <v>862</v>
      </c>
      <c r="E220" s="194" t="s">
        <v>863</v>
      </c>
      <c r="F220" s="187" t="s">
        <v>490</v>
      </c>
      <c r="G220" s="191" t="s">
        <v>864</v>
      </c>
      <c r="H220" s="51"/>
    </row>
    <row r="221" ht="34" spans="1:8">
      <c r="A221" s="189" t="s">
        <v>348</v>
      </c>
      <c r="B221" s="183" t="s">
        <v>67</v>
      </c>
      <c r="C221" s="182" t="s">
        <v>865</v>
      </c>
      <c r="D221" s="191" t="s">
        <v>866</v>
      </c>
      <c r="E221" s="194" t="s">
        <v>867</v>
      </c>
      <c r="F221" s="187" t="s">
        <v>351</v>
      </c>
      <c r="G221" s="191" t="s">
        <v>868</v>
      </c>
      <c r="H221" s="51"/>
    </row>
    <row r="222" ht="34" spans="1:8">
      <c r="A222" s="189" t="s">
        <v>274</v>
      </c>
      <c r="B222" s="183" t="s">
        <v>67</v>
      </c>
      <c r="C222" s="182" t="s">
        <v>869</v>
      </c>
      <c r="D222" s="187" t="s">
        <v>870</v>
      </c>
      <c r="E222" s="194" t="s">
        <v>871</v>
      </c>
      <c r="F222" s="187" t="s">
        <v>346</v>
      </c>
      <c r="G222" s="191" t="s">
        <v>872</v>
      </c>
      <c r="H222" s="51"/>
    </row>
    <row r="223" ht="34" spans="1:8">
      <c r="A223" s="189" t="s">
        <v>530</v>
      </c>
      <c r="B223" s="183" t="s">
        <v>67</v>
      </c>
      <c r="C223" s="182" t="s">
        <v>873</v>
      </c>
      <c r="D223" s="187" t="s">
        <v>874</v>
      </c>
      <c r="E223" s="194" t="s">
        <v>875</v>
      </c>
      <c r="F223" s="187" t="s">
        <v>528</v>
      </c>
      <c r="G223" s="191" t="s">
        <v>765</v>
      </c>
      <c r="H223" s="51"/>
    </row>
    <row r="224" ht="101" spans="1:8">
      <c r="A224" s="189" t="s">
        <v>274</v>
      </c>
      <c r="B224" s="183" t="s">
        <v>67</v>
      </c>
      <c r="C224" s="182" t="s">
        <v>876</v>
      </c>
      <c r="D224" s="191" t="s">
        <v>877</v>
      </c>
      <c r="E224" s="194" t="s">
        <v>878</v>
      </c>
      <c r="F224" s="187" t="s">
        <v>430</v>
      </c>
      <c r="G224" s="191" t="s">
        <v>879</v>
      </c>
      <c r="H224" s="51"/>
    </row>
    <row r="225" ht="34" spans="1:8">
      <c r="A225" s="189" t="s">
        <v>420</v>
      </c>
      <c r="B225" s="183" t="s">
        <v>67</v>
      </c>
      <c r="C225" s="182" t="s">
        <v>880</v>
      </c>
      <c r="D225" s="187" t="s">
        <v>881</v>
      </c>
      <c r="E225" s="194" t="s">
        <v>882</v>
      </c>
      <c r="F225" s="187" t="s">
        <v>490</v>
      </c>
      <c r="G225" s="191" t="s">
        <v>883</v>
      </c>
      <c r="H225" s="51"/>
    </row>
    <row r="226" ht="17.6" spans="1:8">
      <c r="A226" s="189" t="s">
        <v>884</v>
      </c>
      <c r="B226" s="183" t="s">
        <v>67</v>
      </c>
      <c r="C226" s="182" t="s">
        <v>885</v>
      </c>
      <c r="D226" s="187" t="s">
        <v>886</v>
      </c>
      <c r="E226" s="194" t="s">
        <v>887</v>
      </c>
      <c r="F226" s="187" t="s">
        <v>319</v>
      </c>
      <c r="G226" s="191" t="s">
        <v>888</v>
      </c>
      <c r="H226" s="51"/>
    </row>
    <row r="227" ht="101" spans="1:8">
      <c r="A227" s="189" t="s">
        <v>274</v>
      </c>
      <c r="B227" s="183" t="s">
        <v>67</v>
      </c>
      <c r="C227" s="182" t="s">
        <v>889</v>
      </c>
      <c r="D227" s="191" t="s">
        <v>890</v>
      </c>
      <c r="E227" s="194" t="s">
        <v>891</v>
      </c>
      <c r="F227" s="187" t="s">
        <v>430</v>
      </c>
      <c r="G227" s="191" t="s">
        <v>892</v>
      </c>
      <c r="H227" s="51"/>
    </row>
    <row r="228" ht="34" spans="1:8">
      <c r="A228" s="189" t="s">
        <v>274</v>
      </c>
      <c r="B228" s="183" t="s">
        <v>67</v>
      </c>
      <c r="C228" s="182" t="s">
        <v>23</v>
      </c>
      <c r="D228" s="182" t="s">
        <v>893</v>
      </c>
      <c r="E228" s="194" t="s">
        <v>894</v>
      </c>
      <c r="F228" s="187" t="s">
        <v>346</v>
      </c>
      <c r="G228" s="191" t="s">
        <v>895</v>
      </c>
      <c r="H228" s="51"/>
    </row>
    <row r="229" ht="51" spans="1:8">
      <c r="A229" s="189" t="s">
        <v>348</v>
      </c>
      <c r="B229" s="183" t="s">
        <v>67</v>
      </c>
      <c r="C229" s="182" t="s">
        <v>896</v>
      </c>
      <c r="D229" s="191" t="s">
        <v>897</v>
      </c>
      <c r="E229" s="194" t="s">
        <v>898</v>
      </c>
      <c r="F229" s="187" t="s">
        <v>448</v>
      </c>
      <c r="G229" s="191" t="s">
        <v>899</v>
      </c>
      <c r="H229" s="51"/>
    </row>
    <row r="230" ht="68" spans="1:8">
      <c r="A230" s="189" t="s">
        <v>420</v>
      </c>
      <c r="B230" s="183" t="s">
        <v>67</v>
      </c>
      <c r="C230" s="182" t="s">
        <v>900</v>
      </c>
      <c r="D230" s="191" t="s">
        <v>901</v>
      </c>
      <c r="E230" s="194" t="s">
        <v>902</v>
      </c>
      <c r="F230" s="187" t="s">
        <v>490</v>
      </c>
      <c r="G230" s="191" t="s">
        <v>903</v>
      </c>
      <c r="H230" s="51"/>
    </row>
    <row r="231" ht="34" spans="1:8">
      <c r="A231" s="189" t="s">
        <v>348</v>
      </c>
      <c r="B231" s="183" t="s">
        <v>67</v>
      </c>
      <c r="C231" s="182" t="s">
        <v>904</v>
      </c>
      <c r="D231" s="191" t="s">
        <v>905</v>
      </c>
      <c r="E231" s="194" t="s">
        <v>906</v>
      </c>
      <c r="F231" s="187" t="s">
        <v>351</v>
      </c>
      <c r="G231" s="191" t="s">
        <v>907</v>
      </c>
      <c r="H231" s="51"/>
    </row>
    <row r="232" ht="84" spans="1:8">
      <c r="A232" s="189" t="s">
        <v>348</v>
      </c>
      <c r="B232" s="183" t="s">
        <v>67</v>
      </c>
      <c r="C232" s="182" t="s">
        <v>908</v>
      </c>
      <c r="D232" s="191" t="s">
        <v>909</v>
      </c>
      <c r="E232" s="194" t="s">
        <v>910</v>
      </c>
      <c r="F232" s="187" t="s">
        <v>360</v>
      </c>
      <c r="G232" s="191" t="s">
        <v>911</v>
      </c>
      <c r="H232" s="51"/>
    </row>
    <row r="233" ht="34" spans="1:8">
      <c r="A233" s="189" t="s">
        <v>912</v>
      </c>
      <c r="B233" s="183" t="s">
        <v>67</v>
      </c>
      <c r="C233" s="182" t="s">
        <v>913</v>
      </c>
      <c r="D233" s="187" t="s">
        <v>914</v>
      </c>
      <c r="E233" s="194" t="s">
        <v>915</v>
      </c>
      <c r="F233" s="187" t="s">
        <v>916</v>
      </c>
      <c r="G233" s="191" t="s">
        <v>917</v>
      </c>
      <c r="H233" s="51"/>
    </row>
    <row r="234" ht="34" spans="1:8">
      <c r="A234" s="189" t="s">
        <v>356</v>
      </c>
      <c r="B234" s="183" t="s">
        <v>67</v>
      </c>
      <c r="C234" s="182" t="s">
        <v>23</v>
      </c>
      <c r="D234" s="187" t="s">
        <v>918</v>
      </c>
      <c r="E234" s="184" t="s">
        <v>919</v>
      </c>
      <c r="F234" s="187" t="s">
        <v>360</v>
      </c>
      <c r="G234" s="191" t="s">
        <v>920</v>
      </c>
      <c r="H234" s="51"/>
    </row>
    <row r="235" ht="34" spans="1:8">
      <c r="A235" s="189" t="s">
        <v>348</v>
      </c>
      <c r="B235" s="183" t="s">
        <v>67</v>
      </c>
      <c r="C235" s="182" t="s">
        <v>23</v>
      </c>
      <c r="D235" s="187" t="s">
        <v>921</v>
      </c>
      <c r="E235" s="194" t="s">
        <v>922</v>
      </c>
      <c r="F235" s="187" t="s">
        <v>528</v>
      </c>
      <c r="G235" s="191" t="s">
        <v>923</v>
      </c>
      <c r="H235" s="51"/>
    </row>
    <row r="236" ht="34" spans="1:8">
      <c r="A236" s="189" t="s">
        <v>420</v>
      </c>
      <c r="B236" s="183" t="s">
        <v>67</v>
      </c>
      <c r="C236" s="182" t="s">
        <v>924</v>
      </c>
      <c r="D236" s="191" t="s">
        <v>925</v>
      </c>
      <c r="E236" s="194" t="s">
        <v>926</v>
      </c>
      <c r="F236" s="187" t="s">
        <v>490</v>
      </c>
      <c r="G236" s="191" t="s">
        <v>927</v>
      </c>
      <c r="H236" s="51"/>
    </row>
    <row r="237" ht="51" spans="1:8">
      <c r="A237" s="189" t="s">
        <v>288</v>
      </c>
      <c r="B237" s="183" t="s">
        <v>67</v>
      </c>
      <c r="C237" s="182" t="s">
        <v>928</v>
      </c>
      <c r="D237" s="191" t="s">
        <v>929</v>
      </c>
      <c r="E237" s="194" t="s">
        <v>930</v>
      </c>
      <c r="F237" s="187" t="s">
        <v>490</v>
      </c>
      <c r="G237" s="191" t="s">
        <v>931</v>
      </c>
      <c r="H237" s="51"/>
    </row>
    <row r="238" ht="17.6" spans="1:8">
      <c r="A238" s="189" t="s">
        <v>461</v>
      </c>
      <c r="B238" s="183" t="s">
        <v>67</v>
      </c>
      <c r="C238" s="182" t="s">
        <v>23</v>
      </c>
      <c r="D238" s="187" t="s">
        <v>932</v>
      </c>
      <c r="E238" s="194" t="s">
        <v>933</v>
      </c>
      <c r="F238" s="187" t="s">
        <v>464</v>
      </c>
      <c r="G238" s="191" t="s">
        <v>934</v>
      </c>
      <c r="H238" s="51"/>
    </row>
    <row r="239" ht="34" spans="1:8">
      <c r="A239" s="189" t="s">
        <v>270</v>
      </c>
      <c r="B239" s="183" t="s">
        <v>67</v>
      </c>
      <c r="C239" s="182" t="s">
        <v>935</v>
      </c>
      <c r="D239" s="187" t="s">
        <v>936</v>
      </c>
      <c r="E239" s="194" t="s">
        <v>937</v>
      </c>
      <c r="F239" s="187" t="s">
        <v>383</v>
      </c>
      <c r="G239" s="191" t="s">
        <v>938</v>
      </c>
      <c r="H239" s="51"/>
    </row>
    <row r="240" ht="34" spans="1:8">
      <c r="A240" s="189" t="s">
        <v>274</v>
      </c>
      <c r="B240" s="183" t="s">
        <v>67</v>
      </c>
      <c r="C240" s="182" t="s">
        <v>939</v>
      </c>
      <c r="D240" s="187" t="s">
        <v>940</v>
      </c>
      <c r="E240" s="194" t="s">
        <v>941</v>
      </c>
      <c r="F240" s="187" t="s">
        <v>430</v>
      </c>
      <c r="G240" s="191" t="s">
        <v>942</v>
      </c>
      <c r="H240" s="51"/>
    </row>
    <row r="241" ht="34" spans="1:8">
      <c r="A241" s="189" t="s">
        <v>310</v>
      </c>
      <c r="B241" s="183" t="s">
        <v>67</v>
      </c>
      <c r="C241" s="182" t="s">
        <v>943</v>
      </c>
      <c r="D241" s="191" t="s">
        <v>944</v>
      </c>
      <c r="E241" s="194" t="s">
        <v>945</v>
      </c>
      <c r="F241" s="187" t="s">
        <v>313</v>
      </c>
      <c r="G241" s="191" t="s">
        <v>946</v>
      </c>
      <c r="H241" s="51"/>
    </row>
    <row r="242" ht="34" spans="1:8">
      <c r="A242" s="189" t="s">
        <v>274</v>
      </c>
      <c r="B242" s="183" t="s">
        <v>67</v>
      </c>
      <c r="C242" s="182" t="s">
        <v>947</v>
      </c>
      <c r="D242" s="187" t="s">
        <v>948</v>
      </c>
      <c r="E242" s="194" t="s">
        <v>949</v>
      </c>
      <c r="F242" s="187" t="s">
        <v>346</v>
      </c>
      <c r="G242" s="191" t="s">
        <v>950</v>
      </c>
      <c r="H242" s="51"/>
    </row>
    <row r="243" ht="34" spans="1:8">
      <c r="A243" s="189" t="s">
        <v>300</v>
      </c>
      <c r="B243" s="183" t="s">
        <v>67</v>
      </c>
      <c r="C243" s="182" t="s">
        <v>212</v>
      </c>
      <c r="D243" s="187" t="s">
        <v>951</v>
      </c>
      <c r="E243" s="194" t="s">
        <v>952</v>
      </c>
      <c r="F243" s="187" t="s">
        <v>303</v>
      </c>
      <c r="G243" s="191" t="s">
        <v>953</v>
      </c>
      <c r="H243" s="51"/>
    </row>
    <row r="244" ht="34" spans="1:8">
      <c r="A244" s="189" t="s">
        <v>437</v>
      </c>
      <c r="B244" s="183" t="s">
        <v>67</v>
      </c>
      <c r="C244" s="182" t="s">
        <v>954</v>
      </c>
      <c r="D244" s="187" t="s">
        <v>955</v>
      </c>
      <c r="E244" s="194" t="s">
        <v>956</v>
      </c>
      <c r="F244" s="187" t="s">
        <v>303</v>
      </c>
      <c r="G244" s="191" t="s">
        <v>812</v>
      </c>
      <c r="H244" s="51"/>
    </row>
    <row r="245" ht="34" spans="1:8">
      <c r="A245" s="189" t="s">
        <v>274</v>
      </c>
      <c r="B245" s="183" t="s">
        <v>67</v>
      </c>
      <c r="C245" s="182" t="s">
        <v>23</v>
      </c>
      <c r="D245" s="187" t="s">
        <v>957</v>
      </c>
      <c r="E245" s="194" t="s">
        <v>958</v>
      </c>
      <c r="F245" s="187" t="s">
        <v>346</v>
      </c>
      <c r="G245" s="191" t="s">
        <v>959</v>
      </c>
      <c r="H245" s="51"/>
    </row>
    <row r="246" ht="34" spans="1:8">
      <c r="A246" s="189" t="s">
        <v>348</v>
      </c>
      <c r="B246" s="183" t="s">
        <v>67</v>
      </c>
      <c r="C246" s="182" t="s">
        <v>960</v>
      </c>
      <c r="D246" s="187" t="s">
        <v>961</v>
      </c>
      <c r="E246" s="194" t="s">
        <v>962</v>
      </c>
      <c r="F246" s="187" t="s">
        <v>448</v>
      </c>
      <c r="G246" s="191" t="s">
        <v>963</v>
      </c>
      <c r="H246" s="51"/>
    </row>
    <row r="247" ht="34" spans="1:8">
      <c r="A247" s="189" t="s">
        <v>274</v>
      </c>
      <c r="B247" s="183" t="s">
        <v>67</v>
      </c>
      <c r="C247" s="182" t="s">
        <v>964</v>
      </c>
      <c r="D247" s="187" t="s">
        <v>965</v>
      </c>
      <c r="E247" s="194" t="s">
        <v>966</v>
      </c>
      <c r="F247" s="187" t="s">
        <v>346</v>
      </c>
      <c r="G247" s="191" t="s">
        <v>872</v>
      </c>
      <c r="H247" s="51"/>
    </row>
    <row r="248" ht="34" spans="1:8">
      <c r="A248" s="189" t="s">
        <v>288</v>
      </c>
      <c r="B248" s="183" t="s">
        <v>67</v>
      </c>
      <c r="C248" s="182" t="s">
        <v>967</v>
      </c>
      <c r="D248" s="187" t="s">
        <v>968</v>
      </c>
      <c r="E248" s="194" t="s">
        <v>969</v>
      </c>
      <c r="F248" s="187" t="s">
        <v>490</v>
      </c>
      <c r="G248" s="191" t="s">
        <v>970</v>
      </c>
      <c r="H248" s="51"/>
    </row>
    <row r="249" ht="34" spans="1:8">
      <c r="A249" s="189" t="s">
        <v>348</v>
      </c>
      <c r="B249" s="183" t="s">
        <v>67</v>
      </c>
      <c r="C249" s="182" t="s">
        <v>971</v>
      </c>
      <c r="D249" s="187" t="s">
        <v>972</v>
      </c>
      <c r="E249" s="194" t="s">
        <v>973</v>
      </c>
      <c r="F249" s="187" t="s">
        <v>448</v>
      </c>
      <c r="G249" s="191" t="s">
        <v>974</v>
      </c>
      <c r="H249" s="51"/>
    </row>
    <row r="250" ht="34" spans="1:8">
      <c r="A250" s="189" t="s">
        <v>288</v>
      </c>
      <c r="B250" s="183" t="s">
        <v>67</v>
      </c>
      <c r="C250" s="182" t="s">
        <v>975</v>
      </c>
      <c r="D250" s="187" t="s">
        <v>976</v>
      </c>
      <c r="E250" s="194" t="s">
        <v>977</v>
      </c>
      <c r="F250" s="187" t="s">
        <v>785</v>
      </c>
      <c r="G250" s="191" t="s">
        <v>978</v>
      </c>
      <c r="H250" s="51"/>
    </row>
    <row r="251" ht="51" spans="1:8">
      <c r="A251" s="189" t="s">
        <v>288</v>
      </c>
      <c r="B251" s="183" t="s">
        <v>67</v>
      </c>
      <c r="C251" s="182" t="s">
        <v>23</v>
      </c>
      <c r="D251" s="191" t="s">
        <v>979</v>
      </c>
      <c r="E251" s="194" t="s">
        <v>980</v>
      </c>
      <c r="F251" s="187" t="s">
        <v>478</v>
      </c>
      <c r="G251" s="191" t="s">
        <v>981</v>
      </c>
      <c r="H251" s="51"/>
    </row>
    <row r="252" ht="185" spans="1:8">
      <c r="A252" s="189" t="s">
        <v>288</v>
      </c>
      <c r="B252" s="183" t="s">
        <v>67</v>
      </c>
      <c r="C252" s="182" t="s">
        <v>23</v>
      </c>
      <c r="D252" s="191" t="s">
        <v>982</v>
      </c>
      <c r="E252" s="194" t="s">
        <v>983</v>
      </c>
      <c r="F252" s="187" t="s">
        <v>478</v>
      </c>
      <c r="G252" s="191" t="s">
        <v>984</v>
      </c>
      <c r="H252" s="51"/>
    </row>
    <row r="253" ht="34" spans="1:8">
      <c r="A253" s="189" t="s">
        <v>348</v>
      </c>
      <c r="B253" s="183" t="s">
        <v>67</v>
      </c>
      <c r="C253" s="182" t="s">
        <v>985</v>
      </c>
      <c r="D253" s="187" t="s">
        <v>986</v>
      </c>
      <c r="E253" s="194" t="s">
        <v>987</v>
      </c>
      <c r="F253" s="187" t="s">
        <v>448</v>
      </c>
      <c r="G253" s="191" t="s">
        <v>988</v>
      </c>
      <c r="H253" s="51"/>
    </row>
    <row r="254" ht="34" spans="1:8">
      <c r="A254" s="189" t="s">
        <v>348</v>
      </c>
      <c r="B254" s="183" t="s">
        <v>67</v>
      </c>
      <c r="C254" s="182" t="s">
        <v>212</v>
      </c>
      <c r="D254" s="185" t="s">
        <v>989</v>
      </c>
      <c r="E254" s="194" t="s">
        <v>990</v>
      </c>
      <c r="F254" s="187" t="s">
        <v>448</v>
      </c>
      <c r="G254" s="191" t="s">
        <v>989</v>
      </c>
      <c r="H254" s="51"/>
    </row>
    <row r="255" ht="34" spans="1:8">
      <c r="A255" s="189" t="s">
        <v>390</v>
      </c>
      <c r="B255" s="183" t="s">
        <v>67</v>
      </c>
      <c r="C255" s="182" t="s">
        <v>212</v>
      </c>
      <c r="D255" s="191" t="s">
        <v>991</v>
      </c>
      <c r="E255" s="194" t="s">
        <v>992</v>
      </c>
      <c r="F255" s="187" t="s">
        <v>681</v>
      </c>
      <c r="G255" s="191" t="s">
        <v>991</v>
      </c>
      <c r="H255" s="51"/>
    </row>
    <row r="256" ht="34" spans="1:8">
      <c r="A256" s="189" t="s">
        <v>288</v>
      </c>
      <c r="B256" s="183" t="s">
        <v>67</v>
      </c>
      <c r="C256" s="182" t="s">
        <v>993</v>
      </c>
      <c r="D256" s="187" t="s">
        <v>994</v>
      </c>
      <c r="E256" s="194" t="s">
        <v>995</v>
      </c>
      <c r="F256" s="187" t="s">
        <v>490</v>
      </c>
      <c r="G256" s="191" t="s">
        <v>996</v>
      </c>
      <c r="H256" s="51"/>
    </row>
    <row r="257" ht="34" spans="1:8">
      <c r="A257" s="189" t="s">
        <v>274</v>
      </c>
      <c r="B257" s="183" t="s">
        <v>67</v>
      </c>
      <c r="C257" s="182" t="s">
        <v>997</v>
      </c>
      <c r="D257" s="187" t="s">
        <v>998</v>
      </c>
      <c r="E257" s="194" t="s">
        <v>999</v>
      </c>
      <c r="F257" s="187" t="s">
        <v>430</v>
      </c>
      <c r="G257" s="191" t="s">
        <v>1000</v>
      </c>
      <c r="H257" s="51"/>
    </row>
    <row r="258" ht="84" spans="1:8">
      <c r="A258" s="189" t="s">
        <v>912</v>
      </c>
      <c r="B258" s="183" t="s">
        <v>67</v>
      </c>
      <c r="C258" s="182" t="s">
        <v>23</v>
      </c>
      <c r="D258" s="187" t="s">
        <v>1001</v>
      </c>
      <c r="E258" s="194"/>
      <c r="F258" s="187" t="s">
        <v>1002</v>
      </c>
      <c r="G258" s="191" t="s">
        <v>1003</v>
      </c>
      <c r="H258" s="51"/>
    </row>
    <row r="259" ht="34" spans="1:8">
      <c r="A259" s="189" t="s">
        <v>912</v>
      </c>
      <c r="B259" s="183" t="s">
        <v>67</v>
      </c>
      <c r="C259" s="182" t="s">
        <v>23</v>
      </c>
      <c r="D259" s="187" t="s">
        <v>1004</v>
      </c>
      <c r="E259" s="194" t="s">
        <v>1005</v>
      </c>
      <c r="F259" s="187" t="s">
        <v>1002</v>
      </c>
      <c r="G259" s="191" t="s">
        <v>1006</v>
      </c>
      <c r="H259" s="51"/>
    </row>
    <row r="260" ht="34" spans="1:8">
      <c r="A260" s="189" t="s">
        <v>288</v>
      </c>
      <c r="B260" s="183" t="s">
        <v>67</v>
      </c>
      <c r="C260" s="182" t="s">
        <v>778</v>
      </c>
      <c r="D260" s="187" t="s">
        <v>1007</v>
      </c>
      <c r="E260" s="194" t="s">
        <v>1008</v>
      </c>
      <c r="F260" s="187" t="s">
        <v>490</v>
      </c>
      <c r="G260" s="191" t="s">
        <v>1009</v>
      </c>
      <c r="H260" s="51"/>
    </row>
    <row r="261" ht="17.6" spans="1:8">
      <c r="A261" s="189" t="s">
        <v>1010</v>
      </c>
      <c r="B261" s="183" t="s">
        <v>67</v>
      </c>
      <c r="C261" s="182"/>
      <c r="D261" s="187" t="s">
        <v>1011</v>
      </c>
      <c r="E261" s="194" t="s">
        <v>1012</v>
      </c>
      <c r="F261" s="187" t="s">
        <v>313</v>
      </c>
      <c r="G261" s="191" t="s">
        <v>1013</v>
      </c>
      <c r="H261" s="51"/>
    </row>
    <row r="262" ht="17.6" spans="1:8">
      <c r="A262" s="189" t="s">
        <v>1010</v>
      </c>
      <c r="B262" s="183" t="s">
        <v>67</v>
      </c>
      <c r="C262" s="182"/>
      <c r="D262" s="187" t="s">
        <v>1014</v>
      </c>
      <c r="E262" s="194" t="s">
        <v>1015</v>
      </c>
      <c r="F262" s="187" t="s">
        <v>313</v>
      </c>
      <c r="G262" s="191" t="s">
        <v>1013</v>
      </c>
      <c r="H262" s="51"/>
    </row>
    <row r="263" ht="34" spans="1:8">
      <c r="A263" s="189" t="s">
        <v>390</v>
      </c>
      <c r="B263" s="183" t="s">
        <v>67</v>
      </c>
      <c r="C263" s="182"/>
      <c r="D263" s="191" t="s">
        <v>1016</v>
      </c>
      <c r="E263" s="194" t="s">
        <v>1017</v>
      </c>
      <c r="F263" s="187" t="s">
        <v>681</v>
      </c>
      <c r="G263" s="191"/>
      <c r="H263" s="51"/>
    </row>
    <row r="264" ht="34" spans="1:8">
      <c r="A264" s="189" t="s">
        <v>356</v>
      </c>
      <c r="B264" s="183" t="s">
        <v>67</v>
      </c>
      <c r="C264" s="182" t="s">
        <v>357</v>
      </c>
      <c r="D264" s="187" t="s">
        <v>1018</v>
      </c>
      <c r="E264" s="194" t="s">
        <v>359</v>
      </c>
      <c r="F264" s="187" t="s">
        <v>360</v>
      </c>
      <c r="G264" s="191" t="s">
        <v>1019</v>
      </c>
      <c r="H264" s="51"/>
    </row>
    <row r="265" ht="34" spans="1:8">
      <c r="A265" s="189" t="s">
        <v>530</v>
      </c>
      <c r="B265" s="183" t="s">
        <v>67</v>
      </c>
      <c r="C265" s="182" t="s">
        <v>23</v>
      </c>
      <c r="D265" s="187" t="s">
        <v>1020</v>
      </c>
      <c r="E265" s="194" t="s">
        <v>1021</v>
      </c>
      <c r="F265" s="187" t="s">
        <v>528</v>
      </c>
      <c r="G265" s="191" t="s">
        <v>1022</v>
      </c>
      <c r="H265" s="51"/>
    </row>
    <row r="266" ht="34" spans="1:8">
      <c r="A266" s="189" t="s">
        <v>530</v>
      </c>
      <c r="B266" s="183" t="s">
        <v>67</v>
      </c>
      <c r="C266" s="182" t="s">
        <v>1023</v>
      </c>
      <c r="D266" s="187" t="s">
        <v>1024</v>
      </c>
      <c r="E266" s="194" t="s">
        <v>1025</v>
      </c>
      <c r="F266" s="187" t="s">
        <v>528</v>
      </c>
      <c r="G266" s="191" t="s">
        <v>1026</v>
      </c>
      <c r="H266" s="51"/>
    </row>
    <row r="267" ht="34" spans="1:8">
      <c r="A267" s="189" t="s">
        <v>348</v>
      </c>
      <c r="B267" s="183" t="s">
        <v>67</v>
      </c>
      <c r="C267" s="182" t="s">
        <v>1027</v>
      </c>
      <c r="D267" s="191" t="s">
        <v>1028</v>
      </c>
      <c r="E267" s="194" t="s">
        <v>1029</v>
      </c>
      <c r="F267" s="187" t="s">
        <v>448</v>
      </c>
      <c r="G267" s="191" t="s">
        <v>1030</v>
      </c>
      <c r="H267" s="51"/>
    </row>
    <row r="268" ht="17.6" spans="1:8">
      <c r="A268" s="189" t="s">
        <v>461</v>
      </c>
      <c r="B268" s="183" t="s">
        <v>67</v>
      </c>
      <c r="C268" s="182" t="s">
        <v>23</v>
      </c>
      <c r="D268" s="187" t="s">
        <v>1031</v>
      </c>
      <c r="E268" s="194" t="s">
        <v>1032</v>
      </c>
      <c r="F268" s="187" t="s">
        <v>464</v>
      </c>
      <c r="G268" s="191" t="s">
        <v>1033</v>
      </c>
      <c r="H268" s="51"/>
    </row>
    <row r="269" ht="51" spans="1:8">
      <c r="A269" s="189" t="s">
        <v>288</v>
      </c>
      <c r="B269" s="183" t="s">
        <v>67</v>
      </c>
      <c r="C269" s="182" t="s">
        <v>23</v>
      </c>
      <c r="D269" s="191" t="s">
        <v>1034</v>
      </c>
      <c r="E269" s="194" t="s">
        <v>1035</v>
      </c>
      <c r="F269" s="187" t="s">
        <v>478</v>
      </c>
      <c r="G269" s="191" t="s">
        <v>1036</v>
      </c>
      <c r="H269" s="51"/>
    </row>
    <row r="270" ht="34" spans="1:8">
      <c r="A270" s="189" t="s">
        <v>348</v>
      </c>
      <c r="B270" s="183" t="s">
        <v>67</v>
      </c>
      <c r="C270" s="182" t="s">
        <v>23</v>
      </c>
      <c r="D270" s="191" t="s">
        <v>1037</v>
      </c>
      <c r="E270" s="194" t="s">
        <v>1038</v>
      </c>
      <c r="F270" s="187" t="s">
        <v>351</v>
      </c>
      <c r="G270" s="191" t="s">
        <v>1039</v>
      </c>
      <c r="H270" s="51"/>
    </row>
    <row r="271" ht="34" spans="1:8">
      <c r="A271" s="189" t="s">
        <v>300</v>
      </c>
      <c r="B271" s="183" t="s">
        <v>67</v>
      </c>
      <c r="C271" s="182" t="s">
        <v>1040</v>
      </c>
      <c r="D271" s="187" t="s">
        <v>1041</v>
      </c>
      <c r="E271" s="194" t="s">
        <v>1042</v>
      </c>
      <c r="F271" s="187" t="s">
        <v>498</v>
      </c>
      <c r="G271" s="191" t="s">
        <v>1043</v>
      </c>
      <c r="H271" s="51"/>
    </row>
    <row r="272" ht="34" spans="1:8">
      <c r="A272" s="189" t="s">
        <v>300</v>
      </c>
      <c r="B272" s="183" t="s">
        <v>67</v>
      </c>
      <c r="C272" s="182" t="s">
        <v>1044</v>
      </c>
      <c r="D272" s="187" t="s">
        <v>1045</v>
      </c>
      <c r="E272" s="194" t="s">
        <v>1046</v>
      </c>
      <c r="F272" s="187" t="s">
        <v>498</v>
      </c>
      <c r="G272" s="191" t="s">
        <v>1047</v>
      </c>
      <c r="H272" s="51"/>
    </row>
    <row r="273" ht="286" spans="1:8">
      <c r="A273" s="189" t="s">
        <v>884</v>
      </c>
      <c r="B273" s="183" t="s">
        <v>67</v>
      </c>
      <c r="C273" s="182" t="s">
        <v>23</v>
      </c>
      <c r="D273" s="204" t="s">
        <v>1048</v>
      </c>
      <c r="E273" s="194" t="s">
        <v>1049</v>
      </c>
      <c r="F273" s="187" t="s">
        <v>319</v>
      </c>
      <c r="G273" s="207" t="s">
        <v>1050</v>
      </c>
      <c r="H273" s="51"/>
    </row>
    <row r="274" ht="101" spans="1:8">
      <c r="A274" s="189" t="s">
        <v>316</v>
      </c>
      <c r="B274" s="183" t="s">
        <v>67</v>
      </c>
      <c r="C274" s="182" t="s">
        <v>23</v>
      </c>
      <c r="D274" s="204" t="s">
        <v>1051</v>
      </c>
      <c r="E274" s="194" t="s">
        <v>1052</v>
      </c>
      <c r="F274" s="187" t="s">
        <v>319</v>
      </c>
      <c r="G274" s="207" t="s">
        <v>1053</v>
      </c>
      <c r="H274" s="51"/>
    </row>
    <row r="275" ht="34" spans="1:8">
      <c r="A275" s="189" t="s">
        <v>348</v>
      </c>
      <c r="B275" s="183" t="s">
        <v>67</v>
      </c>
      <c r="C275" s="182" t="s">
        <v>1054</v>
      </c>
      <c r="D275" s="191" t="s">
        <v>1055</v>
      </c>
      <c r="E275" s="194" t="s">
        <v>1056</v>
      </c>
      <c r="F275" s="187" t="s">
        <v>785</v>
      </c>
      <c r="G275" s="191" t="s">
        <v>1057</v>
      </c>
      <c r="H275" s="51"/>
    </row>
    <row r="276" ht="34" spans="1:8">
      <c r="A276" s="189" t="s">
        <v>348</v>
      </c>
      <c r="B276" s="183" t="s">
        <v>67</v>
      </c>
      <c r="C276" s="182" t="s">
        <v>1058</v>
      </c>
      <c r="D276" s="187" t="s">
        <v>1059</v>
      </c>
      <c r="E276" s="194" t="s">
        <v>1060</v>
      </c>
      <c r="F276" s="187" t="s">
        <v>528</v>
      </c>
      <c r="G276" s="191" t="s">
        <v>1061</v>
      </c>
      <c r="H276" s="51"/>
    </row>
    <row r="277" ht="51" spans="1:8">
      <c r="A277" s="189" t="s">
        <v>530</v>
      </c>
      <c r="B277" s="183" t="s">
        <v>67</v>
      </c>
      <c r="C277" s="182" t="s">
        <v>1062</v>
      </c>
      <c r="D277" s="187" t="s">
        <v>1063</v>
      </c>
      <c r="E277" s="194" t="s">
        <v>1064</v>
      </c>
      <c r="F277" s="187" t="s">
        <v>528</v>
      </c>
      <c r="G277" s="191" t="s">
        <v>1065</v>
      </c>
      <c r="H277" s="51"/>
    </row>
    <row r="278" ht="51" spans="1:8">
      <c r="A278" s="189" t="s">
        <v>530</v>
      </c>
      <c r="B278" s="183" t="s">
        <v>67</v>
      </c>
      <c r="C278" s="182" t="s">
        <v>1062</v>
      </c>
      <c r="D278" s="187" t="s">
        <v>1063</v>
      </c>
      <c r="E278" s="194" t="s">
        <v>1066</v>
      </c>
      <c r="F278" s="187" t="s">
        <v>528</v>
      </c>
      <c r="G278" s="191" t="s">
        <v>1065</v>
      </c>
      <c r="H278" s="51"/>
    </row>
    <row r="279" ht="68" spans="1:8">
      <c r="A279" s="189" t="s">
        <v>274</v>
      </c>
      <c r="B279" s="183" t="s">
        <v>67</v>
      </c>
      <c r="C279" s="182" t="s">
        <v>23</v>
      </c>
      <c r="D279" s="187" t="s">
        <v>1067</v>
      </c>
      <c r="E279" s="184" t="s">
        <v>1068</v>
      </c>
      <c r="F279" s="187" t="s">
        <v>298</v>
      </c>
      <c r="G279" s="191" t="s">
        <v>1069</v>
      </c>
      <c r="H279" s="51"/>
    </row>
    <row r="280" ht="34" spans="1:8">
      <c r="A280" s="189" t="s">
        <v>348</v>
      </c>
      <c r="B280" s="183" t="s">
        <v>67</v>
      </c>
      <c r="C280" s="182" t="s">
        <v>212</v>
      </c>
      <c r="D280" s="191" t="s">
        <v>1070</v>
      </c>
      <c r="E280" s="194" t="s">
        <v>1071</v>
      </c>
      <c r="F280" s="187" t="s">
        <v>448</v>
      </c>
      <c r="G280" s="191" t="s">
        <v>1070</v>
      </c>
      <c r="H280" s="51"/>
    </row>
    <row r="281" ht="34" spans="1:8">
      <c r="A281" s="189" t="s">
        <v>348</v>
      </c>
      <c r="B281" s="183" t="s">
        <v>67</v>
      </c>
      <c r="C281" s="182" t="s">
        <v>1072</v>
      </c>
      <c r="D281" s="187" t="s">
        <v>1073</v>
      </c>
      <c r="E281" s="194" t="s">
        <v>1074</v>
      </c>
      <c r="F281" s="187" t="s">
        <v>448</v>
      </c>
      <c r="G281" s="191" t="s">
        <v>1075</v>
      </c>
      <c r="H281" s="51"/>
    </row>
    <row r="282" ht="34" spans="1:8">
      <c r="A282" s="189" t="s">
        <v>348</v>
      </c>
      <c r="B282" s="183" t="s">
        <v>67</v>
      </c>
      <c r="C282" s="182" t="s">
        <v>1076</v>
      </c>
      <c r="D282" s="187" t="s">
        <v>1077</v>
      </c>
      <c r="E282" s="194" t="s">
        <v>1078</v>
      </c>
      <c r="F282" s="187" t="s">
        <v>528</v>
      </c>
      <c r="G282" s="191" t="s">
        <v>1079</v>
      </c>
      <c r="H282" s="51"/>
    </row>
    <row r="283" ht="34" spans="1:8">
      <c r="A283" s="189" t="s">
        <v>530</v>
      </c>
      <c r="B283" s="183" t="s">
        <v>67</v>
      </c>
      <c r="C283" s="182" t="s">
        <v>23</v>
      </c>
      <c r="D283" s="187" t="s">
        <v>1080</v>
      </c>
      <c r="E283" s="194" t="s">
        <v>1081</v>
      </c>
      <c r="F283" s="187" t="s">
        <v>528</v>
      </c>
      <c r="G283" s="191" t="s">
        <v>1082</v>
      </c>
      <c r="H283" s="51"/>
    </row>
    <row r="284" ht="34" spans="1:8">
      <c r="A284" s="189" t="s">
        <v>530</v>
      </c>
      <c r="B284" s="183" t="s">
        <v>67</v>
      </c>
      <c r="C284" s="182" t="s">
        <v>23</v>
      </c>
      <c r="D284" s="187" t="s">
        <v>1083</v>
      </c>
      <c r="E284" s="194" t="s">
        <v>1084</v>
      </c>
      <c r="F284" s="187" t="s">
        <v>528</v>
      </c>
      <c r="G284" s="191" t="s">
        <v>1085</v>
      </c>
      <c r="H284" s="51"/>
    </row>
    <row r="285" ht="34" spans="1:8">
      <c r="A285" s="189" t="s">
        <v>348</v>
      </c>
      <c r="B285" s="183" t="s">
        <v>67</v>
      </c>
      <c r="C285" s="182" t="s">
        <v>212</v>
      </c>
      <c r="D285" s="191" t="s">
        <v>1086</v>
      </c>
      <c r="E285" s="194" t="s">
        <v>1087</v>
      </c>
      <c r="F285" s="187" t="s">
        <v>448</v>
      </c>
      <c r="G285" s="191" t="s">
        <v>1086</v>
      </c>
      <c r="H285" s="51"/>
    </row>
    <row r="286" ht="34" spans="1:8">
      <c r="A286" s="189" t="s">
        <v>348</v>
      </c>
      <c r="B286" s="183" t="s">
        <v>67</v>
      </c>
      <c r="C286" s="182" t="s">
        <v>23</v>
      </c>
      <c r="D286" s="191" t="s">
        <v>1088</v>
      </c>
      <c r="E286" s="194" t="s">
        <v>1089</v>
      </c>
      <c r="F286" s="187" t="s">
        <v>351</v>
      </c>
      <c r="G286" s="191" t="s">
        <v>1090</v>
      </c>
      <c r="H286" s="51"/>
    </row>
    <row r="287" ht="34" spans="1:8">
      <c r="A287" s="189" t="s">
        <v>348</v>
      </c>
      <c r="B287" s="183" t="s">
        <v>67</v>
      </c>
      <c r="C287" s="182" t="s">
        <v>23</v>
      </c>
      <c r="D287" s="191" t="s">
        <v>1091</v>
      </c>
      <c r="E287" s="194" t="s">
        <v>1092</v>
      </c>
      <c r="F287" s="187" t="s">
        <v>351</v>
      </c>
      <c r="G287" s="191" t="s">
        <v>1039</v>
      </c>
      <c r="H287" s="51"/>
    </row>
    <row r="288" ht="34" spans="1:8">
      <c r="A288" s="189" t="s">
        <v>348</v>
      </c>
      <c r="B288" s="183" t="s">
        <v>67</v>
      </c>
      <c r="C288" s="182" t="s">
        <v>23</v>
      </c>
      <c r="D288" s="187" t="s">
        <v>1093</v>
      </c>
      <c r="E288" s="194" t="s">
        <v>1094</v>
      </c>
      <c r="F288" s="187" t="s">
        <v>528</v>
      </c>
      <c r="G288" s="191" t="s">
        <v>1095</v>
      </c>
      <c r="H288" s="51"/>
    </row>
    <row r="289" ht="34" spans="1:8">
      <c r="A289" s="189" t="s">
        <v>274</v>
      </c>
      <c r="B289" s="183" t="s">
        <v>67</v>
      </c>
      <c r="C289" s="182" t="s">
        <v>1096</v>
      </c>
      <c r="D289" s="191" t="s">
        <v>1097</v>
      </c>
      <c r="E289" s="194" t="s">
        <v>1098</v>
      </c>
      <c r="F289" s="187" t="s">
        <v>430</v>
      </c>
      <c r="G289" s="191" t="s">
        <v>1099</v>
      </c>
      <c r="H289" s="51"/>
    </row>
    <row r="290" ht="34" spans="1:8">
      <c r="A290" s="189" t="s">
        <v>348</v>
      </c>
      <c r="B290" s="183" t="s">
        <v>67</v>
      </c>
      <c r="C290" s="182" t="s">
        <v>1100</v>
      </c>
      <c r="D290" s="191" t="s">
        <v>1101</v>
      </c>
      <c r="E290" s="194" t="s">
        <v>1102</v>
      </c>
      <c r="F290" s="187" t="s">
        <v>351</v>
      </c>
      <c r="G290" s="191" t="s">
        <v>1103</v>
      </c>
      <c r="H290" s="51"/>
    </row>
    <row r="291" ht="17.6" spans="1:8">
      <c r="A291" s="189" t="s">
        <v>304</v>
      </c>
      <c r="B291" s="183" t="s">
        <v>67</v>
      </c>
      <c r="C291" s="182" t="s">
        <v>1104</v>
      </c>
      <c r="D291" s="189" t="s">
        <v>1105</v>
      </c>
      <c r="E291" s="198" t="s">
        <v>1106</v>
      </c>
      <c r="F291" s="189" t="s">
        <v>418</v>
      </c>
      <c r="G291" s="205" t="s">
        <v>1107</v>
      </c>
      <c r="H291" s="51"/>
    </row>
    <row r="292" ht="34" spans="1:8">
      <c r="A292" s="189" t="s">
        <v>288</v>
      </c>
      <c r="B292" s="183" t="s">
        <v>67</v>
      </c>
      <c r="C292" s="182" t="s">
        <v>212</v>
      </c>
      <c r="D292" s="187" t="s">
        <v>1108</v>
      </c>
      <c r="E292" s="194" t="s">
        <v>1109</v>
      </c>
      <c r="F292" s="187" t="s">
        <v>490</v>
      </c>
      <c r="G292" s="191" t="s">
        <v>1110</v>
      </c>
      <c r="H292" s="51"/>
    </row>
    <row r="293" ht="17.6" spans="1:8">
      <c r="A293" s="189" t="s">
        <v>461</v>
      </c>
      <c r="B293" s="183" t="s">
        <v>67</v>
      </c>
      <c r="C293" s="182" t="s">
        <v>1111</v>
      </c>
      <c r="D293" s="187" t="s">
        <v>1112</v>
      </c>
      <c r="E293" s="194" t="s">
        <v>1113</v>
      </c>
      <c r="F293" s="187" t="s">
        <v>464</v>
      </c>
      <c r="G293" s="191" t="s">
        <v>1114</v>
      </c>
      <c r="H293" s="51"/>
    </row>
    <row r="294" ht="34" spans="1:8">
      <c r="A294" s="189" t="s">
        <v>348</v>
      </c>
      <c r="B294" s="183" t="s">
        <v>67</v>
      </c>
      <c r="C294" s="182" t="s">
        <v>23</v>
      </c>
      <c r="D294" s="187" t="s">
        <v>1115</v>
      </c>
      <c r="E294" s="194" t="s">
        <v>1116</v>
      </c>
      <c r="F294" s="187" t="s">
        <v>528</v>
      </c>
      <c r="G294" s="191" t="s">
        <v>1117</v>
      </c>
      <c r="H294" s="51"/>
    </row>
    <row r="295" ht="34" spans="1:8">
      <c r="A295" s="189" t="s">
        <v>348</v>
      </c>
      <c r="B295" s="183" t="s">
        <v>67</v>
      </c>
      <c r="C295" s="182" t="s">
        <v>1118</v>
      </c>
      <c r="D295" s="191" t="s">
        <v>1119</v>
      </c>
      <c r="E295" s="194" t="s">
        <v>1120</v>
      </c>
      <c r="F295" s="187" t="s">
        <v>351</v>
      </c>
      <c r="G295" s="191" t="s">
        <v>812</v>
      </c>
      <c r="H295" s="51"/>
    </row>
    <row r="296" ht="168" spans="1:8">
      <c r="A296" s="189" t="s">
        <v>356</v>
      </c>
      <c r="B296" s="183" t="s">
        <v>67</v>
      </c>
      <c r="C296" s="182" t="s">
        <v>23</v>
      </c>
      <c r="D296" s="187" t="s">
        <v>1121</v>
      </c>
      <c r="E296" s="194" t="s">
        <v>1122</v>
      </c>
      <c r="F296" s="187" t="s">
        <v>360</v>
      </c>
      <c r="G296" s="191" t="s">
        <v>1123</v>
      </c>
      <c r="H296" s="51"/>
    </row>
    <row r="297" ht="34" spans="1:8">
      <c r="A297" s="189" t="s">
        <v>530</v>
      </c>
      <c r="B297" s="183" t="s">
        <v>67</v>
      </c>
      <c r="C297" s="182" t="s">
        <v>23</v>
      </c>
      <c r="D297" s="187" t="s">
        <v>1124</v>
      </c>
      <c r="E297" s="194" t="s">
        <v>1125</v>
      </c>
      <c r="F297" s="187" t="s">
        <v>528</v>
      </c>
      <c r="G297" s="191" t="s">
        <v>1126</v>
      </c>
      <c r="H297" s="51"/>
    </row>
    <row r="298" ht="34" spans="1:8">
      <c r="A298" s="189" t="s">
        <v>530</v>
      </c>
      <c r="B298" s="183" t="s">
        <v>67</v>
      </c>
      <c r="C298" s="182" t="s">
        <v>23</v>
      </c>
      <c r="D298" s="187" t="s">
        <v>1127</v>
      </c>
      <c r="E298" s="194" t="s">
        <v>1128</v>
      </c>
      <c r="F298" s="187" t="s">
        <v>528</v>
      </c>
      <c r="G298" s="191" t="s">
        <v>1129</v>
      </c>
      <c r="H298" s="51"/>
    </row>
    <row r="299" ht="84" spans="1:8">
      <c r="A299" s="189" t="s">
        <v>356</v>
      </c>
      <c r="B299" s="183" t="s">
        <v>67</v>
      </c>
      <c r="C299" s="182" t="s">
        <v>1130</v>
      </c>
      <c r="D299" s="191" t="s">
        <v>1131</v>
      </c>
      <c r="E299" s="194" t="s">
        <v>1132</v>
      </c>
      <c r="F299" s="187" t="s">
        <v>360</v>
      </c>
      <c r="G299" s="191" t="s">
        <v>1133</v>
      </c>
      <c r="H299" s="51"/>
    </row>
    <row r="300" ht="34" spans="1:8">
      <c r="A300" s="189" t="s">
        <v>420</v>
      </c>
      <c r="B300" s="183" t="s">
        <v>67</v>
      </c>
      <c r="C300" s="182" t="s">
        <v>1134</v>
      </c>
      <c r="D300" s="191" t="s">
        <v>1135</v>
      </c>
      <c r="E300" s="194" t="s">
        <v>1136</v>
      </c>
      <c r="F300" s="187" t="s">
        <v>490</v>
      </c>
      <c r="G300" s="191" t="s">
        <v>1137</v>
      </c>
      <c r="H300" s="51"/>
    </row>
    <row r="301" ht="34" spans="1:8">
      <c r="A301" s="189" t="s">
        <v>310</v>
      </c>
      <c r="B301" s="183" t="s">
        <v>67</v>
      </c>
      <c r="C301" s="182" t="s">
        <v>1138</v>
      </c>
      <c r="D301" s="187" t="s">
        <v>1139</v>
      </c>
      <c r="E301" s="194" t="s">
        <v>1140</v>
      </c>
      <c r="F301" s="187" t="s">
        <v>313</v>
      </c>
      <c r="G301" s="191" t="s">
        <v>1141</v>
      </c>
      <c r="H301" s="51"/>
    </row>
    <row r="302" ht="34" spans="1:8">
      <c r="A302" s="189" t="s">
        <v>461</v>
      </c>
      <c r="B302" s="183" t="s">
        <v>67</v>
      </c>
      <c r="C302" s="182" t="s">
        <v>23</v>
      </c>
      <c r="D302" s="187" t="s">
        <v>1142</v>
      </c>
      <c r="E302" s="194" t="s">
        <v>1143</v>
      </c>
      <c r="F302" s="187" t="s">
        <v>464</v>
      </c>
      <c r="G302" s="191" t="s">
        <v>1144</v>
      </c>
      <c r="H302" s="51"/>
    </row>
    <row r="303" ht="34" spans="1:8">
      <c r="A303" s="189" t="s">
        <v>348</v>
      </c>
      <c r="B303" s="183" t="s">
        <v>67</v>
      </c>
      <c r="C303" s="182" t="s">
        <v>1145</v>
      </c>
      <c r="D303" s="191" t="s">
        <v>1146</v>
      </c>
      <c r="E303" s="194" t="s">
        <v>1147</v>
      </c>
      <c r="F303" s="187" t="s">
        <v>785</v>
      </c>
      <c r="G303" s="191" t="s">
        <v>1148</v>
      </c>
      <c r="H303" s="51"/>
    </row>
    <row r="304" ht="118" spans="1:8">
      <c r="A304" s="189" t="s">
        <v>348</v>
      </c>
      <c r="B304" s="183" t="s">
        <v>67</v>
      </c>
      <c r="C304" s="182" t="s">
        <v>1149</v>
      </c>
      <c r="D304" s="191" t="s">
        <v>1150</v>
      </c>
      <c r="E304" s="194" t="s">
        <v>1151</v>
      </c>
      <c r="F304" s="187" t="s">
        <v>424</v>
      </c>
      <c r="G304" s="191" t="s">
        <v>1152</v>
      </c>
      <c r="H304" s="51"/>
    </row>
    <row r="305" ht="34" spans="1:8">
      <c r="A305" s="189" t="s">
        <v>274</v>
      </c>
      <c r="B305" s="183" t="s">
        <v>67</v>
      </c>
      <c r="C305" s="182" t="s">
        <v>1153</v>
      </c>
      <c r="D305" s="187" t="s">
        <v>1154</v>
      </c>
      <c r="E305" s="194" t="s">
        <v>1155</v>
      </c>
      <c r="F305" s="187" t="s">
        <v>430</v>
      </c>
      <c r="G305" s="191" t="s">
        <v>1156</v>
      </c>
      <c r="H305" s="51"/>
    </row>
    <row r="306" ht="17.6" spans="1:8">
      <c r="A306" s="189" t="s">
        <v>300</v>
      </c>
      <c r="B306" s="183" t="s">
        <v>67</v>
      </c>
      <c r="C306" s="182" t="s">
        <v>1157</v>
      </c>
      <c r="D306" s="187" t="s">
        <v>1158</v>
      </c>
      <c r="E306" s="194" t="s">
        <v>1159</v>
      </c>
      <c r="F306" s="187" t="s">
        <v>418</v>
      </c>
      <c r="G306" s="197" t="s">
        <v>1160</v>
      </c>
      <c r="H306" s="51"/>
    </row>
    <row r="307" ht="34" spans="1:8">
      <c r="A307" s="189" t="s">
        <v>300</v>
      </c>
      <c r="B307" s="183" t="s">
        <v>67</v>
      </c>
      <c r="C307" s="182" t="s">
        <v>1157</v>
      </c>
      <c r="D307" s="187" t="s">
        <v>1158</v>
      </c>
      <c r="E307" s="194" t="s">
        <v>1161</v>
      </c>
      <c r="F307" s="187" t="s">
        <v>418</v>
      </c>
      <c r="G307" s="197" t="s">
        <v>1160</v>
      </c>
      <c r="H307" s="51"/>
    </row>
    <row r="308" ht="34" spans="1:8">
      <c r="A308" s="189" t="s">
        <v>288</v>
      </c>
      <c r="B308" s="183" t="s">
        <v>67</v>
      </c>
      <c r="C308" s="182" t="s">
        <v>1162</v>
      </c>
      <c r="D308" s="187" t="s">
        <v>1163</v>
      </c>
      <c r="E308" s="194" t="s">
        <v>1164</v>
      </c>
      <c r="F308" s="187" t="s">
        <v>1165</v>
      </c>
      <c r="G308" s="191" t="s">
        <v>1166</v>
      </c>
      <c r="H308" s="51"/>
    </row>
    <row r="309" ht="51" spans="1:8">
      <c r="A309" s="189" t="s">
        <v>356</v>
      </c>
      <c r="B309" s="183" t="s">
        <v>67</v>
      </c>
      <c r="C309" s="182" t="s">
        <v>1167</v>
      </c>
      <c r="D309" s="187" t="s">
        <v>1168</v>
      </c>
      <c r="E309" s="184" t="s">
        <v>1169</v>
      </c>
      <c r="F309" s="187" t="s">
        <v>360</v>
      </c>
      <c r="G309" s="191" t="s">
        <v>1170</v>
      </c>
      <c r="H309" s="51"/>
    </row>
    <row r="310" ht="51" spans="1:8">
      <c r="A310" s="189" t="s">
        <v>348</v>
      </c>
      <c r="B310" s="183" t="s">
        <v>67</v>
      </c>
      <c r="C310" s="182" t="s">
        <v>1171</v>
      </c>
      <c r="D310" s="191" t="s">
        <v>1172</v>
      </c>
      <c r="E310" s="194" t="s">
        <v>1173</v>
      </c>
      <c r="F310" s="187" t="s">
        <v>424</v>
      </c>
      <c r="G310" s="191" t="s">
        <v>1152</v>
      </c>
      <c r="H310" s="51"/>
    </row>
    <row r="311" ht="34" spans="1:8">
      <c r="A311" s="189" t="s">
        <v>300</v>
      </c>
      <c r="B311" s="183" t="s">
        <v>67</v>
      </c>
      <c r="C311" s="182" t="s">
        <v>1157</v>
      </c>
      <c r="D311" s="187" t="s">
        <v>1158</v>
      </c>
      <c r="E311" s="194" t="s">
        <v>1174</v>
      </c>
      <c r="F311" s="187" t="s">
        <v>418</v>
      </c>
      <c r="G311" s="197" t="s">
        <v>1160</v>
      </c>
      <c r="H311" s="51"/>
    </row>
    <row r="312" ht="152" spans="1:8">
      <c r="A312" s="189" t="s">
        <v>530</v>
      </c>
      <c r="B312" s="183" t="s">
        <v>67</v>
      </c>
      <c r="C312" s="182" t="s">
        <v>1175</v>
      </c>
      <c r="D312" s="187" t="s">
        <v>1176</v>
      </c>
      <c r="E312" s="194" t="s">
        <v>1177</v>
      </c>
      <c r="F312" s="187" t="s">
        <v>528</v>
      </c>
      <c r="G312" s="191" t="s">
        <v>1178</v>
      </c>
      <c r="H312" s="51"/>
    </row>
    <row r="313" ht="34" spans="1:8">
      <c r="A313" s="189" t="s">
        <v>288</v>
      </c>
      <c r="B313" s="183" t="s">
        <v>67</v>
      </c>
      <c r="C313" s="182" t="s">
        <v>23</v>
      </c>
      <c r="D313" s="187" t="s">
        <v>1179</v>
      </c>
      <c r="E313" s="194" t="s">
        <v>1180</v>
      </c>
      <c r="F313" s="187" t="s">
        <v>490</v>
      </c>
      <c r="G313" s="191" t="s">
        <v>1181</v>
      </c>
      <c r="H313" s="51"/>
    </row>
    <row r="314" ht="135" spans="1:8">
      <c r="A314" s="189" t="s">
        <v>348</v>
      </c>
      <c r="B314" s="183" t="s">
        <v>67</v>
      </c>
      <c r="C314" s="182" t="s">
        <v>1182</v>
      </c>
      <c r="D314" s="187" t="s">
        <v>1183</v>
      </c>
      <c r="E314" s="194" t="s">
        <v>1184</v>
      </c>
      <c r="F314" s="187" t="s">
        <v>424</v>
      </c>
      <c r="G314" s="191" t="s">
        <v>1185</v>
      </c>
      <c r="H314" s="51"/>
    </row>
    <row r="315" ht="34" spans="1:8">
      <c r="A315" s="187" t="s">
        <v>377</v>
      </c>
      <c r="B315" s="183" t="s">
        <v>67</v>
      </c>
      <c r="C315" s="182" t="s">
        <v>1186</v>
      </c>
      <c r="D315" s="187" t="s">
        <v>1187</v>
      </c>
      <c r="E315" s="194" t="s">
        <v>1188</v>
      </c>
      <c r="F315" s="187" t="s">
        <v>380</v>
      </c>
      <c r="G315" s="191" t="s">
        <v>1189</v>
      </c>
      <c r="H315" s="51"/>
    </row>
    <row r="316" ht="34" spans="1:8">
      <c r="A316" s="189" t="s">
        <v>300</v>
      </c>
      <c r="B316" s="183" t="s">
        <v>67</v>
      </c>
      <c r="C316" s="182" t="s">
        <v>1157</v>
      </c>
      <c r="D316" s="187" t="s">
        <v>1158</v>
      </c>
      <c r="E316" s="194" t="s">
        <v>1190</v>
      </c>
      <c r="F316" s="187" t="s">
        <v>418</v>
      </c>
      <c r="G316" s="197" t="s">
        <v>1160</v>
      </c>
      <c r="H316" s="51"/>
    </row>
    <row r="317" ht="51" spans="1:8">
      <c r="A317" s="189" t="s">
        <v>348</v>
      </c>
      <c r="B317" s="183" t="s">
        <v>67</v>
      </c>
      <c r="C317" s="182" t="s">
        <v>1191</v>
      </c>
      <c r="D317" s="187" t="s">
        <v>1192</v>
      </c>
      <c r="E317" s="184" t="s">
        <v>1193</v>
      </c>
      <c r="F317" s="187" t="s">
        <v>360</v>
      </c>
      <c r="G317" s="197" t="s">
        <v>1194</v>
      </c>
      <c r="H317" s="51"/>
    </row>
    <row r="318" ht="219" spans="1:8">
      <c r="A318" s="189" t="s">
        <v>530</v>
      </c>
      <c r="B318" s="183" t="s">
        <v>67</v>
      </c>
      <c r="C318" s="182" t="s">
        <v>1195</v>
      </c>
      <c r="D318" s="191" t="s">
        <v>1196</v>
      </c>
      <c r="E318" s="194" t="s">
        <v>1197</v>
      </c>
      <c r="F318" s="187" t="s">
        <v>528</v>
      </c>
      <c r="G318" s="191" t="s">
        <v>698</v>
      </c>
      <c r="H318" s="51"/>
    </row>
    <row r="319" ht="34" spans="1:8">
      <c r="A319" s="189" t="s">
        <v>348</v>
      </c>
      <c r="B319" s="183" t="s">
        <v>67</v>
      </c>
      <c r="C319" s="182" t="s">
        <v>1198</v>
      </c>
      <c r="D319" s="187" t="s">
        <v>1199</v>
      </c>
      <c r="E319" s="194" t="s">
        <v>1200</v>
      </c>
      <c r="F319" s="187" t="s">
        <v>424</v>
      </c>
      <c r="G319" s="191" t="s">
        <v>1201</v>
      </c>
      <c r="H319" s="51"/>
    </row>
    <row r="320" ht="51" spans="1:8">
      <c r="A320" s="189" t="s">
        <v>348</v>
      </c>
      <c r="B320" s="183" t="s">
        <v>67</v>
      </c>
      <c r="C320" s="182" t="s">
        <v>1202</v>
      </c>
      <c r="D320" s="187" t="s">
        <v>1203</v>
      </c>
      <c r="E320" s="194" t="s">
        <v>1204</v>
      </c>
      <c r="F320" s="187" t="s">
        <v>424</v>
      </c>
      <c r="G320" s="191" t="s">
        <v>1205</v>
      </c>
      <c r="H320" s="51"/>
    </row>
    <row r="321" ht="51" spans="1:8">
      <c r="A321" s="189" t="s">
        <v>356</v>
      </c>
      <c r="B321" s="183" t="s">
        <v>67</v>
      </c>
      <c r="C321" s="182" t="s">
        <v>1206</v>
      </c>
      <c r="D321" s="187" t="s">
        <v>1207</v>
      </c>
      <c r="E321" s="184" t="s">
        <v>1208</v>
      </c>
      <c r="F321" s="187" t="s">
        <v>360</v>
      </c>
      <c r="G321" s="191" t="s">
        <v>1209</v>
      </c>
      <c r="H321" s="51"/>
    </row>
    <row r="322" ht="135" spans="1:8">
      <c r="A322" s="189" t="s">
        <v>288</v>
      </c>
      <c r="B322" s="183" t="s">
        <v>67</v>
      </c>
      <c r="C322" s="182" t="s">
        <v>23</v>
      </c>
      <c r="D322" s="191" t="s">
        <v>1210</v>
      </c>
      <c r="E322" s="194" t="s">
        <v>1211</v>
      </c>
      <c r="F322" s="187" t="s">
        <v>291</v>
      </c>
      <c r="G322" s="191" t="s">
        <v>1212</v>
      </c>
      <c r="H322" s="51"/>
    </row>
    <row r="323" ht="34" spans="1:8">
      <c r="A323" s="189" t="s">
        <v>348</v>
      </c>
      <c r="B323" s="183" t="s">
        <v>67</v>
      </c>
      <c r="C323" s="182" t="s">
        <v>1213</v>
      </c>
      <c r="D323" s="187" t="s">
        <v>1214</v>
      </c>
      <c r="E323" s="194" t="s">
        <v>1215</v>
      </c>
      <c r="F323" s="187" t="s">
        <v>360</v>
      </c>
      <c r="G323" s="191" t="s">
        <v>1216</v>
      </c>
      <c r="H323" s="51"/>
    </row>
    <row r="324" ht="34" spans="1:8">
      <c r="A324" s="189" t="s">
        <v>288</v>
      </c>
      <c r="B324" s="183" t="s">
        <v>67</v>
      </c>
      <c r="C324" s="182" t="s">
        <v>23</v>
      </c>
      <c r="D324" s="187" t="s">
        <v>1217</v>
      </c>
      <c r="E324" s="194" t="s">
        <v>1218</v>
      </c>
      <c r="F324" s="187" t="s">
        <v>490</v>
      </c>
      <c r="G324" s="191" t="s">
        <v>1219</v>
      </c>
      <c r="H324" s="51"/>
    </row>
    <row r="325" ht="17.6" spans="1:8">
      <c r="A325" s="189" t="s">
        <v>461</v>
      </c>
      <c r="B325" s="183" t="s">
        <v>67</v>
      </c>
      <c r="C325" s="182" t="s">
        <v>1220</v>
      </c>
      <c r="D325" s="187" t="s">
        <v>1221</v>
      </c>
      <c r="E325" s="194" t="s">
        <v>1222</v>
      </c>
      <c r="F325" s="187" t="s">
        <v>464</v>
      </c>
      <c r="G325" s="191" t="s">
        <v>1223</v>
      </c>
      <c r="H325" s="51"/>
    </row>
    <row r="326" ht="17.6" spans="1:8">
      <c r="A326" s="189" t="s">
        <v>1010</v>
      </c>
      <c r="B326" s="183" t="s">
        <v>67</v>
      </c>
      <c r="C326" s="182"/>
      <c r="D326" s="187" t="s">
        <v>1224</v>
      </c>
      <c r="E326" s="194" t="s">
        <v>1225</v>
      </c>
      <c r="F326" s="187" t="s">
        <v>313</v>
      </c>
      <c r="G326" s="191"/>
      <c r="H326" s="51"/>
    </row>
    <row r="327" ht="17.6" spans="1:8">
      <c r="A327" s="189" t="s">
        <v>1010</v>
      </c>
      <c r="B327" s="183" t="s">
        <v>67</v>
      </c>
      <c r="C327" s="182"/>
      <c r="D327" s="187" t="s">
        <v>1226</v>
      </c>
      <c r="E327" s="194" t="s">
        <v>1227</v>
      </c>
      <c r="F327" s="187" t="s">
        <v>313</v>
      </c>
      <c r="G327" s="191"/>
      <c r="H327" s="51"/>
    </row>
    <row r="328" ht="34" spans="1:8">
      <c r="A328" s="189" t="s">
        <v>348</v>
      </c>
      <c r="B328" s="183" t="s">
        <v>67</v>
      </c>
      <c r="C328" s="182" t="s">
        <v>1228</v>
      </c>
      <c r="D328" s="187" t="s">
        <v>1229</v>
      </c>
      <c r="E328" s="194" t="s">
        <v>1230</v>
      </c>
      <c r="F328" s="187" t="s">
        <v>424</v>
      </c>
      <c r="G328" s="191" t="s">
        <v>1231</v>
      </c>
      <c r="H328" s="51"/>
    </row>
    <row r="329" ht="34" spans="1:8">
      <c r="A329" s="189" t="s">
        <v>288</v>
      </c>
      <c r="B329" s="183" t="s">
        <v>1232</v>
      </c>
      <c r="C329" s="182" t="s">
        <v>23</v>
      </c>
      <c r="D329" s="187" t="s">
        <v>1233</v>
      </c>
      <c r="E329" s="194" t="s">
        <v>1234</v>
      </c>
      <c r="F329" s="187" t="s">
        <v>1165</v>
      </c>
      <c r="G329" s="191" t="s">
        <v>1235</v>
      </c>
      <c r="H329" s="51"/>
    </row>
    <row r="330" ht="17.6" spans="1:8">
      <c r="A330" s="189" t="s">
        <v>288</v>
      </c>
      <c r="B330" s="183" t="s">
        <v>1232</v>
      </c>
      <c r="C330" s="182" t="s">
        <v>23</v>
      </c>
      <c r="D330" s="187" t="s">
        <v>1236</v>
      </c>
      <c r="E330" s="194" t="s">
        <v>1237</v>
      </c>
      <c r="F330" s="187" t="s">
        <v>1165</v>
      </c>
      <c r="G330" s="191" t="s">
        <v>1235</v>
      </c>
      <c r="H330" s="51"/>
    </row>
    <row r="331" ht="17.6" spans="1:8">
      <c r="A331" s="189" t="s">
        <v>288</v>
      </c>
      <c r="B331" s="183" t="s">
        <v>1232</v>
      </c>
      <c r="C331" s="182" t="s">
        <v>23</v>
      </c>
      <c r="D331" s="187" t="s">
        <v>1238</v>
      </c>
      <c r="E331" s="194" t="s">
        <v>1239</v>
      </c>
      <c r="F331" s="187" t="s">
        <v>1165</v>
      </c>
      <c r="G331" s="191" t="s">
        <v>1235</v>
      </c>
      <c r="H331" s="51"/>
    </row>
    <row r="332" ht="17.6" spans="1:8">
      <c r="A332" s="189" t="s">
        <v>288</v>
      </c>
      <c r="B332" s="183" t="s">
        <v>1232</v>
      </c>
      <c r="C332" s="182" t="s">
        <v>23</v>
      </c>
      <c r="D332" s="187" t="s">
        <v>1240</v>
      </c>
      <c r="E332" s="194" t="s">
        <v>1241</v>
      </c>
      <c r="F332" s="187" t="s">
        <v>1165</v>
      </c>
      <c r="G332" s="191" t="s">
        <v>1235</v>
      </c>
      <c r="H332" s="51"/>
    </row>
    <row r="333" ht="34" spans="1:8">
      <c r="A333" s="189" t="s">
        <v>288</v>
      </c>
      <c r="B333" s="183" t="s">
        <v>1232</v>
      </c>
      <c r="C333" s="182" t="s">
        <v>23</v>
      </c>
      <c r="D333" s="187" t="s">
        <v>1242</v>
      </c>
      <c r="E333" s="194" t="s">
        <v>1243</v>
      </c>
      <c r="F333" s="187" t="s">
        <v>1165</v>
      </c>
      <c r="G333" s="191" t="s">
        <v>1235</v>
      </c>
      <c r="H333" s="51"/>
    </row>
    <row r="334" ht="84" spans="1:8">
      <c r="A334" s="189" t="s">
        <v>530</v>
      </c>
      <c r="B334" s="183" t="s">
        <v>67</v>
      </c>
      <c r="C334" s="182" t="s">
        <v>23</v>
      </c>
      <c r="D334" s="187" t="s">
        <v>1244</v>
      </c>
      <c r="E334" s="194" t="s">
        <v>1245</v>
      </c>
      <c r="F334" s="187" t="s">
        <v>528</v>
      </c>
      <c r="G334" s="191" t="s">
        <v>1246</v>
      </c>
      <c r="H334" s="51"/>
    </row>
    <row r="335" ht="34" spans="1:8">
      <c r="A335" s="189" t="s">
        <v>348</v>
      </c>
      <c r="B335" s="183" t="s">
        <v>67</v>
      </c>
      <c r="C335" s="182" t="s">
        <v>1198</v>
      </c>
      <c r="D335" s="187" t="s">
        <v>1247</v>
      </c>
      <c r="E335" s="194" t="s">
        <v>1248</v>
      </c>
      <c r="F335" s="187" t="s">
        <v>424</v>
      </c>
      <c r="G335" s="191" t="s">
        <v>1249</v>
      </c>
      <c r="H335" s="51"/>
    </row>
    <row r="336" ht="51" spans="1:8">
      <c r="A336" s="189" t="s">
        <v>304</v>
      </c>
      <c r="B336" s="183" t="s">
        <v>67</v>
      </c>
      <c r="C336" s="182" t="s">
        <v>23</v>
      </c>
      <c r="D336" s="187" t="s">
        <v>1250</v>
      </c>
      <c r="E336" s="194" t="s">
        <v>1251</v>
      </c>
      <c r="F336" s="187" t="s">
        <v>307</v>
      </c>
      <c r="G336" s="191" t="s">
        <v>1252</v>
      </c>
      <c r="H336" s="51"/>
    </row>
    <row r="337" ht="202" spans="1:8">
      <c r="A337" s="189" t="s">
        <v>530</v>
      </c>
      <c r="B337" s="183" t="s">
        <v>67</v>
      </c>
      <c r="C337" s="182" t="s">
        <v>1253</v>
      </c>
      <c r="D337" s="191" t="s">
        <v>1254</v>
      </c>
      <c r="E337" s="194" t="s">
        <v>1255</v>
      </c>
      <c r="F337" s="187" t="s">
        <v>528</v>
      </c>
      <c r="G337" s="191" t="s">
        <v>1256</v>
      </c>
      <c r="H337" s="51"/>
    </row>
    <row r="338" ht="34" spans="1:8">
      <c r="A338" s="189" t="s">
        <v>348</v>
      </c>
      <c r="B338" s="183" t="s">
        <v>67</v>
      </c>
      <c r="C338" s="182" t="s">
        <v>1257</v>
      </c>
      <c r="D338" s="191" t="s">
        <v>1258</v>
      </c>
      <c r="E338" s="194" t="s">
        <v>1259</v>
      </c>
      <c r="F338" s="187" t="s">
        <v>785</v>
      </c>
      <c r="G338" s="209" t="s">
        <v>1260</v>
      </c>
      <c r="H338" s="51"/>
    </row>
    <row r="339" ht="17.6" spans="1:8">
      <c r="A339" s="189" t="s">
        <v>288</v>
      </c>
      <c r="B339" s="183" t="s">
        <v>67</v>
      </c>
      <c r="C339" s="182" t="s">
        <v>23</v>
      </c>
      <c r="D339" s="191" t="s">
        <v>1261</v>
      </c>
      <c r="E339" s="194" t="s">
        <v>1262</v>
      </c>
      <c r="F339" s="187" t="s">
        <v>291</v>
      </c>
      <c r="G339" s="191" t="s">
        <v>1263</v>
      </c>
      <c r="H339" s="51"/>
    </row>
    <row r="340" ht="68" spans="1:8">
      <c r="A340" s="189" t="s">
        <v>461</v>
      </c>
      <c r="B340" s="183" t="s">
        <v>67</v>
      </c>
      <c r="C340" s="182" t="s">
        <v>23</v>
      </c>
      <c r="D340" s="187" t="s">
        <v>1264</v>
      </c>
      <c r="E340" s="194" t="s">
        <v>1265</v>
      </c>
      <c r="F340" s="187" t="s">
        <v>464</v>
      </c>
      <c r="G340" s="191" t="s">
        <v>1266</v>
      </c>
      <c r="H340" s="51"/>
    </row>
    <row r="341" ht="34" spans="1:8">
      <c r="A341" s="189" t="s">
        <v>530</v>
      </c>
      <c r="B341" s="183" t="s">
        <v>67</v>
      </c>
      <c r="C341" s="182" t="s">
        <v>1267</v>
      </c>
      <c r="D341" s="187" t="s">
        <v>1268</v>
      </c>
      <c r="E341" s="194" t="s">
        <v>1269</v>
      </c>
      <c r="F341" s="187" t="s">
        <v>528</v>
      </c>
      <c r="G341" s="191" t="s">
        <v>1270</v>
      </c>
      <c r="H341" s="51"/>
    </row>
    <row r="342" ht="34" spans="1:8">
      <c r="A342" s="189" t="s">
        <v>420</v>
      </c>
      <c r="B342" s="183" t="s">
        <v>67</v>
      </c>
      <c r="C342" s="182" t="s">
        <v>23</v>
      </c>
      <c r="D342" s="187" t="s">
        <v>1271</v>
      </c>
      <c r="E342" s="194" t="s">
        <v>1272</v>
      </c>
      <c r="F342" s="187" t="s">
        <v>490</v>
      </c>
      <c r="G342" s="191" t="s">
        <v>1273</v>
      </c>
      <c r="H342" s="51"/>
    </row>
    <row r="343" ht="51" spans="1:8">
      <c r="A343" s="189" t="s">
        <v>1274</v>
      </c>
      <c r="B343" s="183" t="s">
        <v>67</v>
      </c>
      <c r="C343" s="182" t="s">
        <v>23</v>
      </c>
      <c r="D343" s="187" t="s">
        <v>1275</v>
      </c>
      <c r="E343" s="194" t="s">
        <v>1276</v>
      </c>
      <c r="F343" s="187" t="s">
        <v>1002</v>
      </c>
      <c r="G343" s="191" t="s">
        <v>1277</v>
      </c>
      <c r="H343" s="51"/>
    </row>
    <row r="344" ht="68" spans="1:8">
      <c r="A344" s="189" t="s">
        <v>274</v>
      </c>
      <c r="B344" s="183" t="s">
        <v>67</v>
      </c>
      <c r="C344" s="182" t="s">
        <v>1278</v>
      </c>
      <c r="D344" s="187" t="s">
        <v>1279</v>
      </c>
      <c r="E344" s="184" t="s">
        <v>1280</v>
      </c>
      <c r="F344" s="187" t="s">
        <v>1281</v>
      </c>
      <c r="G344" s="191" t="s">
        <v>1282</v>
      </c>
      <c r="H344" s="51"/>
    </row>
    <row r="345" ht="34" spans="1:8">
      <c r="A345" s="189" t="s">
        <v>348</v>
      </c>
      <c r="B345" s="183" t="s">
        <v>67</v>
      </c>
      <c r="C345" s="182" t="s">
        <v>1283</v>
      </c>
      <c r="D345" s="187" t="s">
        <v>1284</v>
      </c>
      <c r="E345" s="194" t="s">
        <v>1285</v>
      </c>
      <c r="F345" s="187" t="s">
        <v>351</v>
      </c>
      <c r="G345" s="191" t="s">
        <v>1286</v>
      </c>
      <c r="H345" s="51"/>
    </row>
    <row r="346" ht="118" spans="1:8">
      <c r="A346" s="189" t="s">
        <v>530</v>
      </c>
      <c r="B346" s="183" t="s">
        <v>67</v>
      </c>
      <c r="C346" s="182" t="s">
        <v>1287</v>
      </c>
      <c r="D346" s="187" t="s">
        <v>1288</v>
      </c>
      <c r="E346" s="194" t="s">
        <v>1289</v>
      </c>
      <c r="F346" s="187" t="s">
        <v>528</v>
      </c>
      <c r="G346" s="191" t="s">
        <v>1290</v>
      </c>
      <c r="H346" s="51"/>
    </row>
    <row r="347" ht="51" spans="1:8">
      <c r="A347" s="189" t="s">
        <v>348</v>
      </c>
      <c r="B347" s="183" t="s">
        <v>67</v>
      </c>
      <c r="C347" s="182" t="s">
        <v>1291</v>
      </c>
      <c r="D347" s="187" t="s">
        <v>1292</v>
      </c>
      <c r="E347" s="194" t="s">
        <v>1293</v>
      </c>
      <c r="F347" s="187" t="s">
        <v>351</v>
      </c>
      <c r="G347" s="191" t="s">
        <v>1294</v>
      </c>
      <c r="H347" s="51"/>
    </row>
    <row r="348" ht="17.6" spans="1:8">
      <c r="A348" s="189" t="s">
        <v>288</v>
      </c>
      <c r="B348" s="183" t="s">
        <v>67</v>
      </c>
      <c r="C348" s="182" t="s">
        <v>23</v>
      </c>
      <c r="D348" s="187" t="s">
        <v>1295</v>
      </c>
      <c r="E348" s="194" t="s">
        <v>1296</v>
      </c>
      <c r="F348" s="187" t="s">
        <v>1165</v>
      </c>
      <c r="G348" s="191" t="s">
        <v>1297</v>
      </c>
      <c r="H348" s="51"/>
    </row>
    <row r="349" ht="34" spans="1:8">
      <c r="A349" s="189" t="s">
        <v>348</v>
      </c>
      <c r="B349" s="183" t="s">
        <v>67</v>
      </c>
      <c r="C349" s="182" t="s">
        <v>1298</v>
      </c>
      <c r="D349" s="187" t="s">
        <v>1299</v>
      </c>
      <c r="E349" s="194" t="s">
        <v>1300</v>
      </c>
      <c r="F349" s="187" t="s">
        <v>351</v>
      </c>
      <c r="G349" s="191" t="s">
        <v>1301</v>
      </c>
      <c r="H349" s="51"/>
    </row>
    <row r="350" ht="135" spans="1:8">
      <c r="A350" s="189" t="s">
        <v>356</v>
      </c>
      <c r="B350" s="183" t="s">
        <v>67</v>
      </c>
      <c r="C350" s="182" t="s">
        <v>1302</v>
      </c>
      <c r="D350" s="191" t="s">
        <v>1303</v>
      </c>
      <c r="E350" s="210" t="s">
        <v>1304</v>
      </c>
      <c r="F350" s="187" t="s">
        <v>360</v>
      </c>
      <c r="G350" s="191" t="s">
        <v>1305</v>
      </c>
      <c r="H350" s="51"/>
    </row>
    <row r="351" ht="34" spans="1:8">
      <c r="A351" s="189" t="s">
        <v>274</v>
      </c>
      <c r="B351" s="183" t="s">
        <v>67</v>
      </c>
      <c r="C351" s="182" t="s">
        <v>23</v>
      </c>
      <c r="D351" s="187" t="s">
        <v>1306</v>
      </c>
      <c r="E351" s="194" t="s">
        <v>1307</v>
      </c>
      <c r="F351" s="187" t="s">
        <v>346</v>
      </c>
      <c r="G351" s="191" t="s">
        <v>1308</v>
      </c>
      <c r="H351" s="51"/>
    </row>
    <row r="352" ht="84" spans="1:8">
      <c r="A352" s="189" t="s">
        <v>440</v>
      </c>
      <c r="B352" s="183" t="s">
        <v>67</v>
      </c>
      <c r="C352" s="182" t="s">
        <v>23</v>
      </c>
      <c r="D352" s="191" t="s">
        <v>1309</v>
      </c>
      <c r="E352" s="194" t="s">
        <v>1310</v>
      </c>
      <c r="F352" s="187" t="s">
        <v>319</v>
      </c>
      <c r="G352" s="191" t="s">
        <v>1311</v>
      </c>
      <c r="H352" s="51"/>
    </row>
    <row r="353" ht="34" spans="1:8">
      <c r="A353" s="189" t="s">
        <v>348</v>
      </c>
      <c r="B353" s="183" t="s">
        <v>67</v>
      </c>
      <c r="C353" s="182" t="s">
        <v>1312</v>
      </c>
      <c r="D353" s="187" t="s">
        <v>1313</v>
      </c>
      <c r="E353" s="194" t="s">
        <v>1314</v>
      </c>
      <c r="F353" s="187" t="s">
        <v>424</v>
      </c>
      <c r="G353" s="191" t="s">
        <v>1315</v>
      </c>
      <c r="H353" s="51"/>
    </row>
    <row r="354" ht="68" spans="1:8">
      <c r="A354" s="189" t="s">
        <v>348</v>
      </c>
      <c r="B354" s="183" t="s">
        <v>67</v>
      </c>
      <c r="C354" s="182" t="s">
        <v>1316</v>
      </c>
      <c r="D354" s="208" t="s">
        <v>1317</v>
      </c>
      <c r="E354" s="194" t="s">
        <v>1318</v>
      </c>
      <c r="F354" s="187" t="s">
        <v>424</v>
      </c>
      <c r="G354" s="191" t="s">
        <v>1319</v>
      </c>
      <c r="H354" s="51"/>
    </row>
    <row r="355" ht="51" spans="1:8">
      <c r="A355" s="189" t="s">
        <v>356</v>
      </c>
      <c r="B355" s="183" t="s">
        <v>67</v>
      </c>
      <c r="C355" s="182" t="s">
        <v>1320</v>
      </c>
      <c r="D355" s="185" t="s">
        <v>1321</v>
      </c>
      <c r="E355" s="194" t="s">
        <v>1322</v>
      </c>
      <c r="F355" s="187" t="s">
        <v>360</v>
      </c>
      <c r="G355" s="191" t="s">
        <v>1323</v>
      </c>
      <c r="H355" s="51"/>
    </row>
    <row r="356" ht="51" spans="1:8">
      <c r="A356" s="189" t="s">
        <v>348</v>
      </c>
      <c r="B356" s="183" t="s">
        <v>67</v>
      </c>
      <c r="C356" s="182" t="s">
        <v>1324</v>
      </c>
      <c r="D356" s="187" t="s">
        <v>1325</v>
      </c>
      <c r="E356" s="194" t="s">
        <v>1326</v>
      </c>
      <c r="F356" s="187" t="s">
        <v>351</v>
      </c>
      <c r="G356" s="191" t="s">
        <v>1327</v>
      </c>
      <c r="H356" s="51"/>
    </row>
    <row r="357" ht="34" spans="1:8">
      <c r="A357" s="189" t="s">
        <v>304</v>
      </c>
      <c r="B357" s="183" t="s">
        <v>67</v>
      </c>
      <c r="C357" s="182" t="s">
        <v>23</v>
      </c>
      <c r="D357" s="187" t="s">
        <v>1328</v>
      </c>
      <c r="E357" s="194" t="s">
        <v>1329</v>
      </c>
      <c r="F357" s="187" t="s">
        <v>307</v>
      </c>
      <c r="G357" s="191" t="s">
        <v>1330</v>
      </c>
      <c r="H357" s="51"/>
    </row>
    <row r="358" ht="17.6" spans="1:8">
      <c r="A358" s="189" t="s">
        <v>1010</v>
      </c>
      <c r="B358" s="183" t="s">
        <v>67</v>
      </c>
      <c r="C358" s="182"/>
      <c r="D358" s="187" t="s">
        <v>1331</v>
      </c>
      <c r="E358" s="194" t="s">
        <v>1332</v>
      </c>
      <c r="F358" s="187" t="s">
        <v>313</v>
      </c>
      <c r="G358" s="191"/>
      <c r="H358" s="51"/>
    </row>
    <row r="359" ht="34" spans="1:8">
      <c r="A359" s="189" t="s">
        <v>310</v>
      </c>
      <c r="B359" s="183" t="s">
        <v>67</v>
      </c>
      <c r="C359" s="182" t="s">
        <v>1333</v>
      </c>
      <c r="D359" s="187" t="s">
        <v>1334</v>
      </c>
      <c r="E359" s="194" t="s">
        <v>1335</v>
      </c>
      <c r="F359" s="187" t="s">
        <v>313</v>
      </c>
      <c r="G359" s="191" t="s">
        <v>1336</v>
      </c>
      <c r="H359" s="51"/>
    </row>
    <row r="360" ht="17.6" spans="1:8">
      <c r="A360" s="189" t="s">
        <v>461</v>
      </c>
      <c r="B360" s="183" t="s">
        <v>67</v>
      </c>
      <c r="C360" s="182" t="s">
        <v>1337</v>
      </c>
      <c r="D360" s="187" t="s">
        <v>1338</v>
      </c>
      <c r="E360" s="194" t="s">
        <v>1339</v>
      </c>
      <c r="F360" s="187" t="s">
        <v>464</v>
      </c>
      <c r="G360" s="191" t="s">
        <v>1340</v>
      </c>
      <c r="H360" s="51"/>
    </row>
    <row r="361" ht="68" spans="1:8">
      <c r="A361" s="189" t="s">
        <v>530</v>
      </c>
      <c r="B361" s="183" t="s">
        <v>67</v>
      </c>
      <c r="C361" s="182" t="s">
        <v>1341</v>
      </c>
      <c r="D361" s="191" t="s">
        <v>1342</v>
      </c>
      <c r="E361" s="194" t="s">
        <v>1343</v>
      </c>
      <c r="F361" s="187" t="s">
        <v>528</v>
      </c>
      <c r="G361" s="191" t="s">
        <v>765</v>
      </c>
      <c r="H361" s="51"/>
    </row>
    <row r="362" ht="34" spans="1:8">
      <c r="A362" s="185" t="s">
        <v>1344</v>
      </c>
      <c r="B362" s="183" t="s">
        <v>67</v>
      </c>
      <c r="C362" s="182" t="s">
        <v>23</v>
      </c>
      <c r="D362" s="187" t="s">
        <v>1345</v>
      </c>
      <c r="E362" s="194" t="s">
        <v>1346</v>
      </c>
      <c r="F362" s="187" t="s">
        <v>1347</v>
      </c>
      <c r="G362" s="191" t="s">
        <v>1348</v>
      </c>
      <c r="H362" s="51"/>
    </row>
    <row r="363" ht="34" spans="1:8">
      <c r="A363" s="189" t="s">
        <v>288</v>
      </c>
      <c r="B363" s="183" t="s">
        <v>67</v>
      </c>
      <c r="C363" s="182" t="s">
        <v>23</v>
      </c>
      <c r="D363" s="187" t="s">
        <v>1349</v>
      </c>
      <c r="E363" s="194" t="s">
        <v>1350</v>
      </c>
      <c r="F363" s="187" t="s">
        <v>1165</v>
      </c>
      <c r="G363" s="191" t="s">
        <v>1351</v>
      </c>
      <c r="H363" s="51"/>
    </row>
    <row r="364" ht="34" spans="1:8">
      <c r="A364" s="189" t="s">
        <v>530</v>
      </c>
      <c r="B364" s="183" t="s">
        <v>67</v>
      </c>
      <c r="C364" s="182" t="s">
        <v>23</v>
      </c>
      <c r="D364" s="187" t="s">
        <v>1352</v>
      </c>
      <c r="E364" s="194" t="s">
        <v>1353</v>
      </c>
      <c r="F364" s="187" t="s">
        <v>528</v>
      </c>
      <c r="G364" s="191" t="s">
        <v>1354</v>
      </c>
      <c r="H364" s="51"/>
    </row>
    <row r="365" ht="17.6" spans="1:8">
      <c r="A365" s="189" t="s">
        <v>461</v>
      </c>
      <c r="B365" s="183" t="s">
        <v>67</v>
      </c>
      <c r="C365" s="182" t="s">
        <v>1355</v>
      </c>
      <c r="D365" s="187" t="s">
        <v>1356</v>
      </c>
      <c r="E365" s="194" t="s">
        <v>1357</v>
      </c>
      <c r="F365" s="187" t="s">
        <v>464</v>
      </c>
      <c r="G365" s="191" t="s">
        <v>1358</v>
      </c>
      <c r="H365" s="51"/>
    </row>
    <row r="366" ht="34" spans="1:8">
      <c r="A366" s="189" t="s">
        <v>348</v>
      </c>
      <c r="B366" s="183" t="s">
        <v>67</v>
      </c>
      <c r="C366" s="182" t="s">
        <v>1359</v>
      </c>
      <c r="D366" s="187" t="s">
        <v>1360</v>
      </c>
      <c r="E366" s="194" t="s">
        <v>1361</v>
      </c>
      <c r="F366" s="187" t="s">
        <v>351</v>
      </c>
      <c r="G366" s="191" t="s">
        <v>1362</v>
      </c>
      <c r="H366" s="51"/>
    </row>
    <row r="367" ht="17.6" spans="1:8">
      <c r="A367" s="189" t="s">
        <v>288</v>
      </c>
      <c r="B367" s="183" t="s">
        <v>67</v>
      </c>
      <c r="C367" s="182" t="s">
        <v>23</v>
      </c>
      <c r="D367" s="187" t="s">
        <v>1363</v>
      </c>
      <c r="E367" s="194" t="s">
        <v>1364</v>
      </c>
      <c r="F367" s="187" t="s">
        <v>1165</v>
      </c>
      <c r="G367" s="191" t="s">
        <v>1365</v>
      </c>
      <c r="H367" s="51"/>
    </row>
    <row r="368" ht="51" spans="1:8">
      <c r="A368" s="189" t="s">
        <v>274</v>
      </c>
      <c r="B368" s="183" t="s">
        <v>67</v>
      </c>
      <c r="C368" s="182" t="s">
        <v>1366</v>
      </c>
      <c r="D368" s="187" t="s">
        <v>1367</v>
      </c>
      <c r="E368" s="194" t="s">
        <v>1368</v>
      </c>
      <c r="F368" s="187" t="s">
        <v>528</v>
      </c>
      <c r="G368" s="191" t="s">
        <v>1369</v>
      </c>
      <c r="H368" s="51"/>
    </row>
    <row r="369" ht="34" spans="1:8">
      <c r="A369" s="185" t="s">
        <v>1344</v>
      </c>
      <c r="B369" s="183" t="s">
        <v>67</v>
      </c>
      <c r="C369" s="182" t="s">
        <v>23</v>
      </c>
      <c r="D369" s="187" t="s">
        <v>1370</v>
      </c>
      <c r="E369" s="194" t="s">
        <v>1371</v>
      </c>
      <c r="F369" s="187" t="s">
        <v>1347</v>
      </c>
      <c r="G369" s="191" t="s">
        <v>1372</v>
      </c>
      <c r="H369" s="51"/>
    </row>
    <row r="370" ht="135" spans="1:8">
      <c r="A370" s="189" t="s">
        <v>348</v>
      </c>
      <c r="B370" s="183" t="s">
        <v>67</v>
      </c>
      <c r="C370" s="182" t="s">
        <v>1373</v>
      </c>
      <c r="D370" s="191" t="s">
        <v>1374</v>
      </c>
      <c r="E370" s="194" t="s">
        <v>1375</v>
      </c>
      <c r="F370" s="187" t="s">
        <v>424</v>
      </c>
      <c r="G370" s="191" t="s">
        <v>1376</v>
      </c>
      <c r="H370" s="51"/>
    </row>
    <row r="371" ht="68" spans="1:8">
      <c r="A371" s="189" t="s">
        <v>274</v>
      </c>
      <c r="B371" s="183" t="s">
        <v>67</v>
      </c>
      <c r="C371" s="182" t="s">
        <v>1377</v>
      </c>
      <c r="D371" s="187" t="s">
        <v>1378</v>
      </c>
      <c r="E371" s="184" t="s">
        <v>1379</v>
      </c>
      <c r="F371" s="187" t="s">
        <v>298</v>
      </c>
      <c r="G371" s="191" t="s">
        <v>1380</v>
      </c>
      <c r="H371" s="51"/>
    </row>
    <row r="372" ht="34" spans="1:8">
      <c r="A372" s="189" t="s">
        <v>348</v>
      </c>
      <c r="B372" s="183" t="s">
        <v>67</v>
      </c>
      <c r="C372" s="182" t="s">
        <v>1381</v>
      </c>
      <c r="D372" s="187" t="s">
        <v>1382</v>
      </c>
      <c r="E372" s="194" t="s">
        <v>1383</v>
      </c>
      <c r="F372" s="187" t="s">
        <v>785</v>
      </c>
      <c r="G372" s="191" t="s">
        <v>1384</v>
      </c>
      <c r="H372" s="51"/>
    </row>
    <row r="373" ht="34" spans="1:8">
      <c r="A373" s="189" t="s">
        <v>348</v>
      </c>
      <c r="B373" s="183" t="s">
        <v>67</v>
      </c>
      <c r="C373" s="182" t="s">
        <v>1385</v>
      </c>
      <c r="D373" s="187" t="s">
        <v>1386</v>
      </c>
      <c r="E373" s="194" t="s">
        <v>1387</v>
      </c>
      <c r="F373" s="187" t="s">
        <v>351</v>
      </c>
      <c r="G373" s="191" t="s">
        <v>1388</v>
      </c>
      <c r="H373" s="51"/>
    </row>
    <row r="374" ht="17.6" spans="1:8">
      <c r="A374" s="185" t="s">
        <v>1389</v>
      </c>
      <c r="B374" s="183" t="s">
        <v>67</v>
      </c>
      <c r="C374" s="182" t="s">
        <v>23</v>
      </c>
      <c r="D374" s="187" t="s">
        <v>1390</v>
      </c>
      <c r="E374" s="194" t="s">
        <v>1391</v>
      </c>
      <c r="F374" s="187" t="s">
        <v>1347</v>
      </c>
      <c r="G374" s="191" t="s">
        <v>1392</v>
      </c>
      <c r="H374" s="51"/>
    </row>
    <row r="375" ht="34" spans="1:8">
      <c r="A375" s="189" t="s">
        <v>348</v>
      </c>
      <c r="B375" s="183" t="s">
        <v>67</v>
      </c>
      <c r="C375" s="182" t="s">
        <v>1393</v>
      </c>
      <c r="D375" s="187" t="s">
        <v>1394</v>
      </c>
      <c r="E375" s="194" t="s">
        <v>1395</v>
      </c>
      <c r="F375" s="187" t="s">
        <v>360</v>
      </c>
      <c r="G375" s="191" t="s">
        <v>1396</v>
      </c>
      <c r="H375" s="51"/>
    </row>
    <row r="376" ht="68" spans="1:8">
      <c r="A376" s="189" t="s">
        <v>274</v>
      </c>
      <c r="B376" s="183" t="s">
        <v>67</v>
      </c>
      <c r="C376" s="182" t="s">
        <v>1397</v>
      </c>
      <c r="D376" s="187" t="s">
        <v>1398</v>
      </c>
      <c r="E376" s="184" t="s">
        <v>1399</v>
      </c>
      <c r="F376" s="187" t="s">
        <v>298</v>
      </c>
      <c r="G376" s="191" t="s">
        <v>1400</v>
      </c>
      <c r="H376" s="51"/>
    </row>
    <row r="377" ht="34" spans="1:8">
      <c r="A377" s="189" t="s">
        <v>348</v>
      </c>
      <c r="B377" s="183" t="s">
        <v>67</v>
      </c>
      <c r="C377" s="182" t="s">
        <v>1401</v>
      </c>
      <c r="D377" s="187" t="s">
        <v>1402</v>
      </c>
      <c r="E377" s="194" t="s">
        <v>1403</v>
      </c>
      <c r="F377" s="187" t="s">
        <v>424</v>
      </c>
      <c r="G377" s="191" t="s">
        <v>1404</v>
      </c>
      <c r="H377" s="51"/>
    </row>
    <row r="378" ht="34" spans="1:8">
      <c r="A378" s="189" t="s">
        <v>288</v>
      </c>
      <c r="B378" s="183" t="s">
        <v>67</v>
      </c>
      <c r="C378" s="182" t="s">
        <v>23</v>
      </c>
      <c r="D378" s="187" t="s">
        <v>1405</v>
      </c>
      <c r="E378" s="194" t="s">
        <v>1406</v>
      </c>
      <c r="F378" s="187" t="s">
        <v>490</v>
      </c>
      <c r="G378" s="191" t="s">
        <v>1407</v>
      </c>
      <c r="H378" s="51"/>
    </row>
    <row r="379" ht="34" spans="1:8">
      <c r="A379" s="189" t="s">
        <v>530</v>
      </c>
      <c r="B379" s="183" t="s">
        <v>67</v>
      </c>
      <c r="C379" s="182" t="s">
        <v>23</v>
      </c>
      <c r="D379" s="187" t="s">
        <v>1408</v>
      </c>
      <c r="E379" s="194" t="s">
        <v>1409</v>
      </c>
      <c r="F379" s="187" t="s">
        <v>528</v>
      </c>
      <c r="G379" s="191" t="s">
        <v>1410</v>
      </c>
      <c r="H379" s="51"/>
    </row>
    <row r="380" ht="34" spans="1:8">
      <c r="A380" s="189" t="s">
        <v>274</v>
      </c>
      <c r="B380" s="183" t="s">
        <v>67</v>
      </c>
      <c r="C380" s="182" t="s">
        <v>1411</v>
      </c>
      <c r="D380" s="187" t="s">
        <v>1412</v>
      </c>
      <c r="E380" s="194" t="s">
        <v>1413</v>
      </c>
      <c r="F380" s="187" t="s">
        <v>528</v>
      </c>
      <c r="G380" s="191" t="s">
        <v>1414</v>
      </c>
      <c r="H380" s="51"/>
    </row>
    <row r="381" ht="34" spans="1:8">
      <c r="A381" s="189" t="s">
        <v>356</v>
      </c>
      <c r="B381" s="183" t="s">
        <v>67</v>
      </c>
      <c r="C381" s="182" t="s">
        <v>1415</v>
      </c>
      <c r="D381" s="187" t="s">
        <v>1416</v>
      </c>
      <c r="E381" s="194" t="s">
        <v>1417</v>
      </c>
      <c r="F381" s="187" t="s">
        <v>360</v>
      </c>
      <c r="G381" s="197" t="s">
        <v>1418</v>
      </c>
      <c r="H381" s="51"/>
    </row>
    <row r="382" ht="34" spans="1:8">
      <c r="A382" s="189" t="s">
        <v>530</v>
      </c>
      <c r="B382" s="183" t="s">
        <v>67</v>
      </c>
      <c r="C382" s="182" t="s">
        <v>23</v>
      </c>
      <c r="D382" s="187" t="s">
        <v>1419</v>
      </c>
      <c r="E382" s="194" t="s">
        <v>1420</v>
      </c>
      <c r="F382" s="187" t="s">
        <v>528</v>
      </c>
      <c r="G382" s="191" t="s">
        <v>1421</v>
      </c>
      <c r="H382" s="51"/>
    </row>
    <row r="383" ht="34" spans="1:8">
      <c r="A383" s="189" t="s">
        <v>348</v>
      </c>
      <c r="B383" s="183" t="s">
        <v>67</v>
      </c>
      <c r="C383" s="182" t="s">
        <v>1422</v>
      </c>
      <c r="D383" s="187" t="s">
        <v>1423</v>
      </c>
      <c r="E383" s="194" t="s">
        <v>1424</v>
      </c>
      <c r="F383" s="187" t="s">
        <v>351</v>
      </c>
      <c r="G383" s="191" t="s">
        <v>1425</v>
      </c>
      <c r="H383" s="51"/>
    </row>
    <row r="384" ht="68" spans="1:8">
      <c r="A384" s="189" t="s">
        <v>530</v>
      </c>
      <c r="B384" s="183" t="s">
        <v>67</v>
      </c>
      <c r="C384" s="182" t="s">
        <v>1426</v>
      </c>
      <c r="D384" s="187" t="s">
        <v>1427</v>
      </c>
      <c r="E384" s="194" t="s">
        <v>1428</v>
      </c>
      <c r="F384" s="187" t="s">
        <v>528</v>
      </c>
      <c r="G384" s="191" t="s">
        <v>1429</v>
      </c>
      <c r="H384" s="51"/>
    </row>
    <row r="385" ht="34" spans="1:8">
      <c r="A385" s="189" t="s">
        <v>288</v>
      </c>
      <c r="B385" s="183" t="s">
        <v>67</v>
      </c>
      <c r="C385" s="182" t="s">
        <v>23</v>
      </c>
      <c r="D385" s="191" t="s">
        <v>1430</v>
      </c>
      <c r="E385" s="194" t="s">
        <v>1431</v>
      </c>
      <c r="F385" s="187" t="s">
        <v>1432</v>
      </c>
      <c r="G385" s="191" t="s">
        <v>1430</v>
      </c>
      <c r="H385" s="51"/>
    </row>
    <row r="386" ht="101" spans="1:8">
      <c r="A386" s="189" t="s">
        <v>356</v>
      </c>
      <c r="B386" s="183" t="s">
        <v>67</v>
      </c>
      <c r="C386" s="182" t="s">
        <v>1433</v>
      </c>
      <c r="D386" s="191" t="s">
        <v>1434</v>
      </c>
      <c r="E386" s="194" t="s">
        <v>1435</v>
      </c>
      <c r="F386" s="187" t="s">
        <v>360</v>
      </c>
      <c r="G386" s="191" t="s">
        <v>1436</v>
      </c>
      <c r="H386" s="51"/>
    </row>
    <row r="387" ht="34" spans="1:8">
      <c r="A387" s="189" t="s">
        <v>420</v>
      </c>
      <c r="B387" s="183" t="s">
        <v>67</v>
      </c>
      <c r="C387" s="182" t="s">
        <v>1437</v>
      </c>
      <c r="D387" s="191" t="s">
        <v>1438</v>
      </c>
      <c r="E387" s="194" t="s">
        <v>1439</v>
      </c>
      <c r="F387" s="187" t="s">
        <v>490</v>
      </c>
      <c r="G387" s="191" t="s">
        <v>1440</v>
      </c>
      <c r="H387" s="51"/>
    </row>
    <row r="388" ht="34" spans="1:8">
      <c r="A388" s="189" t="s">
        <v>288</v>
      </c>
      <c r="B388" s="183" t="s">
        <v>67</v>
      </c>
      <c r="C388" s="182" t="s">
        <v>212</v>
      </c>
      <c r="D388" s="187" t="s">
        <v>1441</v>
      </c>
      <c r="E388" s="194" t="s">
        <v>1442</v>
      </c>
      <c r="F388" s="187" t="s">
        <v>490</v>
      </c>
      <c r="G388" s="191" t="s">
        <v>1443</v>
      </c>
      <c r="H388" s="51"/>
    </row>
    <row r="389" ht="51" spans="1:8">
      <c r="A389" s="189" t="s">
        <v>288</v>
      </c>
      <c r="B389" s="183" t="s">
        <v>67</v>
      </c>
      <c r="C389" s="182" t="s">
        <v>1444</v>
      </c>
      <c r="D389" s="187" t="s">
        <v>1445</v>
      </c>
      <c r="E389" s="194" t="s">
        <v>1446</v>
      </c>
      <c r="F389" s="187" t="s">
        <v>1165</v>
      </c>
      <c r="G389" s="191" t="s">
        <v>1447</v>
      </c>
      <c r="H389" s="51"/>
    </row>
    <row r="390" ht="34" spans="1:8">
      <c r="A390" s="189" t="s">
        <v>288</v>
      </c>
      <c r="B390" s="183" t="s">
        <v>67</v>
      </c>
      <c r="C390" s="182" t="s">
        <v>212</v>
      </c>
      <c r="D390" s="187" t="s">
        <v>1448</v>
      </c>
      <c r="E390" s="194" t="s">
        <v>1449</v>
      </c>
      <c r="F390" s="187" t="s">
        <v>1165</v>
      </c>
      <c r="G390" s="191" t="s">
        <v>1450</v>
      </c>
      <c r="H390" s="51"/>
    </row>
    <row r="391" ht="17.6" spans="1:8">
      <c r="A391" s="189" t="s">
        <v>1010</v>
      </c>
      <c r="B391" s="183" t="s">
        <v>67</v>
      </c>
      <c r="C391" s="182" t="s">
        <v>212</v>
      </c>
      <c r="D391" s="187" t="s">
        <v>1451</v>
      </c>
      <c r="E391" s="194" t="s">
        <v>1452</v>
      </c>
      <c r="F391" s="187" t="s">
        <v>313</v>
      </c>
      <c r="G391" s="191" t="s">
        <v>1453</v>
      </c>
      <c r="H391" s="51"/>
    </row>
    <row r="392" ht="17.6" spans="1:8">
      <c r="A392" s="189" t="s">
        <v>1010</v>
      </c>
      <c r="B392" s="183" t="s">
        <v>67</v>
      </c>
      <c r="C392" s="182" t="s">
        <v>212</v>
      </c>
      <c r="D392" s="187" t="s">
        <v>1451</v>
      </c>
      <c r="E392" s="194" t="s">
        <v>1454</v>
      </c>
      <c r="F392" s="187" t="s">
        <v>313</v>
      </c>
      <c r="G392" s="191" t="s">
        <v>1453</v>
      </c>
      <c r="H392" s="51"/>
    </row>
    <row r="393" ht="34" spans="1:8">
      <c r="A393" s="189" t="s">
        <v>300</v>
      </c>
      <c r="B393" s="183" t="s">
        <v>67</v>
      </c>
      <c r="C393" s="182" t="s">
        <v>1455</v>
      </c>
      <c r="D393" s="187" t="s">
        <v>1456</v>
      </c>
      <c r="E393" s="194" t="s">
        <v>1457</v>
      </c>
      <c r="F393" s="187" t="s">
        <v>1458</v>
      </c>
      <c r="G393" s="191" t="s">
        <v>812</v>
      </c>
      <c r="H393" s="51"/>
    </row>
    <row r="394" ht="34" spans="1:8">
      <c r="A394" s="189" t="s">
        <v>348</v>
      </c>
      <c r="B394" s="183" t="s">
        <v>67</v>
      </c>
      <c r="C394" s="182" t="s">
        <v>212</v>
      </c>
      <c r="D394" s="187" t="s">
        <v>1459</v>
      </c>
      <c r="E394" s="194" t="s">
        <v>1460</v>
      </c>
      <c r="F394" s="187" t="s">
        <v>528</v>
      </c>
      <c r="G394" s="191" t="s">
        <v>1461</v>
      </c>
      <c r="H394" s="51"/>
    </row>
    <row r="395" ht="34" spans="1:8">
      <c r="A395" s="189" t="s">
        <v>288</v>
      </c>
      <c r="B395" s="183" t="s">
        <v>67</v>
      </c>
      <c r="C395" s="182" t="s">
        <v>212</v>
      </c>
      <c r="D395" s="187" t="s">
        <v>1462</v>
      </c>
      <c r="E395" s="194" t="s">
        <v>1463</v>
      </c>
      <c r="F395" s="187" t="s">
        <v>490</v>
      </c>
      <c r="G395" s="191" t="s">
        <v>1464</v>
      </c>
      <c r="H395" s="51"/>
    </row>
    <row r="396" ht="34" spans="1:8">
      <c r="A396" s="189" t="s">
        <v>348</v>
      </c>
      <c r="B396" s="183" t="s">
        <v>67</v>
      </c>
      <c r="C396" s="182" t="s">
        <v>1465</v>
      </c>
      <c r="D396" s="187" t="s">
        <v>1466</v>
      </c>
      <c r="E396" s="194" t="s">
        <v>1467</v>
      </c>
      <c r="F396" s="187" t="s">
        <v>351</v>
      </c>
      <c r="G396" s="191" t="s">
        <v>812</v>
      </c>
      <c r="H396" s="51"/>
    </row>
    <row r="397" ht="34" spans="1:8">
      <c r="A397" s="189" t="s">
        <v>420</v>
      </c>
      <c r="B397" s="183" t="s">
        <v>67</v>
      </c>
      <c r="C397" s="182" t="s">
        <v>212</v>
      </c>
      <c r="D397" s="187" t="s">
        <v>1468</v>
      </c>
      <c r="E397" s="194" t="s">
        <v>1469</v>
      </c>
      <c r="F397" s="187" t="s">
        <v>490</v>
      </c>
      <c r="G397" s="191" t="s">
        <v>212</v>
      </c>
      <c r="H397" s="51"/>
    </row>
    <row r="398" ht="51" spans="1:8">
      <c r="A398" s="189" t="s">
        <v>288</v>
      </c>
      <c r="B398" s="183" t="s">
        <v>67</v>
      </c>
      <c r="C398" s="182" t="s">
        <v>212</v>
      </c>
      <c r="D398" s="191" t="s">
        <v>1470</v>
      </c>
      <c r="E398" s="194" t="s">
        <v>1471</v>
      </c>
      <c r="F398" s="187" t="s">
        <v>478</v>
      </c>
      <c r="G398" s="191" t="s">
        <v>1472</v>
      </c>
      <c r="H398" s="51"/>
    </row>
    <row r="399" ht="17.6" spans="1:8">
      <c r="A399" s="189" t="s">
        <v>288</v>
      </c>
      <c r="B399" s="183" t="s">
        <v>67</v>
      </c>
      <c r="C399" s="182" t="s">
        <v>212</v>
      </c>
      <c r="D399" s="191" t="s">
        <v>1473</v>
      </c>
      <c r="E399" s="194" t="s">
        <v>1474</v>
      </c>
      <c r="F399" s="187" t="s">
        <v>478</v>
      </c>
      <c r="G399" s="191" t="s">
        <v>1475</v>
      </c>
      <c r="H399" s="51"/>
    </row>
    <row r="400" ht="34" spans="1:8">
      <c r="A400" s="189" t="s">
        <v>356</v>
      </c>
      <c r="B400" s="183" t="s">
        <v>67</v>
      </c>
      <c r="C400" s="182" t="s">
        <v>1476</v>
      </c>
      <c r="D400" s="187" t="s">
        <v>1477</v>
      </c>
      <c r="E400" s="194" t="s">
        <v>1478</v>
      </c>
      <c r="F400" s="187" t="s">
        <v>360</v>
      </c>
      <c r="G400" s="191" t="s">
        <v>1479</v>
      </c>
      <c r="H400" s="51"/>
    </row>
    <row r="401" ht="34" spans="1:8">
      <c r="A401" s="189" t="s">
        <v>348</v>
      </c>
      <c r="B401" s="183" t="s">
        <v>67</v>
      </c>
      <c r="C401" s="182" t="s">
        <v>23</v>
      </c>
      <c r="D401" s="187" t="s">
        <v>1480</v>
      </c>
      <c r="E401" s="194" t="s">
        <v>1481</v>
      </c>
      <c r="F401" s="187" t="s">
        <v>528</v>
      </c>
      <c r="G401" s="191" t="s">
        <v>1482</v>
      </c>
      <c r="H401" s="51"/>
    </row>
    <row r="402" ht="34" spans="1:8">
      <c r="A402" s="189" t="s">
        <v>300</v>
      </c>
      <c r="B402" s="183" t="s">
        <v>67</v>
      </c>
      <c r="C402" s="182" t="s">
        <v>1483</v>
      </c>
      <c r="D402" s="187" t="s">
        <v>1484</v>
      </c>
      <c r="E402" s="194" t="s">
        <v>1485</v>
      </c>
      <c r="F402" s="187" t="s">
        <v>1458</v>
      </c>
      <c r="G402" s="191" t="s">
        <v>1486</v>
      </c>
      <c r="H402" s="51"/>
    </row>
    <row r="403" ht="34" spans="1:8">
      <c r="A403" s="189" t="s">
        <v>274</v>
      </c>
      <c r="B403" s="183" t="s">
        <v>67</v>
      </c>
      <c r="C403" s="182" t="s">
        <v>1487</v>
      </c>
      <c r="D403" s="187" t="s">
        <v>1488</v>
      </c>
      <c r="E403" s="194" t="s">
        <v>1489</v>
      </c>
      <c r="F403" s="187" t="s">
        <v>430</v>
      </c>
      <c r="G403" s="191" t="s">
        <v>1490</v>
      </c>
      <c r="H403" s="51"/>
    </row>
    <row r="404" ht="34" spans="1:8">
      <c r="A404" s="189" t="s">
        <v>274</v>
      </c>
      <c r="B404" s="183" t="s">
        <v>67</v>
      </c>
      <c r="C404" s="182" t="s">
        <v>1491</v>
      </c>
      <c r="D404" s="187" t="s">
        <v>1492</v>
      </c>
      <c r="E404" s="194" t="s">
        <v>1493</v>
      </c>
      <c r="F404" s="187" t="s">
        <v>430</v>
      </c>
      <c r="G404" s="191" t="s">
        <v>1494</v>
      </c>
      <c r="H404" s="51"/>
    </row>
    <row r="405" ht="34" spans="1:8">
      <c r="A405" s="189" t="s">
        <v>274</v>
      </c>
      <c r="B405" s="183" t="s">
        <v>67</v>
      </c>
      <c r="C405" s="182" t="s">
        <v>1495</v>
      </c>
      <c r="D405" s="187" t="s">
        <v>1496</v>
      </c>
      <c r="E405" s="194" t="s">
        <v>1497</v>
      </c>
      <c r="F405" s="187" t="s">
        <v>430</v>
      </c>
      <c r="G405" s="191" t="s">
        <v>1498</v>
      </c>
      <c r="H405" s="51"/>
    </row>
    <row r="406" ht="84" spans="1:8">
      <c r="A406" s="189" t="s">
        <v>884</v>
      </c>
      <c r="B406" s="183" t="s">
        <v>67</v>
      </c>
      <c r="C406" s="182" t="s">
        <v>1499</v>
      </c>
      <c r="D406" s="187" t="s">
        <v>1500</v>
      </c>
      <c r="E406" s="194" t="s">
        <v>1501</v>
      </c>
      <c r="F406" s="187" t="s">
        <v>319</v>
      </c>
      <c r="G406" s="191" t="s">
        <v>1502</v>
      </c>
      <c r="H406" s="51"/>
    </row>
    <row r="407" ht="34" spans="1:8">
      <c r="A407" s="189" t="s">
        <v>348</v>
      </c>
      <c r="B407" s="183" t="s">
        <v>67</v>
      </c>
      <c r="C407" s="182" t="s">
        <v>1465</v>
      </c>
      <c r="D407" s="187" t="s">
        <v>1503</v>
      </c>
      <c r="E407" s="194" t="s">
        <v>1504</v>
      </c>
      <c r="F407" s="187" t="s">
        <v>351</v>
      </c>
      <c r="G407" s="191" t="s">
        <v>812</v>
      </c>
      <c r="H407" s="51"/>
    </row>
    <row r="408" ht="34" spans="1:8">
      <c r="A408" s="189" t="s">
        <v>274</v>
      </c>
      <c r="B408" s="183" t="s">
        <v>67</v>
      </c>
      <c r="C408" s="182" t="s">
        <v>212</v>
      </c>
      <c r="D408" s="187" t="s">
        <v>1505</v>
      </c>
      <c r="E408" s="194" t="s">
        <v>1506</v>
      </c>
      <c r="F408" s="187" t="s">
        <v>430</v>
      </c>
      <c r="G408" s="197" t="s">
        <v>1507</v>
      </c>
      <c r="H408" s="51"/>
    </row>
    <row r="409" ht="34" spans="1:8">
      <c r="A409" s="189" t="s">
        <v>288</v>
      </c>
      <c r="B409" s="183" t="s">
        <v>67</v>
      </c>
      <c r="C409" s="182" t="s">
        <v>23</v>
      </c>
      <c r="D409" s="187" t="s">
        <v>1508</v>
      </c>
      <c r="E409" s="194" t="s">
        <v>1509</v>
      </c>
      <c r="F409" s="187" t="s">
        <v>490</v>
      </c>
      <c r="G409" s="191" t="s">
        <v>1510</v>
      </c>
      <c r="H409" s="51"/>
    </row>
    <row r="410" ht="34" spans="1:8">
      <c r="A410" s="189" t="s">
        <v>348</v>
      </c>
      <c r="B410" s="183" t="s">
        <v>67</v>
      </c>
      <c r="C410" s="182" t="s">
        <v>1511</v>
      </c>
      <c r="D410" s="187" t="s">
        <v>1512</v>
      </c>
      <c r="E410" s="194" t="s">
        <v>1513</v>
      </c>
      <c r="F410" s="187" t="s">
        <v>351</v>
      </c>
      <c r="G410" s="191" t="s">
        <v>1514</v>
      </c>
      <c r="H410" s="51"/>
    </row>
    <row r="411" ht="84" spans="1:8">
      <c r="A411" s="189" t="s">
        <v>348</v>
      </c>
      <c r="B411" s="183" t="s">
        <v>67</v>
      </c>
      <c r="C411" s="182" t="s">
        <v>1515</v>
      </c>
      <c r="D411" s="187" t="s">
        <v>1516</v>
      </c>
      <c r="E411" s="194" t="s">
        <v>1517</v>
      </c>
      <c r="F411" s="187" t="s">
        <v>351</v>
      </c>
      <c r="G411" s="191" t="s">
        <v>1518</v>
      </c>
      <c r="H411" s="51"/>
    </row>
    <row r="412" ht="34" spans="1:8">
      <c r="A412" s="189" t="s">
        <v>348</v>
      </c>
      <c r="B412" s="183" t="s">
        <v>67</v>
      </c>
      <c r="C412" s="182" t="s">
        <v>1465</v>
      </c>
      <c r="D412" s="187" t="s">
        <v>1503</v>
      </c>
      <c r="E412" s="194" t="s">
        <v>1519</v>
      </c>
      <c r="F412" s="187" t="s">
        <v>351</v>
      </c>
      <c r="G412" s="191" t="s">
        <v>812</v>
      </c>
      <c r="H412" s="51"/>
    </row>
    <row r="413" ht="84" spans="1:8">
      <c r="A413" s="189" t="s">
        <v>348</v>
      </c>
      <c r="B413" s="183" t="s">
        <v>67</v>
      </c>
      <c r="C413" s="182" t="s">
        <v>1520</v>
      </c>
      <c r="D413" s="187" t="s">
        <v>1521</v>
      </c>
      <c r="E413" s="194" t="s">
        <v>1522</v>
      </c>
      <c r="F413" s="187" t="s">
        <v>360</v>
      </c>
      <c r="G413" s="191" t="s">
        <v>1523</v>
      </c>
      <c r="H413" s="51"/>
    </row>
    <row r="414" ht="51" spans="1:8">
      <c r="A414" s="189" t="s">
        <v>348</v>
      </c>
      <c r="B414" s="183" t="s">
        <v>67</v>
      </c>
      <c r="C414" s="182" t="s">
        <v>1524</v>
      </c>
      <c r="D414" s="187" t="s">
        <v>1525</v>
      </c>
      <c r="E414" s="194" t="s">
        <v>1526</v>
      </c>
      <c r="F414" s="187" t="s">
        <v>351</v>
      </c>
      <c r="G414" s="191" t="s">
        <v>1527</v>
      </c>
      <c r="H414" s="51"/>
    </row>
    <row r="415" ht="34" spans="1:8">
      <c r="A415" s="189" t="s">
        <v>530</v>
      </c>
      <c r="B415" s="183" t="s">
        <v>67</v>
      </c>
      <c r="C415" s="182" t="s">
        <v>1528</v>
      </c>
      <c r="D415" s="187" t="s">
        <v>1529</v>
      </c>
      <c r="E415" s="194" t="s">
        <v>1530</v>
      </c>
      <c r="F415" s="187" t="s">
        <v>528</v>
      </c>
      <c r="G415" s="191" t="s">
        <v>1531</v>
      </c>
      <c r="H415" s="51"/>
    </row>
    <row r="416" ht="34" spans="1:8">
      <c r="A416" s="189" t="s">
        <v>530</v>
      </c>
      <c r="B416" s="183" t="s">
        <v>67</v>
      </c>
      <c r="C416" s="182" t="s">
        <v>1528</v>
      </c>
      <c r="D416" s="187" t="s">
        <v>1529</v>
      </c>
      <c r="E416" s="194" t="s">
        <v>1532</v>
      </c>
      <c r="F416" s="187" t="s">
        <v>528</v>
      </c>
      <c r="G416" s="191" t="s">
        <v>1531</v>
      </c>
      <c r="H416" s="51"/>
    </row>
    <row r="417" ht="34" spans="1:8">
      <c r="A417" s="189" t="s">
        <v>348</v>
      </c>
      <c r="B417" s="183" t="s">
        <v>67</v>
      </c>
      <c r="C417" s="182" t="s">
        <v>1533</v>
      </c>
      <c r="D417" s="187" t="s">
        <v>1534</v>
      </c>
      <c r="E417" s="194" t="s">
        <v>1535</v>
      </c>
      <c r="F417" s="187" t="s">
        <v>351</v>
      </c>
      <c r="G417" s="191" t="s">
        <v>1536</v>
      </c>
      <c r="H417" s="51"/>
    </row>
    <row r="418" ht="34" spans="1:8">
      <c r="A418" s="189" t="s">
        <v>348</v>
      </c>
      <c r="B418" s="183" t="s">
        <v>67</v>
      </c>
      <c r="C418" s="182" t="s">
        <v>1537</v>
      </c>
      <c r="D418" s="187" t="s">
        <v>1538</v>
      </c>
      <c r="E418" s="194" t="s">
        <v>1539</v>
      </c>
      <c r="F418" s="187" t="s">
        <v>528</v>
      </c>
      <c r="G418" s="191" t="s">
        <v>1540</v>
      </c>
      <c r="H418" s="51"/>
    </row>
    <row r="419" ht="101" spans="1:8">
      <c r="A419" s="189" t="s">
        <v>288</v>
      </c>
      <c r="B419" s="183" t="s">
        <v>67</v>
      </c>
      <c r="C419" s="182" t="s">
        <v>23</v>
      </c>
      <c r="D419" s="187" t="s">
        <v>1541</v>
      </c>
      <c r="E419" s="184" t="s">
        <v>1542</v>
      </c>
      <c r="F419" s="187" t="s">
        <v>478</v>
      </c>
      <c r="G419" s="191" t="s">
        <v>1543</v>
      </c>
      <c r="H419" s="51"/>
    </row>
    <row r="420" ht="118" spans="1:8">
      <c r="A420" s="189" t="s">
        <v>348</v>
      </c>
      <c r="B420" s="183" t="s">
        <v>67</v>
      </c>
      <c r="C420" s="182" t="s">
        <v>1544</v>
      </c>
      <c r="D420" s="187" t="s">
        <v>1545</v>
      </c>
      <c r="E420" s="194" t="s">
        <v>1546</v>
      </c>
      <c r="F420" s="187" t="s">
        <v>351</v>
      </c>
      <c r="G420" s="191" t="s">
        <v>1547</v>
      </c>
      <c r="H420" s="51"/>
    </row>
    <row r="421" ht="51" spans="1:8">
      <c r="A421" s="189" t="s">
        <v>530</v>
      </c>
      <c r="B421" s="183" t="s">
        <v>67</v>
      </c>
      <c r="C421" s="182" t="s">
        <v>1548</v>
      </c>
      <c r="D421" s="187" t="s">
        <v>1549</v>
      </c>
      <c r="E421" s="194" t="s">
        <v>1550</v>
      </c>
      <c r="F421" s="187" t="s">
        <v>528</v>
      </c>
      <c r="G421" s="191" t="s">
        <v>1551</v>
      </c>
      <c r="H421" s="51"/>
    </row>
    <row r="422" ht="34" spans="1:8">
      <c r="A422" s="189" t="s">
        <v>356</v>
      </c>
      <c r="B422" s="183" t="s">
        <v>67</v>
      </c>
      <c r="C422" s="182" t="s">
        <v>1552</v>
      </c>
      <c r="D422" s="187" t="s">
        <v>1553</v>
      </c>
      <c r="E422" s="194" t="s">
        <v>1554</v>
      </c>
      <c r="F422" s="187" t="s">
        <v>360</v>
      </c>
      <c r="G422" s="209" t="s">
        <v>1555</v>
      </c>
      <c r="H422" s="51"/>
    </row>
    <row r="423" ht="34" spans="1:8">
      <c r="A423" s="189" t="s">
        <v>288</v>
      </c>
      <c r="B423" s="183" t="s">
        <v>67</v>
      </c>
      <c r="C423" s="182" t="s">
        <v>23</v>
      </c>
      <c r="D423" s="187" t="s">
        <v>1556</v>
      </c>
      <c r="E423" s="194" t="s">
        <v>1557</v>
      </c>
      <c r="F423" s="187" t="s">
        <v>490</v>
      </c>
      <c r="G423" s="191" t="s">
        <v>1558</v>
      </c>
      <c r="H423" s="51"/>
    </row>
    <row r="424" ht="34" spans="1:8">
      <c r="A424" s="189" t="s">
        <v>420</v>
      </c>
      <c r="B424" s="183" t="s">
        <v>67</v>
      </c>
      <c r="C424" s="182" t="s">
        <v>1559</v>
      </c>
      <c r="D424" s="187" t="s">
        <v>1560</v>
      </c>
      <c r="E424" s="194" t="s">
        <v>1561</v>
      </c>
      <c r="F424" s="187" t="s">
        <v>490</v>
      </c>
      <c r="G424" s="191" t="s">
        <v>1562</v>
      </c>
      <c r="H424" s="51"/>
    </row>
    <row r="425" ht="34" spans="1:8">
      <c r="A425" s="189" t="s">
        <v>348</v>
      </c>
      <c r="B425" s="183" t="s">
        <v>67</v>
      </c>
      <c r="C425" s="182" t="s">
        <v>1563</v>
      </c>
      <c r="D425" s="187" t="s">
        <v>1564</v>
      </c>
      <c r="E425" s="194" t="s">
        <v>1565</v>
      </c>
      <c r="F425" s="187" t="s">
        <v>424</v>
      </c>
      <c r="G425" s="191" t="s">
        <v>1566</v>
      </c>
      <c r="H425" s="51"/>
    </row>
    <row r="426" ht="34" spans="1:8">
      <c r="A426" s="189" t="s">
        <v>274</v>
      </c>
      <c r="B426" s="183" t="s">
        <v>67</v>
      </c>
      <c r="C426" s="182" t="s">
        <v>1567</v>
      </c>
      <c r="D426" s="187" t="s">
        <v>1568</v>
      </c>
      <c r="E426" s="194" t="s">
        <v>1569</v>
      </c>
      <c r="F426" s="187" t="s">
        <v>430</v>
      </c>
      <c r="G426" s="191" t="s">
        <v>1570</v>
      </c>
      <c r="H426" s="51"/>
    </row>
    <row r="427" ht="101" spans="1:8">
      <c r="A427" s="189" t="s">
        <v>304</v>
      </c>
      <c r="B427" s="183" t="s">
        <v>67</v>
      </c>
      <c r="C427" s="182" t="s">
        <v>23</v>
      </c>
      <c r="D427" s="191" t="s">
        <v>1571</v>
      </c>
      <c r="E427" s="194" t="s">
        <v>1572</v>
      </c>
      <c r="F427" s="187" t="s">
        <v>1573</v>
      </c>
      <c r="G427" s="191" t="s">
        <v>1574</v>
      </c>
      <c r="H427" s="51"/>
    </row>
    <row r="428" ht="185" spans="1:8">
      <c r="A428" s="189" t="s">
        <v>288</v>
      </c>
      <c r="B428" s="183" t="s">
        <v>67</v>
      </c>
      <c r="C428" s="182" t="s">
        <v>1575</v>
      </c>
      <c r="D428" s="187" t="s">
        <v>1576</v>
      </c>
      <c r="E428" s="194" t="s">
        <v>1577</v>
      </c>
      <c r="F428" s="187" t="s">
        <v>478</v>
      </c>
      <c r="G428" s="191" t="s">
        <v>1578</v>
      </c>
      <c r="H428" s="51"/>
    </row>
    <row r="429" ht="34" spans="1:8">
      <c r="A429" s="189" t="s">
        <v>288</v>
      </c>
      <c r="B429" s="183" t="s">
        <v>67</v>
      </c>
      <c r="C429" s="182" t="s">
        <v>23</v>
      </c>
      <c r="D429" s="187" t="s">
        <v>1579</v>
      </c>
      <c r="E429" s="194" t="s">
        <v>1580</v>
      </c>
      <c r="F429" s="187" t="s">
        <v>490</v>
      </c>
      <c r="G429" s="191" t="s">
        <v>1581</v>
      </c>
      <c r="H429" s="51"/>
    </row>
    <row r="430" ht="68" spans="1:8">
      <c r="A430" s="189" t="s">
        <v>274</v>
      </c>
      <c r="B430" s="183" t="s">
        <v>67</v>
      </c>
      <c r="C430" s="182" t="s">
        <v>1582</v>
      </c>
      <c r="D430" s="187" t="s">
        <v>1583</v>
      </c>
      <c r="E430" s="194" t="s">
        <v>1584</v>
      </c>
      <c r="F430" s="187" t="s">
        <v>430</v>
      </c>
      <c r="G430" s="191" t="s">
        <v>1585</v>
      </c>
      <c r="H430" s="51"/>
    </row>
    <row r="431" ht="34" spans="1:8">
      <c r="A431" s="189" t="s">
        <v>356</v>
      </c>
      <c r="B431" s="183" t="s">
        <v>67</v>
      </c>
      <c r="C431" s="182" t="s">
        <v>212</v>
      </c>
      <c r="D431" s="187" t="s">
        <v>1586</v>
      </c>
      <c r="E431" s="194" t="s">
        <v>1587</v>
      </c>
      <c r="F431" s="187" t="s">
        <v>360</v>
      </c>
      <c r="G431" s="191" t="s">
        <v>1588</v>
      </c>
      <c r="H431" s="51"/>
    </row>
    <row r="432" ht="68" spans="1:8">
      <c r="A432" s="187" t="s">
        <v>1589</v>
      </c>
      <c r="B432" s="183" t="s">
        <v>67</v>
      </c>
      <c r="C432" s="182" t="s">
        <v>212</v>
      </c>
      <c r="D432" s="187" t="s">
        <v>1590</v>
      </c>
      <c r="E432" s="194" t="s">
        <v>1591</v>
      </c>
      <c r="F432" s="187" t="s">
        <v>1592</v>
      </c>
      <c r="G432" s="191" t="s">
        <v>1593</v>
      </c>
      <c r="H432" s="51"/>
    </row>
    <row r="433" ht="34" spans="1:8">
      <c r="A433" s="211" t="s">
        <v>1594</v>
      </c>
      <c r="B433" s="183" t="s">
        <v>67</v>
      </c>
      <c r="C433" s="182" t="s">
        <v>263</v>
      </c>
      <c r="D433" s="182" t="s">
        <v>1595</v>
      </c>
      <c r="E433" s="199" t="s">
        <v>1596</v>
      </c>
      <c r="F433" s="189" t="s">
        <v>1597</v>
      </c>
      <c r="G433" s="205" t="s">
        <v>1598</v>
      </c>
      <c r="H433" s="51"/>
    </row>
    <row r="434" ht="17.6" spans="1:8">
      <c r="A434" s="211" t="s">
        <v>1599</v>
      </c>
      <c r="B434" s="183" t="s">
        <v>67</v>
      </c>
      <c r="C434" s="182" t="s">
        <v>263</v>
      </c>
      <c r="D434" s="182" t="s">
        <v>1600</v>
      </c>
      <c r="E434" s="199" t="s">
        <v>1601</v>
      </c>
      <c r="F434" s="182" t="s">
        <v>1602</v>
      </c>
      <c r="G434" s="184" t="s">
        <v>1603</v>
      </c>
      <c r="H434" s="51"/>
    </row>
    <row r="435" ht="17.6" spans="1:8">
      <c r="A435" s="211" t="s">
        <v>1604</v>
      </c>
      <c r="B435" s="183" t="s">
        <v>67</v>
      </c>
      <c r="C435" s="182" t="s">
        <v>1605</v>
      </c>
      <c r="D435" s="182" t="s">
        <v>1606</v>
      </c>
      <c r="E435" s="199" t="s">
        <v>1607</v>
      </c>
      <c r="F435" s="182" t="s">
        <v>1608</v>
      </c>
      <c r="G435" s="184" t="s">
        <v>1609</v>
      </c>
      <c r="H435" s="51"/>
    </row>
    <row r="436" ht="34" spans="1:8">
      <c r="A436" s="182" t="s">
        <v>1610</v>
      </c>
      <c r="B436" s="183" t="s">
        <v>67</v>
      </c>
      <c r="C436" s="182" t="s">
        <v>1611</v>
      </c>
      <c r="D436" s="182" t="s">
        <v>1612</v>
      </c>
      <c r="E436" s="199" t="s">
        <v>1613</v>
      </c>
      <c r="F436" s="182" t="s">
        <v>93</v>
      </c>
      <c r="G436" s="213" t="s">
        <v>1614</v>
      </c>
      <c r="H436" s="51"/>
    </row>
    <row r="437" ht="84" spans="1:8">
      <c r="A437" s="182" t="s">
        <v>1615</v>
      </c>
      <c r="B437" s="183" t="s">
        <v>67</v>
      </c>
      <c r="C437" s="182" t="s">
        <v>1616</v>
      </c>
      <c r="D437" s="182" t="s">
        <v>1617</v>
      </c>
      <c r="E437" s="199" t="s">
        <v>1613</v>
      </c>
      <c r="F437" s="182" t="s">
        <v>93</v>
      </c>
      <c r="G437" s="184" t="s">
        <v>1618</v>
      </c>
      <c r="H437" s="51"/>
    </row>
    <row r="438" ht="84" spans="1:8">
      <c r="A438" s="182" t="s">
        <v>1615</v>
      </c>
      <c r="B438" s="183" t="s">
        <v>67</v>
      </c>
      <c r="C438" s="182" t="s">
        <v>1619</v>
      </c>
      <c r="D438" s="212" t="s">
        <v>1620</v>
      </c>
      <c r="E438" s="199" t="s">
        <v>1621</v>
      </c>
      <c r="F438" s="182" t="s">
        <v>93</v>
      </c>
      <c r="G438" s="195" t="s">
        <v>1622</v>
      </c>
      <c r="H438" s="51"/>
    </row>
    <row r="439" ht="28" customHeight="1" spans="1:8">
      <c r="A439" s="182" t="s">
        <v>1623</v>
      </c>
      <c r="B439" s="183" t="s">
        <v>67</v>
      </c>
      <c r="C439" s="182" t="s">
        <v>1624</v>
      </c>
      <c r="D439" s="212" t="s">
        <v>1625</v>
      </c>
      <c r="E439" s="199" t="s">
        <v>1626</v>
      </c>
      <c r="F439" s="182" t="s">
        <v>93</v>
      </c>
      <c r="G439" s="195" t="s">
        <v>1627</v>
      </c>
      <c r="H439" s="51"/>
    </row>
    <row r="440" ht="84" spans="1:8">
      <c r="A440" s="182" t="s">
        <v>1615</v>
      </c>
      <c r="B440" s="183" t="s">
        <v>67</v>
      </c>
      <c r="C440" s="182" t="s">
        <v>1619</v>
      </c>
      <c r="D440" s="212" t="s">
        <v>1628</v>
      </c>
      <c r="E440" s="199" t="s">
        <v>1626</v>
      </c>
      <c r="F440" s="182" t="s">
        <v>93</v>
      </c>
      <c r="G440" s="195" t="s">
        <v>1622</v>
      </c>
      <c r="H440" s="51"/>
    </row>
  </sheetData>
  <autoFilter ref="A2:H440">
    <extLst/>
  </autoFilter>
  <mergeCells count="1">
    <mergeCell ref="A1:E1"/>
  </mergeCells>
  <conditionalFormatting sqref="B2:C2 C436:C440 B441:C1048576">
    <cfRule type="duplicateValues" dxfId="0" priority="1"/>
  </conditionalFormatting>
  <dataValidations count="1">
    <dataValidation type="list" allowBlank="1" showInputMessage="1" showErrorMessage="1" sqref="A54:A83 A85:A163 A164:A167 A169:A235 A237:A314 A316:A361 A363:A368 A370:A373 A375:A431">
      <formula1>"Display,Build,YFVECore,Video,BSP,TP,Illumination,WIFI,GPS,Gyro,USB,Ethernet,Partition,Cyber_Security,DBus,IPCL,Audio,Radio,BT,Media,Camera,Log,System_UI,System_Setting,DLNA,Engineer_Mode,EOL,MCU_Service,Power,Upgrade,Network,Diagnosis"</formula1>
    </dataValidation>
  </dataValidations>
  <hyperlinks>
    <hyperlink ref="C50" r:id="rId1" display="FPHASEVCDC-6127" tooltip="http://10.118.237.12/browse/FPHASEVCDC-6127"/>
    <hyperlink ref="E3" r:id="rId2" display="http://10.118.234.22:8080/c/CDC/VIP/AutoSAR/Phase5-U611-Private/+/73272"/>
    <hyperlink ref="E4" r:id="rId3" display="http://10.118.234.22:8080/c/CDC/VIP/AutoSAR/Phase5-U611-Private/+/73324"/>
    <hyperlink ref="E5" r:id="rId4" display="http://10.118.234.22:8080/c/CDC_SA6155_SA8155/phase5/DI-HMI/+/73724"/>
    <hyperlink ref="E6" r:id="rId5" display="http://10.118.234.22:8080/c/CDC_SA6155_SA8155/phase5/DI-HMI/+/73739"/>
    <hyperlink ref="E7" r:id="rId6" display="http://10.118.234.22:8080/c/CDC_SA6155_SA8155/phase5/DI-HMI/+/73748"/>
    <hyperlink ref="E8" r:id="rId7" display="http://10.118.234.22:8080/c/CDC/VIP/AutoSAR/Phase5-U611-Private/+/74079"/>
    <hyperlink ref="E9" r:id="rId8" display="http://10.118.234.22:8080/c/CDC/VIP/AutoSAR/Phase5-U611-Private/+/74274"/>
    <hyperlink ref="E10" r:id="rId9" display="http://10.118.234.22:8080/c/CDC/VIP/AutoSAR/Phase5-U611-Private/+/74324"/>
    <hyperlink ref="E11" r:id="rId10" display="http://10.118.234.22:8080/c/CDC/VIP/AutoSAR/Phase5-U611-Private/+/74414"/>
    <hyperlink ref="E12" r:id="rId11" display="http://10.118.234.22:8080/c/CDC/VIP/AutoSAR/Phase5-U611-Private/+/74442"/>
    <hyperlink ref="E13" r:id="rId12" display="http://10.118.234.22:8080/c/CDC/VIP/AutoSAR/Phase5-U611-Private/+/74580"/>
    <hyperlink ref="E14" r:id="rId13" display="http://10.118.234.22:8080/c/CDC/VIP/AutoSAR/Phase5-U611-Private/+/74673"/>
    <hyperlink ref="E15" r:id="rId14" display="http://10.118.234.22:8080/c/CDC/VIP/AutoSAR/Phase5-U611-Private/+/74676"/>
    <hyperlink ref="E16" r:id="rId15" display="http://10.118.234.22:8080/c/CDC/VIP/AutoSAR/Phase5-U611-Private/+/75331"/>
    <hyperlink ref="E17" r:id="rId16" display="http://10.118.234.22:8080/c/CDC/VIP/AutoSAR/Phase5-U611-Private/+/75428"/>
    <hyperlink ref="E18" r:id="rId17" display="http://10.118.234.22:8080/c/CDC/VIP/AutoSAR/Phase5-U611-Private/+/75496"/>
    <hyperlink ref="E19" r:id="rId18" display="http://10.118.234.22:8080/c/CDC/VIP/AutoSAR/Phase5-U611-Private/+/75730"/>
    <hyperlink ref="E20" r:id="rId19" display="http://10.118.234.22:8080/c/CDC/VIP/AutoSAR/Phase5-U611-Private/+/75829"/>
    <hyperlink ref="E21" r:id="rId20" display="http://10.118.234.22:8080/c/CDC/VIP/AutoSAR/Phase5-U611-Private/+/76097"/>
    <hyperlink ref="E22" r:id="rId21" display="http://10.118.234.22:8080/c/CDC/VIP/AutoSAR/Phase5-U611-Private/+/76697"/>
    <hyperlink ref="E23" r:id="rId22" display="http://10.118.234.22:8080/c/CDC/VIP/AutoSAR/Phase5-U611-Private/+/76934"/>
    <hyperlink ref="E24" r:id="rId23" display="http://10.118.234.22:8080/c/CDC/GIP/QNX/Phase5-U611-Private/+/76977"/>
    <hyperlink ref="E25" r:id="rId24" display="http://10.118.234.22:8080/c/CDC/VIP/AutoSAR/Phase5-U611-Private/+/77513"/>
    <hyperlink ref="E26" r:id="rId25" display="http://10.118.234.22:8080/c/CDC_SA6155_SA8155/phase5/DI-HMI/+/77516"/>
    <hyperlink ref="E27" r:id="rId26" display="http://10.118.234.22:8080/c/CDC/VIP/AutoSAR/Phase5-U611-Private/+/77537"/>
    <hyperlink ref="E28" r:id="rId27" display="http://10.118.234.22:8080/c/CDC/VIP/AutoSAR/Phase5-U611-Private/+/77586"/>
    <hyperlink ref="E29" r:id="rId28" display="http://10.118.234.22:8080/c/CDC/GIP/QNX/Phase5-U611-Private/+/77774"/>
    <hyperlink ref="E30" r:id="rId29" display="http://10.118.234.22:8080/c/CDC/VIP/AutoSAR/Phase5-U611-Private/+/77798"/>
    <hyperlink ref="E31" r:id="rId30" display="http://10.118.234.22:8080/c/CDC/GIP/QNX/Phase5-U625-Private/+/77878"/>
    <hyperlink ref="E32" r:id="rId31" display="http://10.118.234.22:8080/c/CDC/GIP/QNX/Phase5-U611-Private/+/77963"/>
    <hyperlink ref="E33" r:id="rId32" display="http://10.118.234.22:8080/c/CDC/GIP/QNX/Phase5-U611-Private/+/78269"/>
    <hyperlink ref="E34" r:id="rId33" display="http://10.118.234.22:8080/c/CDC/GIP/QNX/Phase5-U611-Private/+/78307"/>
    <hyperlink ref="E35" r:id="rId34" display="http://10.118.234.22:8080/c/CDC_SA6155_SA8155/phase5/DI-HMI/+/78514"/>
    <hyperlink ref="E36:E41" r:id="rId34" display="http://10.118.234.22:8080/c/CDC_SA6155_SA8155/phase5/DI-HMI/+/78514"/>
    <hyperlink ref="E42" r:id="rId35" display="http://10.118.234.22:8080/c/CDC_SA6155_SA8155/phase5/DI-HMI/+/78725" tooltip="http://10.118.234.22:8080/c/CDC_SA6155_SA8155/phase5/DI-HMI/+/7872"/>
    <hyperlink ref="E43" r:id="rId35" display="http://10.118.234.22:8080/c/CDC_SA6155_SA8155/phase5/DI-HMI/+/78725" tooltip="http://10.118.234.22:8080/c/CDC_SA6155_SA8155/phase5/DI-HMI/+/7872"/>
    <hyperlink ref="E44" r:id="rId35" display="http://10.118.234.22:8080/c/CDC_SA6155_SA8155/phase5/DI-HMI/+/78725" tooltip="http://10.118.234.22:8080/c/CDC_SA6155_SA8155/phase5/DI-HMI/+/7872"/>
    <hyperlink ref="E45" r:id="rId35" display="http://10.118.234.22:8080/c/CDC_SA6155_SA8155/phase5/DI-HMI/+/78725" tooltip="http://10.118.234.22:8080/c/CDC_SA6155_SA8155/phase5/DI-HMI/+/7872"/>
    <hyperlink ref="E46" r:id="rId35" display="http://10.118.234.22:8080/c/CDC_SA6155_SA8155/phase5/DI-HMI/+/78725" tooltip="http://10.118.234.22:8080/c/CDC_SA6155_SA8155/phase5/DI-HMI/+/7872"/>
    <hyperlink ref="E47" r:id="rId35" display="http://10.118.234.22:8080/c/CDC_SA6155_SA8155/phase5/DI-HMI/+/78725" tooltip="http://10.118.234.22:8080/c/CDC_SA6155_SA8155/phase5/DI-HMI/+/7872"/>
    <hyperlink ref="E48" r:id="rId35" display="http://10.118.234.22:8080/c/CDC_SA6155_SA8155/phase5/DI-HMI/+/78725" tooltip="http://10.118.234.22:8080/c/CDC_SA6155_SA8155/phase5/DI-HMI/+/7872"/>
    <hyperlink ref="E49" r:id="rId35" display="http://10.118.234.22:8080/c/CDC_SA6155_SA8155/phase5/DI-HMI/+/78725" tooltip="http://10.118.234.22:8080/c/CDC_SA6155_SA8155/phase5/DI-HMI/+/7872"/>
    <hyperlink ref="E50" r:id="rId36" display="http://10.118.234.22:8080/c/CDC/VIP/AutoSAR/Phase5-U611-Private/+/78752" tooltip="http://10.118.234.22:8080/c/CDC/VIP/AutoSAR/Phase5-U611-Private/+/78752"/>
    <hyperlink ref="E51" r:id="rId37" display="http://10.118.234.22:8080/c/CDC/VIP/AutoSAR/Phase5-U611-Private/+/78728" tooltip="http://10.118.234.22:8080/c/CDC/VIP/AutoSAR/Phase5-U611-Private/+/78728"/>
    <hyperlink ref="E52" r:id="rId38" display="http://10.118.234.22:8080/c/CDC_SA6155_SA8155/phase5/DI-HMI/+/78731" tooltip="http://10.118.234.22:8080/c/CDC_SA6155_SA8155/phase5/DI-HMI/+/787"/>
    <hyperlink ref="E53" r:id="rId38" display="http://10.118.234.22:8080/c/CDC_SA6155_SA8155/phase5/DI-HMI/+/78731" tooltip="http://10.118.234.22:8080/c/CDC_SA6155_SA8155/phase5/DI-HMI/+/787"/>
    <hyperlink ref="E54" r:id="rId39" display="http://10.118.237.4:8090/c/android/project/ford_phase5/HY11/device/+/60537"/>
    <hyperlink ref="E57" r:id="rId40" display="http://10.118.234.22:8080/c/CDC_SA6155_SA8155/QNX/YFVE/infra/+/72797"/>
    <hyperlink ref="E58" r:id="rId41" display="http://10.118.234.22:8080/c/CDC_SA6155_SA8155/QNX/YFVE/infra/+/73824"/>
    <hyperlink ref="E59" r:id="rId42" display="http://10.118.234.22:8080/c/CDC/VIP/AutoSAR/Phase5/+/74019"/>
    <hyperlink ref="E60" r:id="rId43" display="http://10.118.237.4:8090/c/CDC_SA6155_SA8155/LINUX/Android11/vendor/qcom/proprietary/+/60809"/>
    <hyperlink ref="E62" r:id="rId44" display="http://10.118.234.22:8080/c/CDC_SA6155_SA8155/QNX/YFVE/hqx-1-2-1_hlos_dev_qnx_YFVE_BSP/+/74391"/>
    <hyperlink ref="E63" r:id="rId45" display="http://10.118.234.22:8080/c/CDC/VIP/AutoSAR/Phase5-U611-Private/+/74601"/>
    <hyperlink ref="E65" r:id="rId46" display="http://10.118.234.22:8080/c/android/proprietary/ford_phase5/packages/apps/EngineeringMode/+/74695"/>
    <hyperlink ref="E66" r:id="rId47" display="http://10.118.234.22:8080/c/android/proprietary/ford_phase5/packages/apps/EngineeringMode/+/74722"/>
    <hyperlink ref="E67" r:id="rId48" display="http://10.118.234.22:8080/c/CDC/VIP/AutoSAR/Phase5/+/74869"/>
    <hyperlink ref="E68" r:id="rId49" display="http://10.118.234.22:8080/c/CDC/VIP/AutoSAR/Phase5-U611-Private/+/74868"/>
    <hyperlink ref="E71" r:id="rId50" display="http://10.118.234.22:8080/c/CDC_SA6155_SA8155/QNX/hqx-1-2-1_hlos_dev_qnx_qnx_ap/+/75326"/>
    <hyperlink ref="E72" r:id="rId51" display="http://10.118.234.22:8080/c/CDC_SA6155_SA8155/QNX/YFVE/infra/+/75627"/>
    <hyperlink ref="E73" r:id="rId52" display="http://10.118.234.22:8080/c/CDC/VIP/AutoSAR/Phase5-U718-Private/+/75716"/>
    <hyperlink ref="E74" r:id="rId53" display="http://10.118.234.22:8080/c/CDC/VIP/AutoSAR/Phase5-U611-Private/+/76243"/>
    <hyperlink ref="E75" r:id="rId54" display="http://10.118.234.22:8080/c/android/proprietary/ford_phase5/U611MCA/packages/apps/Dialer/+/76310"/>
    <hyperlink ref="E77" r:id="rId55" display="http://10.118.237.4:8090/c/android/project/ford_phase5/U611MCA/packages/apps/Settings/+/65479"/>
    <hyperlink ref="E78" r:id="rId56" display="http://10.118.234.22:8080/c/android/proprietary/ford_phase5/U611MCA/packages/apps/SystemUI/+/76749"/>
    <hyperlink ref="E79" r:id="rId57" display="http://10.118.237.4:8090/c/android/project/ford_phase5/U611MCA/packages/apps/Settings/+/65622"/>
    <hyperlink ref="E80" r:id="rId58" display="http://10.118.237.4:8090/c/android/project/ford_phase5/U611MCA/packages/apps/Settings/+/65633"/>
    <hyperlink ref="E81" r:id="rId59" display="http://10.118.234.22:8080/c/CDC_SA6155_SA8155/QNX/YFVE/infra/+/77293"/>
    <hyperlink ref="E82" r:id="rId60" display="http://10.118.234.22:8080/c/CDC_SA6155_SA8155/QNX/YFVE/infra/+/77213/1"/>
    <hyperlink ref="E83" r:id="rId61" display="http://10.118.237.4:8090/c/android/project/ford_phase5/U611MCA/packages/apps/Settings/+/65922"/>
    <hyperlink ref="E84" r:id="rId62" display="http://10.118.237.4:8090/c/CDC_SA6155_SA8155/LINUX/Android11/frameworks/base/+/65468"/>
    <hyperlink ref="E85" r:id="rId63" display="http://10.118.234.22:8080/c/android/proprietary/hardware/interfaces/YFVECoreVehicle/+/77491&#10;http://10.118.237.4:8090/c/android/yfve/common/HY11/packages/services/YFVECore/+/66127&#10;http://10.118.237.4:8090/c/android/yfve/common/hardware/interfaces/+/66128"/>
    <hyperlink ref="E86" r:id="rId64" display="http://10.118.234.22:8080/c/CDC/VIP/AutoSAR/Phase5-U611-Private/+/77547"/>
    <hyperlink ref="E87" r:id="rId65" display="http://10.118.237.4:8090/c/android/project/ford_phase5/HY11/device/+/66238"/>
    <hyperlink ref="E88" r:id="rId66" display="http://10.118.234.22:8080/c/CDC_SA6155_SA8155/QNX/YFVE/hqx-1-2-1_hlos_dev_qnx_YFVE_BSP/+/77580"/>
    <hyperlink ref="E89" r:id="rId67" display="http://10.118.234.22:8080/c/CDC_SA6155_SA8155/QNX/hqx-1-2-1_hlos_dev_qnx_qnx_ap/+/77596"/>
    <hyperlink ref="E90" r:id="rId68" display="http://10.118.234.22:8080/c/CDC_SA6155_SA8155/QNX/YFVE/infra/+/77785"/>
    <hyperlink ref="E91" r:id="rId69" display="http://10.118.234.22:8080/c/CDC_SA6155_SA8155/QNX/YFVE/infra/+/77786"/>
    <hyperlink ref="E92" r:id="rId70" display="http://10.118.234.22:8080/c/CDC_SA6155_SA8155/QNX/YFVE/infra/+/77787"/>
    <hyperlink ref="E93" r:id="rId71" display="http://10.118.237.4:8090/c/android/project/ford_phase5/U611MCA/packages/apps/Settings/+/66666"/>
    <hyperlink ref="E94" r:id="rId72" display="http://222.190.133.163:8090/c/android/project/ford_phase5/U611MCA/packages/apps/Settings/+/66860"/>
    <hyperlink ref="E95" r:id="rId73" display="http://10.118.237.4:8090/c/android/project/ford_phase5/U611MCA/packages/apps/Settings/+/67177"/>
    <hyperlink ref="E96" r:id="rId74" display="http://222.190.133.163:8090/c/android/project/ford_phase5/U611MCA/packages/apps/Settings/+/67602"/>
    <hyperlink ref="D160" r:id="rId75" display="FPHASEVCDC-19652输入错误密码连接加密WiFi，该WiFi先显示已连接再显示已保存在已保存列表中"/>
    <hyperlink ref="D164" r:id="rId76" display="FPHASEVCDC-19666 车辆热点安全类型应该是WPA2/WPA3"/>
    <hyperlink ref="C97" r:id="rId77" display="FPHASEVCDC-19300"/>
    <hyperlink ref="C160" r:id="rId75" display="FPHASEVCDC-19652"/>
    <hyperlink ref="C164" r:id="rId76" display="FPHASEVCDC-19666"/>
    <hyperlink ref="C195" r:id="rId78" display="FPHASEVCDC-18105&#10;FPHASEVCDC-18151"/>
    <hyperlink ref="C201" r:id="rId79" display="APIMCIM-27730"/>
    <hyperlink ref="C220" r:id="rId80" display="FPHASEVCDC-20419"/>
    <hyperlink ref="E97" r:id="rId81" display="http://10.118.234.22:8080/c/CDC_SA6155_SA8155/QNX/YFVE/infra/+/73271"/>
    <hyperlink ref="E98" r:id="rId82" display="http://222.190.133.163:8090/c/android/project/ford_phase5/packages/apps/VideoPlayer/+/59996"/>
    <hyperlink ref="E99" r:id="rId83" display="http://222.190.133.163:8090/c/android/project/ford_phase5/packages/apps/VideoPlayer/+/59997"/>
    <hyperlink ref="E100" r:id="rId84" display="http://10.118.234.22:8080/c/android/proprietary/ford_phase5/U611MCA/packages/apps/Dialer/+/73328"/>
    <hyperlink ref="E101" r:id="rId85" display="http://10.118.234.22:8080/c/CDC_SA6155_SA8155/QNX/hqx-1-2-1_hlos_dev_qnx_qnx_ap/+/73327"/>
    <hyperlink ref="E102" r:id="rId86" display="http://10.118.237.4:8090/c/android/yfve/common/tools/+/60069&#10;http://10.118.237.4:8090/c/android/project/ford_phase5/HY11/device/+/60070"/>
    <hyperlink ref="E103" r:id="rId87" display="http://10.118.234.22:8080/c/CDC/VIP/AutoSAR/Phase5/+/73345"/>
    <hyperlink ref="E104" r:id="rId88" display="http://10.118.234.22:8080/c/CDC/VIP/AutoSAR/Phase5/+/73297"/>
    <hyperlink ref="E105" r:id="rId89" display="http://222.190.133.163:8090/c/android/project/ford_phase5/U625MCA/packages/apps/Settings/+/60233"/>
    <hyperlink ref="E106" r:id="rId90" display="http://10.118.234.22:8080/c/android/proprietary/hardware/interfaces/YFVECoreVehicle/+/73732"/>
    <hyperlink ref="E107" r:id="rId91" display="http://10.118.234.22:8080/c/android/proprietary/ford_phase5/U611MCA/packages/apps/Dialer/+/73731"/>
    <hyperlink ref="E108" r:id="rId92" display="http://10.118.234.22:8080/c/CDC_SA6155_SA8155/QNX/hqx-1-2-1_hlos_dev_qnx_qnx_ap/+/73703"/>
    <hyperlink ref="E109" r:id="rId93" display="http://10.118.234.22:8080/c/CDC/VIP/AutoSAR/Phase5-U611-Private/+/73893"/>
    <hyperlink ref="E110" r:id="rId94" display="http://10.118.234.22:8080/c/CDC_SA6155_SA8155/QNX/hqx-1-2-1_amss_standard_oem/+/70666"/>
    <hyperlink ref="E111" r:id="rId95" display="http://10.118.234.22:8080/c/CDC/VIP/AutoSAR/Phase5/+/74031"/>
    <hyperlink ref="E112" r:id="rId96" display="http://10.118.234.22:8080/c/android/proprietary/ford_phase5/U611MCA/packages/apps/Dialer/+/73883"/>
    <hyperlink ref="E113" r:id="rId97" display="http://10.118.234.22:8080/c/CDC/VIP/AutoSAR/Phase5/+/74008"/>
    <hyperlink ref="E114" r:id="rId98" display="http://10.118.234.22:8080/c/CDC/VIP/AutoSAR/Phase5/+/73753" tooltip="http://10.118.234.22:8080/c/CDC/VIP/AutoSAR/Phase5/+/73753"/>
    <hyperlink ref="E115" r:id="rId99" display="http://10.118.234.22:8080/c/CDC_SA6155_SA8155/QNX/YFVE/hqx-1-2-1_hlos_dev_qnx_YFVE_BSP/+/73956"/>
    <hyperlink ref="E116" r:id="rId100" display="http://10.118.234.22:8080/c/CDCVIP/AutoSAR/Phase5-U611-Private/+/74054"/>
    <hyperlink ref="E117" r:id="rId101" display="http://222.190.133.163:8090/c/android/project/ford_phase5/U611MCA/packages/apps/AudioPlayer/+/61738"/>
    <hyperlink ref="E118" r:id="rId102" display="http://10.118.237.4:8090/c/android/project/ford_phase5/U611MCA/packages/apps/Settings/+/61825"/>
    <hyperlink ref="E119" r:id="rId103" display="http://10.118.237.4:8090/c/CDC_SA6155_SA8155/LINUX/Android11/frameworks/base/+/61853"/>
    <hyperlink ref="E120" r:id="rId104" display="http://10.118.237.4:8090/c/android/project/ford_phase5/U611MCA/packages/apps/Settings/+/61909"/>
    <hyperlink ref="E121" r:id="rId105" display="http://10.118.237.4:8090/c/android/project/ford_phase5/U611MCA/packages/apps/Settings/+/61774"/>
    <hyperlink ref="E122" r:id="rId106" display="http://10.118.234.22:8080/c/android/proprietary/ford_phase5/U611MCA/packages/apps/SystemUI/+/74313"/>
    <hyperlink ref="E123" r:id="rId107" display="http://222.190.133.163:8090/c/android/project/ford_phase5/U611MCA/packages/apps/Settings/+/62024"/>
    <hyperlink ref="E124" r:id="rId108" display="http://10.118.234.22:8080/c/CDC_SA6155_SA8155/QNX/YFVE/hqx-1-2-1_hlos_dev_qnx_YFVE_BSP/+/74360"/>
    <hyperlink ref="E125" r:id="rId109" display="http://10.118.234.22:8080/c/CDC_SA6155_SA8155/QNX/hqx-1-2-1_hlos_dev_qnx_qnx_ap/+/74363"/>
    <hyperlink ref="E126" r:id="rId110" display="http://222.190.133.163:8090/c/android/project/ford_phase5/U611MCA/packages/apps/Settings/+/62131"/>
    <hyperlink ref="E127" r:id="rId111" display="http://10.118.234.22:8080/c/CDC_SA6155_SA8155/QNX/YFVE/infra/+/74437"/>
    <hyperlink ref="E128" r:id="rId112" display="http://222.190.133.163:8090/c/android/project/ford_phase5/U611MCA/packages/apps/Settings/+/62124"/>
    <hyperlink ref="E129" r:id="rId113" display="http://10.118.234.22:8080/c/android/proprietary/ford_phase5/U611MCA/packages/apps/Dlna/+/74470"/>
    <hyperlink ref="E130" r:id="rId114" display="http://10.118.237.4:8090/c/android/project/ford_phase5/U611MCA/packages/apps/Settings/+/62139"/>
    <hyperlink ref="E131" r:id="rId115" display="http://10.118.234.22:8080/c/CDC/VIP/AutoSAR/Phase5/+/74509"/>
    <hyperlink ref="E132" r:id="rId116" display="http://10.118.237.4:8090/c/android/project/ford_phase5/U611MCA/packages/apps/Settings/+/62224"/>
    <hyperlink ref="E133" r:id="rId110" display="http://222.190.133.163:8090/c/android/project/ford_phase5/U611MCA/packages/apps/Settings/+/62131"/>
    <hyperlink ref="E134" r:id="rId117" display="http://222.190.133.163:8090/c/android/project/ford_phase5/U611MCA/packages/apps/AudioPlayer/+/62240&#10;http://222.190.133.163:8090/c/android/project/ford_phase5/U625MCA/packages/apps/AudioPlayer/+/62243&#10;http://222.190.133.163:8090/c/android/project/ford_phase5/U625MCA/packages/apps/AudioPlayer/+/62245&#10;http://222.190.133.163:8090/c/android/project/ford_phase5/U611MCA/packages/apps/VideoPlayer/+/62343&#10;http://222.190.133.163:8090/c/android/project/ford_phase5/U625MCA/packages/apps/VideoPlayer/+/62344&#10;http://222.190.133.163:8090/c/android/project/ford_phase5/U625MCA/packages/apps/VideoPlayer/+/62345"/>
    <hyperlink ref="E135" r:id="rId118" display="http://10.118.234.22:8080/c/android/proprietary/android11/system/bt/+/74530"/>
    <hyperlink ref="E136" r:id="rId119" display="http://10.118.234.22:8080/c/CDC_SA6155_SA8155/QNX/YFVE/infra/+/74594"/>
    <hyperlink ref="E137" r:id="rId120" display="http://10.118.234.22:8080/c/android/proprietary/hardware/interfaces/logcollector/+/74478"/>
    <hyperlink ref="E139" r:id="rId121" display="http://10.118.237.4:8090/c/android/project/ford_phase5/U611MCA/packages/apps/Settings/+/62235"/>
    <hyperlink ref="E140" r:id="rId122" display="http://10.118.234.22:8080/c/CDC/VIP/AutoSAR/Phase5/+/74704"/>
    <hyperlink ref="E142" r:id="rId123" display="http://10.118.237.4:8090/c/android/project/ford_phase5/U611MCA/packages/apps/Settings/+/62506"/>
    <hyperlink ref="E143" r:id="rId124" display="http://222.190.133.163:8090/c/android/project/ford_phase5/U611MCA/packages/apps/Settings/+/62492"/>
    <hyperlink ref="E144" r:id="rId125" display="http://10.118.234.22:8080/C/CDC/VIP/AutoSAR/Phase5-U611-Private/+/74778"/>
    <hyperlink ref="E146" r:id="rId126" display="http://10.118.234.22:8080/c/android/proprietary/ford_phase5/packages/apps/EngineeringMode/+/74635"/>
    <hyperlink ref="E147" r:id="rId127" display="http://10.118.234.22:8080/c/android/proprietary/ford_phase5/packages/apps/EngineeringMode/+/74780"/>
    <hyperlink ref="E148" r:id="rId128" display="http://10.118.234.22:8080/c/android/proprietary/ford_phase5/packages/apps/EngineeringMode/+/74712"/>
    <hyperlink ref="E150" r:id="rId129" display="http://10.118.234.22:8080/c/CDC/VIP/AutoSAR/Phase5-U611-Private/+/74827"/>
    <hyperlink ref="E151" r:id="rId130" display="http://10.118.234.22:8080/c/CDC/VIP/AutoSAR/Phase5-U611-Private/+/74837"/>
    <hyperlink ref="E152" r:id="rId131" display="http://10.118.234.22:8080/c/CDC_SA6155_SA8155/QNX/YFVE/infra/+/74611"/>
    <hyperlink ref="E149" r:id="rId132" display="http://10.118.237.4:8090/c/android/project/ford_phase5/U611MCA/packages/apps/Settings/+/62632"/>
    <hyperlink ref="E155" r:id="rId133" display="http://10.118.237.4:8090/c/android/project/ford_phase5/U611MCA/packages/apps/Settings/+/62626"/>
    <hyperlink ref="E156" r:id="rId134" display="http://10.118.234.22:8080/c/CDC/VIP/AutoSAR/Phase5-U611-Private/+/74762"/>
    <hyperlink ref="E157" r:id="rId135" display="http://10.118.234.22:8080/c/CDC/VIP/AutoSAR/Phase5-U611-Private/+/74883"/>
    <hyperlink ref="E158" r:id="rId136" display="http://10.118.234.22:8080/c/CDC/VIP/AutoSAR/Phase5-U611-Private/+/74861"/>
    <hyperlink ref="E159" r:id="rId137" display="http://222.190.133.163:8090/c/android/project/ford_phase5/U611MCA/packages/apps/Settings/+/62801"/>
    <hyperlink ref="E160" r:id="rId138" display="http://222.190.133.163:8090/c/android/project/ford_phase5/U611MCA/packages/apps/Settings/+/62833"/>
    <hyperlink ref="E161" r:id="rId139" display="http://10.118.234.22:8080/c/android/proprietary/ford_phase5/U611MCA/packages/apps/RoadSideAssitance/+/75031"/>
    <hyperlink ref="E162" r:id="rId140" display="http://222.190.133.163:8090/c/android/project/ford_phase5/U611MCA/packages/apps/AudioPlayer/+/62925"/>
    <hyperlink ref="E163" r:id="rId141" display="http://10.118.237.4:8090/c/android/project/ford_phase5/U611MCA/packages/apps/Settings/+/62974"/>
    <hyperlink ref="E164" r:id="rId142" display="http://222.190.133.163:8090/c/android/project/ford_phase5/U611MCA/packages/apps/Settings/+/63016"/>
    <hyperlink ref="E165" r:id="rId143" display="http://10.118.234.22:8080/c/CDC/VIP/AutoSAR/Phase5-U611-Private/+/75152"/>
    <hyperlink ref="E166" r:id="rId144" display="http://222.190.133.163:8090/c/android/project/ford_phase5/U611MCA/packages/apps/Settings/+/63076"/>
    <hyperlink ref="E167" r:id="rId145" display="http://10.118.234.22:8080/c/CDC/VIP/AutoSAR/Phase5-U611-Private/+/75173"/>
    <hyperlink ref="E168" r:id="rId146" display="http://10.118.234.22:8080/c/CDC/VIP/AutoSAR/Phase5-U611-Private/+/75181"/>
    <hyperlink ref="E169" r:id="rId147" display="http://10.118.237.4:8090/c/android/project/ford_phase5/U611MCA/packages/apps/Settings/+/63097"/>
    <hyperlink ref="E170" r:id="rId148" display="http://10.118.234.22:8080/c/CDC_SA6155_SA8155/QNX/YFVE/hqx-1-2-1_hlos_dev_qnx_YFVE_BSP/+/75242"/>
    <hyperlink ref="E171" r:id="rId149" display="http://10.118.234.22:8080/c/CDC_SA6155_SA8155/QNX/YFVE/hqx-1-2-1_hlos_dev_qnx_YFVE_BSP/+/75186"/>
    <hyperlink ref="E172" r:id="rId150" display="http://10.118.234.22:8080/c/android/proprietary/ford_phase5/U611MCA/packages/apps/SystemUI/+/75311"/>
    <hyperlink ref="E173" r:id="rId151" display="http://10.118.237.4:8090/c/android/project/ford_phase5/U611MCA/packages/apps/Settings/+/63215"/>
    <hyperlink ref="E174" r:id="rId152" display="http://10.118.237.4:8090/c/android/project/ford_phase5/U611MCA/packages/apps/Settings/+/63238"/>
    <hyperlink ref="E175" r:id="rId153" display="http://10.118.234.22:8080/c/android/proprietary/ford_phase5/U611MCA/packages/apps/Dlna/+/75349"/>
    <hyperlink ref="E177" r:id="rId154" display="http://222.190.133.163:8090/c/android/project/ford_phase5/U611MCA/packages/apps/VideoPlayer/+/63316"/>
    <hyperlink ref="E178" r:id="rId155" display="http://10.118.237.4:8090/c/android/project/ford_phase5/U611MCA/packages/apps/Settings/+/63344"/>
    <hyperlink ref="E179" r:id="rId156" display="http://10.118.234.22:8080/c/android/proprietary/ford_phase5/U611MCA/packages/apps/Dlna/+/75437"/>
    <hyperlink ref="E180" r:id="rId157" display="http://10.118.234.22:8080/c/android/proprietary/ford_phase5/U611MCA/packages/apps/SystemUI/+/75459"/>
    <hyperlink ref="E181" r:id="rId158" display="http://10.118.237.4:8090/c/CDC_SA6155_SA8155/LINUX/Android11/frameworks/base/+/63468"/>
    <hyperlink ref="E182" r:id="rId159" display="http://10.118.234.22:8080/C/CDC IP/AutoSAR/Phase5/+/75464"/>
    <hyperlink ref="E183" r:id="rId160" display="http://10.118.234.22:8080/c/android/proprietary/ford_phase5/U611MCA/packages/apps/Dlna/+/75515"/>
    <hyperlink ref="E185" r:id="rId161" display="http://10.118.234.22:8080/c/CDC/VIP/AutoSAR/Phase5/+/75519"/>
    <hyperlink ref="E186" r:id="rId162" display="http://10.118.234.22:8080/c/CDC/VIP/AutoSAR/Phase5/+/75521"/>
    <hyperlink ref="E189" r:id="rId163" display="http://10.118.237.4:8090/c/android/project/ford_phase5/U611MCA/packages/apps/Settings/+/63600"/>
    <hyperlink ref="E190" r:id="rId164" display="http://10.118.234.22:8080/c/android/proprietary/android11/packages/apps/Bluetooth2/+/75378"/>
    <hyperlink ref="E191" r:id="rId165" display="http://10.118.237.4:8090/c/android/project/ford_phase5/U611MCA/packages/apps/Settings/+/63697"/>
    <hyperlink ref="E192" r:id="rId166" display="http://10.118.234.22:8080/c/android/proprietary/ford_phase5/U611MCA/packages/apps/Dlna/+/75629"/>
    <hyperlink ref="E193" r:id="rId167" display="http://10.118.234.22:8080/c/android/proprietary/ford_phase5/U611MCA/packages/apps/Dialer/+/75155"/>
    <hyperlink ref="E194" r:id="rId168" display="http://10.118.234.22:8080/c/android/proprietary/ford_phase5/U611MCA/packages/apps/Dialer/+/75484"/>
    <hyperlink ref="E195" r:id="rId169" display="http://10.118.237.4:8090/c/CDC_SA6155_SA8155/LINUX/Android11/frameworks/base/+/63355"/>
    <hyperlink ref="E197" r:id="rId170" display="http://10.118.237.4:8090/c/android/project/ford_phase5/U611MCA/packages/apps/Settings/+/63776"/>
    <hyperlink ref="E198" r:id="rId171" display="http://10.118.234.22:8080/c/android/proprietary/ford_phase5/U611MCA/packages/apps/Dlna/+/75642"/>
    <hyperlink ref="E199" r:id="rId172" display="http://222.190.133.163:8090/c/android/project/ford_phase5/U611MCA/packages/apps/AudioPlayer/+/63742"/>
    <hyperlink ref="E200" r:id="rId173" display="http://10.118.234.22:8080/c/CDC_SA6155_SA8155/QNX/YFVE/infra/+/75702"/>
    <hyperlink ref="E201" r:id="rId174" display="http://10.118.234.22:8080/c/android/proprietary/android11/packages/apps/Bluetooth2/+/75735"/>
    <hyperlink ref="E202" r:id="rId175" display="http://10.118.234.22:8080/c/CDC_SA6155_SA8155/QNX/YFVE/hqx-1-2-1_hlos_dev_qnx_YFVE_BSP/+/75285"/>
    <hyperlink ref="E203" r:id="rId176" display="http://10.118.234.22:8080/c/CDC_SA6155_SA8155/QNX/hqx-1-2-1_hlos_dev_qnx_qnx_ap/+/75697"/>
    <hyperlink ref="E204" r:id="rId177" display="http://10.118.237.4:8090/c/android/project/ford_phase5/U611MCA/packages/apps/Settings/+/63849"/>
    <hyperlink ref="E205" r:id="rId178" display="http://10.118.237.4:8090/c/android/project/ford_phase5/U611MCA/packages/apps/Settings/+/63852"/>
    <hyperlink ref="E206" r:id="rId179" display="http://10.118.234.22:8080/c/android/proprietary/ford_phase5/U611MCA/packages/apps/Dialer/+/75638"/>
    <hyperlink ref="E207" r:id="rId180" display="http://10.118.234.22:8080/c/android/proprietary/ford_phase5/U611MCA/packages/apps/Dialer/+/75770"/>
    <hyperlink ref="E208" r:id="rId181" display="http://10.118.234.22:8080/c/android/proprietary/ford_phase5/U611MCA/packages/apps/Dialer/+/75766"/>
    <hyperlink ref="E209" r:id="rId182" display="http://10.118.234.22:8080/c/android/proprietary/android11/packages/services/YFVECore/YFVECoreService/+/75556"/>
    <hyperlink ref="E210" r:id="rId183" display="http://10.118.237.4:8090/c/android/project/ford_phase5/U611MCA/packages/apps/Settings/+/63888"/>
    <hyperlink ref="E211" r:id="rId184" display="http://10.118.234.22:8080/c/android/proprietary/ford_phase5/U611MCA/packages/apps/Dialer/+/75799"/>
    <hyperlink ref="E212" r:id="rId185" display="http://10.118.234.22:8080/c/CDC/VIP/AutoSAR/Phase5/+/75492"/>
    <hyperlink ref="E213" r:id="rId186" display="http://222.190.133.163:8090/c/android/project/ford_phase5/U611MCA/packages/apps/Settings/+/63928"/>
    <hyperlink ref="E214" r:id="rId187" display="http://10.118.234.22:8080/c/CDC/VIP/AutoSAR/Phase5/+/75727"/>
    <hyperlink ref="E215" r:id="rId188" display="http://10.118.234.22:8080/c/CDC/VIP/AutoSAR/Phase5/+/75906"/>
    <hyperlink ref="E216" r:id="rId189" display="http://10.118.234.22:8080/c/CDC/VIP/AutoSAR/Phase5/+/75911"/>
    <hyperlink ref="E217" r:id="rId190" display="http://10.118.234.22:8080/c/CDC/VIP/AutoSAR/Phase5/+/75912"/>
    <hyperlink ref="E218" r:id="rId191" display="http://10.118.234.22:8080/c/CDC/VIP/AutoSAR/Phase5/+/75913"/>
    <hyperlink ref="E219" r:id="rId192" display="http://10.118.234.22:8080/c/android/proprietary/ford_phase5/packages/apps/EngineeringMode/+/75739"/>
    <hyperlink ref="E220" r:id="rId193" display="http://222.190.133.163:8090/c/android/project/ford_phase5/U611MCA/packages/apps/VideoPlayer/+/63925"/>
    <hyperlink ref="E221" r:id="rId194" display="http://10.118.237.4:8090/c/android/project/ford_phase5/U611MCA/packages/apps/Settings/+/63965"/>
    <hyperlink ref="E222" r:id="rId195" display="http://10.118.234.22:8080/c/android/proprietary/ford_phase5/U611MCA/packages/apps/Dialer/+/75890"/>
    <hyperlink ref="E223" r:id="rId196" display="http://10.118.234.22:8080/c/android/proprietary/ford_phase5/U611MCA/packages/apps/Dlna/+/75909"/>
    <hyperlink ref="E224" r:id="rId197" display="http://10.118.234.22:8080/c/android/proprietary/ford_phase5/U611MCA/packages/apps/Dialer/+/75867"/>
    <hyperlink ref="E225" r:id="rId198" display="http://222.190.133.163:8090/c/android/project/ford_phase5/U611MCA/packages/apps/VideoPlayer/+/64072"/>
    <hyperlink ref="E226" r:id="rId199" display="http://10.118.234.22:8080/c/CDC/VIP/AutoSAR/Phase5-U611-Private/+/75955"/>
    <hyperlink ref="E227" r:id="rId200" display="http://10.118.234.22:8080/c/android/proprietary/ford_phase5/U625MCA/packages/apps/Dialer/+/75921"/>
    <hyperlink ref="E228" r:id="rId201" display="http://10.118.234.22:8080/c/android/proprietary/ford_phase5/U611MCA/packages/apps/Dialer/+/75976"/>
    <hyperlink ref="E229" r:id="rId202" display="http://222.190.133.163:8090/c/android/project/ford_phase5/U611MCA/packages/apps/Settings/+/64041"/>
    <hyperlink ref="E230" r:id="rId203" display="http://222.190.133.163:8090/c/android/project/ford_phase5/U611MCA/packages/apps/VideoPlayer/+/64360"/>
    <hyperlink ref="E231" r:id="rId204" display="http://222.190.133.163:8090/c/android/project/ford_phase5/U611MCA/packages/apps/Settings/+/64368"/>
    <hyperlink ref="E232" r:id="rId205" display="http://222.190.133.163:8090/c/android/project/ford_phase5/U625MCA/packages/apps/Settings/+/64357"/>
    <hyperlink ref="E233" r:id="rId206" display="http://10.118.237.4:8090/c/CDC_SA6155_SA8155/LINUX/Android11/device/qcom/common/+/64373"/>
    <hyperlink ref="E235" r:id="rId207" display="http://10.118.234.22:8080/c/android/proprietary/ford_phase5/U611MCA/packages/apps/RoadSideAssitance/+/76040"/>
    <hyperlink ref="E236" r:id="rId208" display="http://222.190.133.163:8090/c/android/project/ford_phase5/U625MCA/packages/apps/VideoPlayer/+/64464"/>
    <hyperlink ref="E237" r:id="rId209" display="http://222.190.133.163:8090/c/android/project/ford_phase5/U611MCA/packages/apps/AudioPlayer/+/64492"/>
    <hyperlink ref="E238" r:id="rId210" display="http://10.118.234.22:8080/c/CDC/VIP/AutoSAR/Phase5-U611-Private/+/76224"/>
    <hyperlink ref="E239" r:id="rId211" display="http://10.118.234.22:8080/c/android/proprietary/android11/packages/services/YFVECore/YFVECoreService/+/76249"/>
    <hyperlink ref="E240" r:id="rId212" display="http://10.118.234.22:8080/c/android/proprietary/ford_phase5/U611MCA/packages/apps/Dialer/+/76042"/>
    <hyperlink ref="E241" r:id="rId213" display="http://10.118.234.22:8080/c/android/proprietary/ford_phase5/packages/apps/EngineeringMode/+/76258"/>
    <hyperlink ref="E242" r:id="rId214" display="http://10.118.234.22:8080/c/android/proprietary/ford_phase5/U611MCA/packages/apps/Dialer/+/76245"/>
    <hyperlink ref="E243" r:id="rId215" display="http://10.118.234.22:8080/c/CDC_SA6155_SA8155/QNX/YFVE/hqx-1-2-1_hlos_dev_qnx_YFVE_BSP/+/76100"/>
    <hyperlink ref="E244" r:id="rId216" display="http://10.118.237.4:8090/c/CDC_SA6155_SA8155/LINUX/Android11/vendor/qcom/opensource/wlan/qcacld-3.0/+/64386"/>
    <hyperlink ref="E245" r:id="rId217" display="http://10.118.234.22:8080/c/android/proprietary/ford_phase5/U611MCA/packages/apps/Dialer/+/76294"/>
    <hyperlink ref="E246" r:id="rId218" display="http://10.118.237.4:8090/c/android/project/ford_phase5/U611MCA/packages/apps/Settings/+/64609"/>
    <hyperlink ref="E247" r:id="rId219" display="http://10.118.234.22:8080/c/android/proprietary/ford_phase5/U611MCA/packages/apps/Dialer/+/76339"/>
    <hyperlink ref="E248" r:id="rId220" display="http://222.190.133.163:8090/c/android/project/ford_phase5/U611MCA/packages/apps/AudioPlayer/+/64696"/>
    <hyperlink ref="E249" r:id="rId221" display="http://10.118.237.4:8090/c/android/project/ford_phase5/U611MCA/packages/apps/Settings/+/64713"/>
    <hyperlink ref="E250" r:id="rId222" display="http://10.118.237.4:8090/c/android/project/ford_phase5/U625MCA/packages/apps/Settings/+/64739"/>
    <hyperlink ref="E251" r:id="rId223" display="http://10.118.234.22:8080/c/CDC/VIP/AutoSAR/Phase5/+/76504"/>
    <hyperlink ref="E252" r:id="rId224" display="http://10.118.234.22:8080/c/CDC/VIP/AutoSAR/Phase5/+/76505"/>
    <hyperlink ref="E253" r:id="rId225" display="http://10.118.237.4:8090/c/android/project/ford_phase5/U611MCA/packages/apps/Settings/+/64842"/>
    <hyperlink ref="E254" r:id="rId226" display="http://10.118.237.4:8090/c/android/project/ford_phase5/U625MCA/packages/apps/Settings/+/64846"/>
    <hyperlink ref="E255" r:id="rId227" display="http://10.118.234.22:8080/c/CDC_SA6155_SA8155/QNX/YFVE/hqx-1-2-1_hlos_dev_qnx_YFVE_BSP/+/76233"/>
    <hyperlink ref="E256" r:id="rId228" display="http://222.190.133.163:8090/c/android/project/ford_phase5/U611MCA/packages/apps/AudioPlayer/+/64873"/>
    <hyperlink ref="E257" r:id="rId229" display="http://10.118.234.22:8080/c/android/proprietary/ford_phase5/U611MCA/packages/apps/Dialer/+/76502"/>
    <hyperlink ref="E259" r:id="rId230" display="http://10.118.234.22:8080/c/CDC_SA6155_SA8155/QNX/YFVE/hqx-1-2-1_hlos_dev_qnx_YFVE_BSP/+/76586"/>
    <hyperlink ref="E260" r:id="rId231" display="http://222.190.133.163:8090/c/android/project/ford_phase5/U611MCA/packages/apps/AudioPlayer/+/64983"/>
    <hyperlink ref="E261" r:id="rId232" display="http://10.118.234.22:8080/c/android/proprietary/ford_phase5/packages/apps/Eol/+/76426"/>
    <hyperlink ref="E262" r:id="rId233" display="http://10.118.234.22:8080/c/android/proprietary/ford_phase5/packages/apps/Eol/+/76409"/>
    <hyperlink ref="E263" r:id="rId234" display="http://10.118.234.22:8080/c/CDC_SA6155_SA8155/QNX/YFVE/hqx-1-2-1_hlos_dev_qnx_YFVE_BSP/+/76643"/>
    <hyperlink ref="E264" r:id="rId56" display="http://10.118.234.22:8080/c/android/proprietary/ford_phase5/U611MCA/packages/apps/SystemUI/+/76749"/>
    <hyperlink ref="E265" r:id="rId235" display="http://10.118.234.22:8080/c/android/proprietary/ford_phase5/packages/apps/UpnpService/+/76764"/>
    <hyperlink ref="E266" r:id="rId236" display="http://10.118.234.22:8080/c/android/proprietary/ford_phase5/U611MCA/packages/apps/Dlna/+/76768"/>
    <hyperlink ref="E267" r:id="rId237" display="http://10.118.237.4:8090/c/android/project/ford_phase5/U611MCA/packages/apps/Settings/+/65051"/>
    <hyperlink ref="E268" r:id="rId238" display="http://10.118.234.22:8080/c/CDC/VIP/AutoSAR/Phase5-U611-Private/+/76700"/>
    <hyperlink ref="E269" r:id="rId239" display="http://10.118.234.22:8080/c/CDC/VIP/AutoSAR/Phase5/+/76532"/>
    <hyperlink ref="E270" r:id="rId240" display="http://10.118.237.4:8090/c/android/project/ford_phase5/U611MCA/packages/apps/Settings/+/65208"/>
    <hyperlink ref="E272" r:id="rId241" display="http://10.118.237.4:8090/c/CDC_SA6155_SA8155/LINUX/Android11/frameworks/base/+/65222"/>
    <hyperlink ref="E273" r:id="rId242" display="http://10.118.234.22:8080/c/CDC/VIP/AutoSAR/Phase5-U611-Private/+/76834"/>
    <hyperlink ref="E271" r:id="rId243" display="http://10.118.237.4:8090/c/android/yfve/common/HY11/packages/services/YFVECore/+/64826"/>
    <hyperlink ref="E274" r:id="rId244" display="http://10.118.234.22:8080/c/CDC/VIP/AutoSAR/Phase5/+/76894"/>
    <hyperlink ref="E275" r:id="rId245" display="http://10.118.237.4:8090/c/android/project/ford_phase5/U611MCA/packages/apps/Settings/+/65303"/>
    <hyperlink ref="E276" r:id="rId246" display="http://10.118.234.22:8080/c/android/proprietary/ford_phase5/U611MCA/packages/apps/RoadSideAssitance/+/76899"/>
    <hyperlink ref="E277" r:id="rId247" display="http://10.118.234.22:8080/c/android/proprietary/ford_phase5/packages/apps/UpnpService/+/76949"/>
    <hyperlink ref="E278" r:id="rId248" display="http://10.118.234.22:8080/c/android/proprietary/ford_phase5/U611MCA/packages/apps/Dlna/+/76955"/>
    <hyperlink ref="E280" r:id="rId249" display="http://10.118.237.4:8090/c/android/project/ford_phase5/U611MCA/packages/apps/Settings/+/65433"/>
    <hyperlink ref="E281" r:id="rId250" display="http://10.118.237.4:8090/c/android/project/ford_phase5/U611MCA/packages/apps/Settings/+/65442"/>
    <hyperlink ref="E282" r:id="rId251" display="http://10.118.234.22:8080/c/android/proprietary/ford_phase5/U611MCA/packages/apps/RoadSideAssitance/+/77089"/>
    <hyperlink ref="E283" r:id="rId252" display="http://10.118.234.22:8080/c/android/proprietary/ford_phase5/packages/apps/UpnpService/+/76984"/>
    <hyperlink ref="E284" r:id="rId253" display="http://10.118.234.22:8080/c/android/proprietary/ford_phase5/U611MCA/packages/apps/Dlna/+/77007"/>
    <hyperlink ref="E285" r:id="rId254" display="http://10.118.237.4:8090/c/android/project/ford_phase5/U611MCA/packages/apps/Settings/+/65610"/>
    <hyperlink ref="E286" r:id="rId255" display="http://10.118.237.4:8090/c/android/project/ford_phase5/U611MCA/packages/apps/Settings/+/65546"/>
    <hyperlink ref="E287" r:id="rId256" display="http://10.118.237.4:8090/c/android/project/ford_phase5/U611MCA/packages/apps/Settings/+/65624"/>
    <hyperlink ref="E288" r:id="rId257" display="http://10.118.234.22:8080/c/android/proprietary/ford_phase5/U611MCA/packages/apps/RoadSideAssitance/+/77154"/>
    <hyperlink ref="E289" r:id="rId258" display="http://10.118.234.22:8080/c/android/proprietary/ford_phase5/U611MCA/packages/apps/Dialer/+/77177"/>
    <hyperlink ref="E290" r:id="rId259" display="http://10.118.237.4:8090/c/android/project/ford_phase5/U611MCA/packages/apps/Settings/+/65736"/>
    <hyperlink ref="E291" r:id="rId260" display="http://10.118.234.22:8080/c/CDC_SA6155_SA8155/QNX/YFVE/infra/+/77169"/>
    <hyperlink ref="E292" r:id="rId261" display="http://222.190.133.163:8090/c/android/project/ford_phase5/U611MCA/packages/apps/AudioPlayer/+/65744"/>
    <hyperlink ref="E293" r:id="rId262" display="http://10.118.234.22:8080/c/CDC/VIP/AutoSAR/Phase5-U611-Private/+/77247"/>
    <hyperlink ref="E294" r:id="rId263" display="http://10.118.234.22:8080/c/android/proprietary/ford_phase5/U611MCA/packages/apps/RoadSideAssitance/+/77250"/>
    <hyperlink ref="E295" r:id="rId264" display="http://10.118.237.4:8090/c/android/project/ford_phase5/U611MCA/packages/apps/Settings/+/65801"/>
    <hyperlink ref="E296" r:id="rId265" display="http://10.118.234.22:8080/c/android/proprietary/ford_phase5/U611MCA/packages/apps/SystemUI/+/77307&#10;http://10.118.234.22:8080/c/android/proprietary/ford_phase5/U611MCA/packages/apps/SystemUI/+/77310&#10;http://10.118.234.22:8080/c/android/proprietary/ford_phase5/U611MCA/packages/apps/SystemUI/+/77323&#10;http://10.118.234.22:8080/c/android/proprietary/ford_phase5/U611MCA/packages/apps/SystemUI/+/77309&#10;&#10;"/>
    <hyperlink ref="E297" r:id="rId266" display="http://10.118.234.22:8080/c/android/proprietary/ford_phase5/U611MCA/packages/apps/Dlna/+/77343"/>
    <hyperlink ref="E298" r:id="rId267" display="http://10.118.234.22:8080/c/android/proprietary/ford_phase5/packages/apps/UpnpService/+/77350"/>
    <hyperlink ref="E299" r:id="rId268" display="http://10.118.234.22:8080/c/android/proprietary/ford_phase5/U611MCA/packages/apps/SystemUI/+/77409"/>
    <hyperlink ref="E300" r:id="rId269" display="http://222.190.133.163:8090/c/android/project/ford_phase5/U611MCA/packages/apps/VideoPlayer/+/66048"/>
    <hyperlink ref="E301" r:id="rId270" display="http://10.118.234.22:8080/c/android/proprietary/ford_phase5/packages/apps/EngineeringMode/+/77209"/>
    <hyperlink ref="E302" r:id="rId271" display="http://10.118.234.22:8080/c/CDC/VIP/AutoSAR/Phase5-U611-Private/+/77428"/>
    <hyperlink ref="E303" r:id="rId272" display="http://10.118.237.4:8090/c/android/project/ford_phase5/U611MCA/packages/apps/Settings/+/66097"/>
    <hyperlink ref="E304" r:id="rId273" display="http://10.118.237.4:8090/c/android/project/ford_phase5/U611MCA/packages/apps/Settings/+/66099"/>
    <hyperlink ref="E305" r:id="rId274" display="http://10.118.234.22:8080/c/android/proprietary/ford_phase5/U611MCA/packages/apps/Dialer/+/77435"/>
    <hyperlink ref="E306" r:id="rId275" display="http://10.118.234.22:8080/c/CDC_SA6155_SA8155/QNX/YFVE/infra/+/77446"/>
    <hyperlink ref="E307" r:id="rId276" display="http://10.118.234.22:8080/c/CDC_SA6155_SA8155/QNX/YFVE/hqx-1-2-1_hlos_dev_qnx_YFVE_BSP/+/77445"/>
    <hyperlink ref="E308" r:id="rId277" display="http://10.118.237.4:8090/c/CDC_SA6155_SA8155/LINUX/Android11/vendor/qcom/opensource/audio-hal/primary-hal/+/66041"/>
    <hyperlink ref="E310" r:id="rId278" display="http://222.190.133.163:8090/c/android/project/ford_phase5/U611MCA/packages/apps/Settings/+/66141"/>
    <hyperlink ref="E311" r:id="rId279" display="http://10.118.234.22:8080/c/CDC_SA6155_SA8155/QNX/YFVE/hqx-1-2-1_hlos_dev_qnx_YFVE_BSP/+/77493"/>
    <hyperlink ref="E312" r:id="rId280" display="http://10.118.234.22:8080/c/android/proprietary/ford_phase5/U611MCA/packages/apps/Dlna/+/77507"/>
    <hyperlink ref="E313" r:id="rId281" display="http://222.190.133.163:8090/c/android/project/ford_phase5/U611MCA/packages/apps/AudioPlayer/+/66183"/>
    <hyperlink ref="E314" r:id="rId282" display="http://10.118.237.4:8090/c/android/project/ford_phase5/U611MCA/packages/apps/Settings/+/66163"/>
    <hyperlink ref="E315" r:id="rId283" display="http://10.118.237.4:8090/c/CDC_SA6155_SA8155/LINUX/Android11/frameworks/base/+/66170"/>
    <hyperlink ref="E316" r:id="rId284" display="http://10.118.234.22:8080/c/CDC_SA6155_SA8155/QNX/YFVE/hqx-1-2-1_hlos_dev_qnx_YFVE_BSP/+/77546"/>
    <hyperlink ref="E318" r:id="rId285" display="http://10.118.234.22:8080/c/android/proprietary/ford_phase5/U611MCA/packages/apps/Dlna/+/77567"/>
    <hyperlink ref="E319" r:id="rId286" display="http://10.118.237.4:8090/c/android/project/ford_phase5/U611MCA/packages/apps/Settings/+/66219"/>
    <hyperlink ref="E320" r:id="rId287" display="http://10.118.237.4:8090/c/android/project/ford_phase5/U611MCA/packages/apps/Settings/+/66218"/>
    <hyperlink ref="E322" r:id="rId288" display="http://10.118.234.22:8080/c/CDC/VIP/AutoSAR/Phase5/+/77601"/>
    <hyperlink ref="E323" r:id="rId289" display="http://222.190.133.163:8090/c/android/project/ford_phase5/U625MCA/packages/apps/Settings/+/66341"/>
    <hyperlink ref="E324" r:id="rId290" display="http://222.190.133.163:8090/c/android/project/ford_phase5/U611MCA/packages/apps/AudioPlayer/+/66344"/>
    <hyperlink ref="E325" r:id="rId291" display="http://10.118.234.22:8080/c/CDC/VIP/AutoSAR/Phase5-U611-Private/+/77620"/>
    <hyperlink ref="E326" r:id="rId292" display="http://10.118.234.22:8080/c/android/proprietary/ford_phase5/packages/apps/Eol/+/77626"/>
    <hyperlink ref="E327" r:id="rId293" display="http://10.118.234.22:8080/c/android/proprietary/ford_phase5/packages/apps/Eol/+/77627"/>
    <hyperlink ref="E328" r:id="rId294" display="http://10.118.237.4:8090/c/android/project/ford_phase5/U611MCA/packages/apps/Settings/+/66343"/>
    <hyperlink ref="E329" r:id="rId295" display="http://10.118.234.22:8080/c/android/proprietary/hardware/interfaces/audiocontrol/+/77604"/>
    <hyperlink ref="E330" r:id="rId296" display="http://10.118.237.4:8090/c/android/proprietary/prebuilts_HY11/ford_phase5/+/66335"/>
    <hyperlink ref="E331" r:id="rId297" display="http://10.118.237.4:8090/c/android/project/ford_phase5/HY11/device/+/66333"/>
    <hyperlink ref="E332" r:id="rId298" display="http://10.118.237.4:8090/c/android/project/ford_phase5/prebuilts/HY11/ford/+/66334"/>
    <hyperlink ref="E333" r:id="rId299" display="http://10.118.234.22:8080/c/android/proprietary/android11/hardware/qcom/audio/+/77621"/>
    <hyperlink ref="E334" r:id="rId300" display="http://10.118.234.22:8080/c/android/proprietary/ford_phase5/packages/apps/UpnpService/+/77638"/>
    <hyperlink ref="E335" r:id="rId301" display="http://10.118.237.4:8090/c/android/project/ford_phase5/U611MCA/packages/apps/Settings/+/66456"/>
    <hyperlink ref="E336" r:id="rId302" display="http://10.118.234.22:8080/c/CDC/VIP/AutoSAR/Phase5-U718-Private/+/77685&#10;http://10.118.234.22:8080/c/CDC/VIP/AutoSAR/Phase5-U611-Private/+/77687"/>
    <hyperlink ref="E337" r:id="rId303" display="http://10.118.234.22:8080/c/android/proprietary/ford_phase5/U611MCA/packages/apps/Dlna/+/77688"/>
    <hyperlink ref="E338" r:id="rId304" display="http://10.118.237.4:8090/c/android/project/ford_phase5/U611MCA/packages/apps/Settings/+/66474"/>
    <hyperlink ref="E339" r:id="rId305" display="http://10.118.234.22:8080/c/CDC/VIP/AutoSAR/Phase5/+/77706"/>
    <hyperlink ref="E340" r:id="rId306" display="http://10.118.234.22:8080/c/CDC/VIP/AutoSAR/Phase5-U611-Private/+/77747"/>
    <hyperlink ref="E341" r:id="rId307" display="http://10.118.234.22:8080/c/android/proprietary/ford_phase5/U611MCA/packages/apps/Dlna/+/77790"/>
    <hyperlink ref="E342" r:id="rId308" display="http://222.190.133.163:8090/c/android/project/ford_phase5/U611MCA/packages/apps/VideoPlayer/+/66589"/>
    <hyperlink ref="E343" r:id="rId309" display="http://10.118.234.22:8080/c/CDC_SA6155_SA8155/QNX/YFVE/infra/+/77716&#10;http://10.118.234.22:8080/c/CDC_SA6155_SA8155/QNX/YFVE/hqx-1-2-1_hlos_dev_qnx_YFVE_BSP/+/77041"/>
    <hyperlink ref="E345" r:id="rId310" display="http://10.118.237.4:8090/c/android/project/ford_phase5/U611MCA/packages/apps/Settings/+/66663"/>
    <hyperlink ref="E346" r:id="rId311" display="http://10.118.234.22:8080/c/android/proprietary/ford_phase5/U611MCA/packages/apps/Dlna/+/77844"/>
    <hyperlink ref="E347" r:id="rId312" display="http://10.118.237.4:8090/c/android/project/ford_phase5/U611MCA/packages/apps/Settings/+/66682"/>
    <hyperlink ref="E348" r:id="rId313" display="http://10.118.237.4:8090/c/android/project/ford_phase5/HY11/device/+/66673"/>
    <hyperlink ref="E349" r:id="rId314" display="http://10.118.237.4:8090/c/android/project/ford_phase5/U611MCA/packages/apps/Settings/+/66699"/>
    <hyperlink ref="E350" r:id="rId315" display="http://10.118.234.22:8080/c/android/proprietary/ford_phase5/U611MCA/packages/apps/SystemUI/+/77905"/>
    <hyperlink ref="E351" r:id="rId316" display="http://10.118.234.22:8080/c/android/proprietary/ford_phase5/U611MCA/packages/apps/Dialer/+/77877"/>
    <hyperlink ref="E352" r:id="rId317" display="http://10.118.234.22:8080/c/CDC/VIP/AutoSAR/Phase5/+/77917"/>
    <hyperlink ref="E353" r:id="rId318" display="http://222.190.133.163:8090/c/android/project/ford_phase5/U611MCA/packages/apps/Settings/+/66737"/>
    <hyperlink ref="E354" r:id="rId319" display="http://222.190.133.163:8090/c/android/project/ford_phase5/U611MCA/packages/apps/Settings/+/66738"/>
    <hyperlink ref="E355" r:id="rId320" display="  http://10.118.234.22:8080/c/android/proprietary/ford_phase5/U611MCA/packages/apps/SystemUI/+/77929 "/>
    <hyperlink ref="E356" r:id="rId321" display="http://222.190.133.163:8090/c/android/project/ford_phase5/U611MCA/packages/apps/Settings/+/66794"/>
    <hyperlink ref="E357" r:id="rId322" display="http://10.118.234.22:8080/c/CDC/VIP/AutoSAR/Phase5-U611-Private/+/77945"/>
    <hyperlink ref="E358" r:id="rId323" display="http://10.118.234.22:8080/c/android/proprietary/ford_phase5/packages/apps/Eol/+/77841"/>
    <hyperlink ref="E359" r:id="rId324" display="http://10.118.234.22:8080/c/android/proprietary/ford_phase5/packages/apps/EngineeringMode/+/77949"/>
    <hyperlink ref="E360" r:id="rId325" display="http://10.118.234.22:8080/c/CDC/VIP/AutoSAR/Phase5-U611-Private/+/77955"/>
    <hyperlink ref="E361" r:id="rId326" display="http://10.118.234.22:8080/c/android/proprietary/ford_phase5/U611MCA/packages/apps/Dlna/+/77969"/>
    <hyperlink ref="E362" r:id="rId327" display="http://10.118.234.22:8080/c/android/proprietary/android11/packages/apps/CarPlayApp/+/77973"/>
    <hyperlink ref="E363" r:id="rId328" display="http://10.118.234.22:8080/c/android/proprietary/android11/hardware/qcom/audio/+/77922"/>
    <hyperlink ref="E364" r:id="rId329" display="http://10.118.234.22:8080/c/android/proprietary/ford_phase5/U611MCA/packages/apps/Dlna/+/77992"/>
    <hyperlink ref="E365" r:id="rId330" display="http://10.118.234.22:8080/c/CDC/VIP/AutoSAR/Phase5-U611-Private/+/78021"/>
    <hyperlink ref="E366" r:id="rId331" display="http://10.118.237.4:8090/c/android/project/ford_phase5/U611MCA/packages/apps/Settings/+/66883"/>
    <hyperlink ref="E367" r:id="rId332" display="http://10.118.237.4:8090/c/android/project/ford_phase5/HY11/device/+/66773"/>
    <hyperlink ref="E368" r:id="rId333" display="http://10.118.234.22:8080/c/android/proprietary/ford_phase5/U611MCA/packages/apps/Dialer/+/78032"/>
    <hyperlink ref="E369" r:id="rId334" display="http://10.118.234.22:8080/c/android/proprietary/android11/packages/apps/CarPlayApp/+/78034"/>
    <hyperlink ref="E370" r:id="rId335" display="http://222.190.133.163:8090/c/android/project/ford_phase5/U611MCA/packages/apps/Settings/+/66912"/>
    <hyperlink ref="E372" r:id="rId336" display="http://10.118.237.4:8090/c/android/project/ford_phase5/U611MCA/packages/apps/Settings/+/66975"/>
    <hyperlink ref="E373" r:id="rId337" display="http://10.118.237.4:8090/c/android/project/ford_phase5/U611MCA/packages/apps/Settings/+/67023"/>
    <hyperlink ref="E374" r:id="rId338" display="http://10.118.237.4:8090/c/android/project/ford_phase5/HY11/device/+/67028"/>
    <hyperlink ref="E375" r:id="rId339" display="http://222.190.133.163:8090/c/android/project/ford_phase5/U625MCA/packages/apps/Settings/+/67051"/>
    <hyperlink ref="E377" r:id="rId340" display="http://222.190.133.163:8090/c/android/project/ford_phase5/U611MCA/packages/apps/Settings/+/67059"/>
    <hyperlink ref="E378" r:id="rId341" display="http://222.190.133.163:8090/c/android/project/ford_phase5/U611MCA/packages/apps/AudioPlayer/+/67019"/>
    <hyperlink ref="E379" r:id="rId342" display="http://10.118.234.22:8080/c/android/proprietary/ford_phase5/U611MCA/packages/apps/Dlna/+/78139"/>
    <hyperlink ref="E380" r:id="rId343" display="http://10.118.234.22:8080/c/android/proprietary/ford_phase5/U611MCA/packages/apps/Dialer/+/78143"/>
    <hyperlink ref="E381" r:id="rId344" display="http://10.118.234.22:8080/c/android/proprietary/ford_phase5/U611MCA/packages/apps/SystemUI/+/78145"/>
    <hyperlink ref="E382" r:id="rId345" display="http://10.118.234.22:8080/c/android/proprietary/ford_phase5/U625MCA/packages/apps/Dlna/+/78160"/>
    <hyperlink ref="E383" r:id="rId346" display="http://10.118.237.4:8090/c/android/project/ford_phase5/U611MCA/packages/apps/Settings/+/67162"/>
    <hyperlink ref="E384" r:id="rId347" display="http://10.118.234.22:8080/c/android/proprietary/ford_phase5/U611MCA/packages/apps/Dlna/+/78233"/>
    <hyperlink ref="E385" r:id="rId348" display="http://10.118.234.22:8080/c/CDC_SA6155_SA8155/QNX/YFVE/qnx.audio/+/78161&#10;http://10.118.234.22:8080/c/CDC_SA6155_SA8155/QNX/YFVE/qnx.audio/+/78209"/>
    <hyperlink ref="E386" r:id="rId349" display="http://10.118.234.22:8080/c/android/proprietary/ford_phase5/U611MCA/packages/apps/SystemUI/+/78254"/>
    <hyperlink ref="E387" r:id="rId350" display="http://222.190.133.163:8090/c/android/project/ford_phase5/U611MCA/packages/apps/VideoPlayer/+/67221"/>
    <hyperlink ref="E388" r:id="rId351" display="http://222.190.133.163:8090/c/android/project/ford_phase5/U611MCA/packages/apps/AudioPlayer/+/67215"/>
    <hyperlink ref="E389" r:id="rId352" display="http://10.118.237.4:8090/c/android/project/ford_phase5/HY11/device/+/67145&#10;http://10.118.234.22:8080/c/android/proprietary/hardware/interfaces/audiocontrol/+/78228"/>
    <hyperlink ref="E390" r:id="rId353" display="http://10.118.234.22:8080/c/android/proprietary/android11/hardware/qcom/audio/+/78237"/>
    <hyperlink ref="E391" r:id="rId354" display="http://10.118.234.22:8080/c/android/proprietary/ford_phase5/packages/apps/Eol/+/78270"/>
    <hyperlink ref="E392" r:id="rId355" display="http://10.118.234.22:8080/c/android/proprietary/ford_phase5/packages/apps/Eol/+/78272"/>
    <hyperlink ref="E393" r:id="rId356" display="http://10.118.237.4:8090/c/CDC_SA6155_SA8155/LINUX/Android11/frameworks/native/+/67196 "/>
    <hyperlink ref="E394" r:id="rId357" display="http://10.118.234.22:8080/c/android/proprietary/ford_phase5/U611MCA/packages/apps/RoadSideAssitance/+/78295"/>
    <hyperlink ref="E395" r:id="rId358" display="http://222.190.133.163:8090/c/android/project/ford_phase5/U611MCA/packages/apps/AudioPlayer/+/67282"/>
    <hyperlink ref="E396" r:id="rId359" display="http://10.118.237.4:8090/c/android/project/ford_phase5/U611MCA/packages/apps/Settings/+/67244"/>
    <hyperlink ref="E397" r:id="rId360" display="http://222.190.133.163:8090/c/android/project/ford_phase5/U611MCA/packages/apps/VideoPlayer/+/67288"/>
    <hyperlink ref="E398" r:id="rId361" display="http://10.118.234.22:8080/c/CDC/VIP/AutoSAR/Phase5-U611-Private/+/78304"/>
    <hyperlink ref="E399" r:id="rId362" display="http://10.118.234.22:8080/c/CDC/VIP/AutoSAR/Phase5/+/78299"/>
    <hyperlink ref="E400" r:id="rId363" display="http://10.118.234.22:8080/c/android/proprietary/ford_phase5/U611MCA/packages/apps/SystemUI/+/78313"/>
    <hyperlink ref="E401" r:id="rId364" display="http://10.118.234.22:8080/c/android/proprietary/ford_phase5/U611MCA/packages/apps/RoadSideAssitance/+/78315"/>
    <hyperlink ref="E402" r:id="rId365" display="http://10.118.237.4:8090/c/CDC_SA6155_SA8155/LINUX/Android11/frameworks/base/+/67341"/>
    <hyperlink ref="E403" r:id="rId366" display="http://10.118.234.22:8080/c/android/proprietary/ford_phase5/U611MCA/packages/apps/Dialer/+/78320"/>
    <hyperlink ref="E404" r:id="rId367" display="http://10.118.234.22:8080/c/android/proprietary/ford_phase5/U611MCA/packages/apps/Dialer/+/78227"/>
    <hyperlink ref="E405" r:id="rId368" display="http://10.118.234.22:8080/c/android/proprietary/ford_phase5/U611MCA/packages/apps/Dialer/+/78249"/>
    <hyperlink ref="E406" r:id="rId369" display="http://10.118.234.22:8080/c/CDC/VIP/AutoSAR/Phase5-U611-Private/+/78333"/>
    <hyperlink ref="E407" r:id="rId370" display="http://10.118.237.4:8090/c/android/project/ford_phase5/U611MCA/packages/apps/Settings/+/67371"/>
    <hyperlink ref="E408" r:id="rId371" display="http://10.118.234.22:8080/c/android/proprietary/ford_phase5/U611MCA/packages/apps/Dialer/+/78346"/>
    <hyperlink ref="E409" r:id="rId372" display="http://222.190.133.163:8090/c/android/project/ford_phase5/U611MCA/packages/apps/AudioPlayer/+/67429"/>
    <hyperlink ref="E412" r:id="rId373" display="http://10.118.237.4:8090/c/android/project/ford_phase5/U611MCA/packages/apps/Settings/+/67483"/>
    <hyperlink ref="E410" r:id="rId374" display="http://10.118.237.4:8090/c/android/project/ford_phase5/U611MCA/packages/apps/Settings/+/67484"/>
    <hyperlink ref="E411" r:id="rId375" display="http://10.118.237.4:8090/c/android/project/ford_phase5/U611MCA/packages/apps/Settings/+/67485"/>
    <hyperlink ref="E413" r:id="rId376" display="http://222.190.133.163:8090/c/android/project/ford_phase5/U611MCA/packages/apps/Settings/+/67487"/>
    <hyperlink ref="E414" r:id="rId377" display="http://10.118.237.4:8090/c/android/project/ford_phase5/U611MCA/packages/apps/Settings/+/67488"/>
    <hyperlink ref="E415" r:id="rId378" display="http://10.118.234.22:8080/c/android/proprietary/ford_phase5/U611MCA/packages/apps/Dlna/+/78355"/>
    <hyperlink ref="E416" r:id="rId379" display="http://10.118.234.22:8080/c/android/proprietary/ford_phase5/U611MCA/packages/apps/Dlna/+/78412"/>
    <hyperlink ref="E417" r:id="rId380" display="http://222.190.133.163:8090/c/android/project/ford_phase5/U611MCA/packages/apps/Settings/+/67500"/>
    <hyperlink ref="E418" r:id="rId381" display="http://10.118.234.22:8080/c/android/proprietary/ford_phase5/U611MCA/packages/apps/RoadSideAssitance/+/78465"/>
    <hyperlink ref="E420" r:id="rId382" display="http://10.118.237.4:8090/c/android/project/ford_phase5/U611MCA/packages/apps/Settings/+/67620"/>
    <hyperlink ref="E421" r:id="rId383" display="http://10.118.234.22:8080/c/android/proprietary/ford_phase5/U611MCA/packages/apps/Dlna/+/78471"/>
    <hyperlink ref="E422" r:id="rId384" display="http://10.118.234.22:8080/c/android/proprietary/ford_phase5/U611MCA/packages/apps/SystemUI/+/78467"/>
    <hyperlink ref="E423" r:id="rId385" display="http://222.190.133.163:8090/c/android/project/ford_phase5/U611MCA/packages/apps/AudioPlayer/+/67636"/>
    <hyperlink ref="E424" r:id="rId386" display="http://222.190.133.163:8090/c/android/project/ford_phase5/U611MCA/packages/apps/VideoPlayer/+/67642"/>
    <hyperlink ref="E425" r:id="rId387" display="http://10.118.237.4:8090/c/android/project/ford_phase5/U611MCA/packages/apps/Settings/+/67634"/>
    <hyperlink ref="E426" r:id="rId388" display="http://10.118.234.22:8080/c/android/proprietary/ford_phase5/U611MCA/packages/apps/Dialer/+/78472"/>
    <hyperlink ref="E427" r:id="rId389" display="http://10.118.234.22:8080/c/CDC/VIP/AutoSAR/Phase5-U611-Private/+/78486&#10;http://10.118.234.22:8080/c/CDC/VIP/AutoSAR/Phase5-U611-Private/+/78468&#10;http://10.118.234.22:8080/c/CDC/VIP/AutoSAR/Phase5/+/78487&#10;http://10.118.234.22:8080/c/CDC/VIP/AutoSAR/Phase5/+/78469"/>
    <hyperlink ref="E428" r:id="rId390" display="http://10.118.234.22:8080/c/CDC/VIP/AutoSAR/Phase5/+/78478&#10;http://10.118.234.22:8080/c/CDC/VIP/AutoSAR/Phase5/+/78494"/>
    <hyperlink ref="E429" r:id="rId391" display="http://222.190.133.163:8090/c/android/project/ford_phase5/U611MCA/packages/apps/AudioPlayer/+/67679"/>
    <hyperlink ref="E430" r:id="rId392" display="http://10.118.234.22:8080/c/android/proprietary/ford_phase5/U611MCA/packages/apps/Dialer/+/78473&#10;http://10.118.234.22:8080/c/android/proprietary/ford_phase5/U611MCA/packages/apps/Dialer/+/78439"/>
    <hyperlink ref="E431" r:id="rId393" display="http://10.118.234.22:8080/c/android/proprietary/ford_phase5/U611MCA/packages/apps/SystemUI/+/78587"/>
    <hyperlink ref="E432" r:id="rId394" display="http://10.118.234.22:8080/c/android/proprietary/android11/packages/apps/DeviceManager/+/78585&#10;http://10.118.234.22:8080/c/android/proprietary/android11/packages/apps/DeviceManager/+/78586"/>
    <hyperlink ref="E141" r:id="rId395" display="http://10.118.234.22:8080/c/CDC/VIP/AutoSAR/Phase5-U611-Private/+/74692&#10;http://10.118.234.22:8080/c/CDC/VIP/AutoSAR/Phase5-U611-Private/+/74706&#10;http://10.118.234.22:8080/c/CDC/VIP/AutoSAR/Phase5-U611-Private/+/74705"/>
    <hyperlink ref="E433" r:id="rId396" display="http://10.118.234.22:8080/c/android/proprietary/android11/packages/services/ExceptionReport/+/78597" tooltip="http://10.118.234.22:8080/c/android/proprietary/android11/packages/services/ExceptionReport/+/78597"/>
    <hyperlink ref="E434" r:id="rId397" display="http://10.118.237.4:8090/c/android/project/ford_phase5/HY11/device/+/68017" tooltip="http://10.118.237.4:8090/c/android/project/ford_phase5/HY11/device/+/68017"/>
    <hyperlink ref="E435" r:id="rId398" display="http://10.118.237.4:8090/c/android/project/ford_phase5/HY11/device/+/68186" tooltip="http://10.118.237.4:8090/c/android/project/ford_phase5/HY11/device/+/68186"/>
    <hyperlink ref="E436" r:id="rId399" display="http://10.118.234.22:8080/c/CDC_SA6155_SA8155/phase5/DI-HMI/+/79173" tooltip="http://10.118.234.22:8080/c/CDC_SA6155_SA8155/phase5/DI-HMI/+/79"/>
    <hyperlink ref="E437" r:id="rId399" display="http://10.118.234.22:8080/c/CDC_SA6155_SA8155/phase5/DI-HMI/+/79173" tooltip="http://10.118.234.22:8080/c/CDC_SA6155_SA8155/phase5/DI-HMI/+/79"/>
    <hyperlink ref="E438" r:id="rId400" display="http://10.118.234.22:8080/c/CDC/GIP/QNX/Phase5-U611-Private/+/79217" tooltip="http://10.118.234.22:8080/c/CDC/GIP/QNX/Phase5-U611-Private/+/79"/>
    <hyperlink ref="E439" r:id="rId399" display="http://10.118.234.22:8080/c/CDC_SA6155_SA8155/phase5/DI-HMI/+/79277" tooltip="http://10.118.234.22:8080/c/CDC_SA6155_SA8155/phase5/DI-HMI/+/79"/>
    <hyperlink ref="E440" r:id="rId399" display="http://10.118.234.22:8080/c/CDC_SA6155_SA8155/phase5/DI-HMI/+/79277" tooltip="http://10.118.234.22:8080/c/CDC_SA6155_SA8155/phase5/DI-HMI/+/79"/>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tabSelected="1" topLeftCell="A147" workbookViewId="0">
      <selection activeCell="D169" sqref="D169"/>
    </sheetView>
  </sheetViews>
  <sheetFormatPr defaultColWidth="11" defaultRowHeight="17.6"/>
  <cols>
    <col min="1" max="1" width="14.6696428571429" style="68" customWidth="1"/>
    <col min="2" max="2" width="9.83035714285714" style="68" customWidth="1"/>
    <col min="3" max="3" width="21.3303571428571" style="68" customWidth="1"/>
    <col min="4" max="4" width="91.3303571428571" style="68" customWidth="1"/>
    <col min="5" max="5" width="44.6696428571429" style="68" customWidth="1"/>
    <col min="6" max="6" width="15.1696428571429" style="68" customWidth="1"/>
    <col min="7" max="7" width="63.8303571428571" style="68" customWidth="1"/>
    <col min="8" max="18" width="10.8303571428571" style="68" customWidth="1"/>
    <col min="19" max="16384" width="11" style="68"/>
  </cols>
  <sheetData>
    <row r="1" s="68" customFormat="1" spans="1:18">
      <c r="A1" s="141" t="s">
        <v>1629</v>
      </c>
      <c r="B1" s="141"/>
      <c r="C1" s="141"/>
      <c r="D1" s="142"/>
      <c r="E1" s="142"/>
      <c r="F1" s="142"/>
      <c r="G1" s="151"/>
      <c r="H1" s="151"/>
      <c r="I1" s="151"/>
      <c r="J1" s="151"/>
      <c r="K1" s="151"/>
      <c r="L1" s="151"/>
      <c r="M1" s="151"/>
      <c r="N1" s="151"/>
      <c r="O1" s="151"/>
      <c r="P1" s="151"/>
      <c r="Q1" s="151"/>
      <c r="R1" s="151"/>
    </row>
    <row r="2" s="68" customFormat="1" spans="1:18">
      <c r="A2" s="143" t="s">
        <v>75</v>
      </c>
      <c r="B2" s="144" t="s">
        <v>76</v>
      </c>
      <c r="C2" s="145" t="s">
        <v>1630</v>
      </c>
      <c r="D2" s="146" t="s">
        <v>78</v>
      </c>
      <c r="E2" s="152" t="s">
        <v>79</v>
      </c>
      <c r="F2" s="153" t="s">
        <v>1631</v>
      </c>
      <c r="G2" s="144" t="s">
        <v>80</v>
      </c>
      <c r="H2" s="151"/>
      <c r="I2" s="151"/>
      <c r="J2" s="151"/>
      <c r="K2" s="151"/>
      <c r="L2" s="151"/>
      <c r="M2" s="151"/>
      <c r="N2" s="151"/>
      <c r="O2" s="151"/>
      <c r="P2" s="151"/>
      <c r="Q2" s="151"/>
      <c r="R2" s="151"/>
    </row>
    <row r="3" s="68" customFormat="1" ht="13" customHeight="1" spans="1:18">
      <c r="A3" s="147" t="s">
        <v>1632</v>
      </c>
      <c r="B3" s="148" t="s">
        <v>1633</v>
      </c>
      <c r="C3" s="149" t="s">
        <v>1634</v>
      </c>
      <c r="D3" s="150" t="s">
        <v>1635</v>
      </c>
      <c r="E3" s="154" t="s">
        <v>1636</v>
      </c>
      <c r="F3" s="155" t="s">
        <v>1637</v>
      </c>
      <c r="G3" s="151"/>
      <c r="H3" s="151"/>
      <c r="I3" s="151"/>
      <c r="J3" s="151"/>
      <c r="K3" s="151"/>
      <c r="L3" s="151"/>
      <c r="M3" s="151"/>
      <c r="N3" s="151"/>
      <c r="O3" s="151"/>
      <c r="P3" s="151"/>
      <c r="Q3" s="151"/>
      <c r="R3" s="151"/>
    </row>
    <row r="4" s="68" customFormat="1" spans="1:18">
      <c r="A4" s="147" t="s">
        <v>1632</v>
      </c>
      <c r="B4" s="148" t="s">
        <v>1633</v>
      </c>
      <c r="C4" s="149" t="s">
        <v>1638</v>
      </c>
      <c r="D4" s="150" t="s">
        <v>1639</v>
      </c>
      <c r="E4" s="156"/>
      <c r="F4" s="155" t="s">
        <v>1637</v>
      </c>
      <c r="G4" s="151"/>
      <c r="H4" s="151"/>
      <c r="I4" s="151"/>
      <c r="J4" s="151"/>
      <c r="K4" s="151"/>
      <c r="L4" s="151"/>
      <c r="M4" s="151"/>
      <c r="N4" s="151"/>
      <c r="O4" s="151"/>
      <c r="P4" s="151"/>
      <c r="Q4" s="151"/>
      <c r="R4" s="151"/>
    </row>
    <row r="5" s="68" customFormat="1" spans="1:18">
      <c r="A5" s="147" t="s">
        <v>1632</v>
      </c>
      <c r="B5" s="148" t="s">
        <v>1633</v>
      </c>
      <c r="C5" s="149" t="s">
        <v>1640</v>
      </c>
      <c r="D5" s="150" t="s">
        <v>1641</v>
      </c>
      <c r="E5" s="156"/>
      <c r="F5" s="155" t="s">
        <v>1637</v>
      </c>
      <c r="G5" s="151"/>
      <c r="H5" s="151"/>
      <c r="I5" s="151"/>
      <c r="J5" s="151"/>
      <c r="K5" s="151"/>
      <c r="L5" s="151"/>
      <c r="M5" s="151"/>
      <c r="N5" s="151"/>
      <c r="O5" s="151"/>
      <c r="P5" s="151"/>
      <c r="Q5" s="151"/>
      <c r="R5" s="151"/>
    </row>
    <row r="6" s="68" customFormat="1" spans="1:18">
      <c r="A6" s="147" t="s">
        <v>1632</v>
      </c>
      <c r="B6" s="148" t="s">
        <v>1633</v>
      </c>
      <c r="C6" s="149" t="s">
        <v>1642</v>
      </c>
      <c r="D6" s="150" t="s">
        <v>1643</v>
      </c>
      <c r="E6" s="156"/>
      <c r="F6" s="155" t="s">
        <v>1637</v>
      </c>
      <c r="G6" s="151"/>
      <c r="H6" s="151"/>
      <c r="I6" s="151"/>
      <c r="J6" s="151"/>
      <c r="K6" s="151"/>
      <c r="L6" s="151"/>
      <c r="M6" s="151"/>
      <c r="N6" s="151"/>
      <c r="O6" s="151"/>
      <c r="P6" s="151"/>
      <c r="Q6" s="151"/>
      <c r="R6" s="151"/>
    </row>
    <row r="7" s="68" customFormat="1" spans="1:18">
      <c r="A7" s="147" t="s">
        <v>1632</v>
      </c>
      <c r="B7" s="148" t="s">
        <v>1633</v>
      </c>
      <c r="C7" s="149" t="s">
        <v>1644</v>
      </c>
      <c r="D7" s="150" t="s">
        <v>1645</v>
      </c>
      <c r="E7" s="156"/>
      <c r="F7" s="155" t="s">
        <v>1637</v>
      </c>
      <c r="G7" s="151"/>
      <c r="H7" s="151"/>
      <c r="I7" s="151"/>
      <c r="J7" s="151"/>
      <c r="K7" s="151"/>
      <c r="L7" s="151"/>
      <c r="M7" s="151"/>
      <c r="N7" s="151"/>
      <c r="O7" s="151"/>
      <c r="P7" s="151"/>
      <c r="Q7" s="151"/>
      <c r="R7" s="151"/>
    </row>
    <row r="8" s="68" customFormat="1" spans="1:18">
      <c r="A8" s="147" t="s">
        <v>1632</v>
      </c>
      <c r="B8" s="148" t="s">
        <v>1633</v>
      </c>
      <c r="C8" s="149" t="s">
        <v>1646</v>
      </c>
      <c r="D8" s="150" t="s">
        <v>1647</v>
      </c>
      <c r="E8" s="156"/>
      <c r="F8" s="155" t="s">
        <v>1637</v>
      </c>
      <c r="G8" s="151"/>
      <c r="H8" s="151"/>
      <c r="I8" s="151"/>
      <c r="J8" s="151"/>
      <c r="K8" s="151"/>
      <c r="L8" s="151"/>
      <c r="M8" s="151"/>
      <c r="N8" s="151"/>
      <c r="O8" s="151"/>
      <c r="P8" s="151"/>
      <c r="Q8" s="151"/>
      <c r="R8" s="151"/>
    </row>
    <row r="9" s="68" customFormat="1" ht="31" spans="1:18">
      <c r="A9" s="147" t="s">
        <v>1632</v>
      </c>
      <c r="B9" s="148" t="s">
        <v>1633</v>
      </c>
      <c r="C9" s="149" t="s">
        <v>1648</v>
      </c>
      <c r="D9" s="150" t="s">
        <v>1649</v>
      </c>
      <c r="E9" s="156"/>
      <c r="F9" s="155" t="s">
        <v>1637</v>
      </c>
      <c r="G9" s="151"/>
      <c r="H9" s="151"/>
      <c r="I9" s="151"/>
      <c r="J9" s="151"/>
      <c r="K9" s="151"/>
      <c r="L9" s="151"/>
      <c r="M9" s="151"/>
      <c r="N9" s="151"/>
      <c r="O9" s="151"/>
      <c r="P9" s="151"/>
      <c r="Q9" s="151"/>
      <c r="R9" s="151"/>
    </row>
    <row r="10" s="68" customFormat="1" spans="1:18">
      <c r="A10" s="147" t="s">
        <v>1632</v>
      </c>
      <c r="B10" s="148" t="s">
        <v>1633</v>
      </c>
      <c r="C10" s="149" t="s">
        <v>1650</v>
      </c>
      <c r="D10" s="150" t="s">
        <v>1651</v>
      </c>
      <c r="E10" s="156"/>
      <c r="F10" s="155" t="s">
        <v>1637</v>
      </c>
      <c r="G10" s="151"/>
      <c r="H10" s="151"/>
      <c r="I10" s="151"/>
      <c r="J10" s="151"/>
      <c r="K10" s="151"/>
      <c r="L10" s="151"/>
      <c r="M10" s="151"/>
      <c r="N10" s="151"/>
      <c r="O10" s="151"/>
      <c r="P10" s="151"/>
      <c r="Q10" s="151"/>
      <c r="R10" s="151"/>
    </row>
    <row r="11" s="68" customFormat="1" spans="1:18">
      <c r="A11" s="147" t="s">
        <v>420</v>
      </c>
      <c r="B11" s="148" t="s">
        <v>1633</v>
      </c>
      <c r="C11" s="149" t="s">
        <v>1652</v>
      </c>
      <c r="D11" s="150" t="s">
        <v>1653</v>
      </c>
      <c r="E11" s="156"/>
      <c r="F11" s="155" t="s">
        <v>1637</v>
      </c>
      <c r="G11" s="151"/>
      <c r="H11" s="151"/>
      <c r="I11" s="151"/>
      <c r="J11" s="151"/>
      <c r="K11" s="151"/>
      <c r="L11" s="151"/>
      <c r="M11" s="151"/>
      <c r="N11" s="151"/>
      <c r="O11" s="151"/>
      <c r="P11" s="151"/>
      <c r="Q11" s="151"/>
      <c r="R11" s="151"/>
    </row>
    <row r="12" s="68" customFormat="1" spans="1:18">
      <c r="A12" s="147" t="s">
        <v>420</v>
      </c>
      <c r="B12" s="148" t="s">
        <v>1633</v>
      </c>
      <c r="C12" s="149" t="s">
        <v>1654</v>
      </c>
      <c r="D12" s="150" t="s">
        <v>1655</v>
      </c>
      <c r="E12" s="156"/>
      <c r="F12" s="155" t="s">
        <v>1637</v>
      </c>
      <c r="G12" s="151"/>
      <c r="H12" s="151"/>
      <c r="I12" s="151"/>
      <c r="J12" s="151"/>
      <c r="K12" s="151"/>
      <c r="L12" s="151"/>
      <c r="M12" s="151"/>
      <c r="N12" s="151"/>
      <c r="O12" s="151"/>
      <c r="P12" s="151"/>
      <c r="Q12" s="151"/>
      <c r="R12" s="151"/>
    </row>
    <row r="13" s="68" customFormat="1" ht="31" spans="1:18">
      <c r="A13" s="147" t="s">
        <v>420</v>
      </c>
      <c r="B13" s="148" t="s">
        <v>1633</v>
      </c>
      <c r="C13" s="149" t="s">
        <v>1656</v>
      </c>
      <c r="D13" s="150" t="s">
        <v>1657</v>
      </c>
      <c r="E13" s="156"/>
      <c r="F13" s="155" t="s">
        <v>1637</v>
      </c>
      <c r="G13" s="151"/>
      <c r="H13" s="151"/>
      <c r="I13" s="151"/>
      <c r="J13" s="151"/>
      <c r="K13" s="151"/>
      <c r="L13" s="151"/>
      <c r="M13" s="151"/>
      <c r="N13" s="151"/>
      <c r="O13" s="151"/>
      <c r="P13" s="151"/>
      <c r="Q13" s="151"/>
      <c r="R13" s="151"/>
    </row>
    <row r="14" s="68" customFormat="1" spans="1:18">
      <c r="A14" s="147" t="s">
        <v>420</v>
      </c>
      <c r="B14" s="148" t="s">
        <v>1633</v>
      </c>
      <c r="C14" s="149" t="s">
        <v>1658</v>
      </c>
      <c r="D14" s="150" t="s">
        <v>1659</v>
      </c>
      <c r="E14" s="156"/>
      <c r="F14" s="155" t="s">
        <v>1637</v>
      </c>
      <c r="G14" s="151"/>
      <c r="H14" s="151"/>
      <c r="I14" s="151"/>
      <c r="J14" s="151"/>
      <c r="K14" s="151"/>
      <c r="L14" s="151"/>
      <c r="M14" s="151"/>
      <c r="N14" s="151"/>
      <c r="O14" s="151"/>
      <c r="P14" s="151"/>
      <c r="Q14" s="151"/>
      <c r="R14" s="151"/>
    </row>
    <row r="15" s="68" customFormat="1" spans="1:18">
      <c r="A15" s="147" t="s">
        <v>420</v>
      </c>
      <c r="B15" s="148" t="s">
        <v>1633</v>
      </c>
      <c r="C15" s="149" t="s">
        <v>1660</v>
      </c>
      <c r="D15" s="150" t="s">
        <v>1661</v>
      </c>
      <c r="E15" s="156"/>
      <c r="F15" s="155" t="s">
        <v>1637</v>
      </c>
      <c r="G15" s="151"/>
      <c r="H15" s="151"/>
      <c r="I15" s="151"/>
      <c r="J15" s="151"/>
      <c r="K15" s="151"/>
      <c r="L15" s="151"/>
      <c r="M15" s="151"/>
      <c r="N15" s="151"/>
      <c r="O15" s="151"/>
      <c r="P15" s="151"/>
      <c r="Q15" s="151"/>
      <c r="R15" s="151"/>
    </row>
    <row r="16" s="68" customFormat="1" spans="1:18">
      <c r="A16" s="147" t="s">
        <v>420</v>
      </c>
      <c r="B16" s="148" t="s">
        <v>1633</v>
      </c>
      <c r="C16" s="149" t="s">
        <v>1662</v>
      </c>
      <c r="D16" s="150" t="s">
        <v>1663</v>
      </c>
      <c r="E16" s="156"/>
      <c r="F16" s="155" t="s">
        <v>1637</v>
      </c>
      <c r="G16" s="151"/>
      <c r="H16" s="151"/>
      <c r="I16" s="151"/>
      <c r="J16" s="151"/>
      <c r="K16" s="151"/>
      <c r="L16" s="151"/>
      <c r="M16" s="151"/>
      <c r="N16" s="151"/>
      <c r="O16" s="151"/>
      <c r="P16" s="151"/>
      <c r="Q16" s="151"/>
      <c r="R16" s="151"/>
    </row>
    <row r="17" s="68" customFormat="1" spans="1:18">
      <c r="A17" s="147" t="s">
        <v>420</v>
      </c>
      <c r="B17" s="148" t="s">
        <v>1633</v>
      </c>
      <c r="C17" s="149" t="s">
        <v>1664</v>
      </c>
      <c r="D17" s="150" t="s">
        <v>1665</v>
      </c>
      <c r="E17" s="156"/>
      <c r="F17" s="155" t="s">
        <v>1637</v>
      </c>
      <c r="G17" s="151"/>
      <c r="H17" s="151"/>
      <c r="I17" s="151"/>
      <c r="J17" s="151"/>
      <c r="K17" s="151"/>
      <c r="L17" s="151"/>
      <c r="M17" s="151"/>
      <c r="N17" s="151"/>
      <c r="O17" s="151"/>
      <c r="P17" s="151"/>
      <c r="Q17" s="151"/>
      <c r="R17" s="151"/>
    </row>
    <row r="18" s="68" customFormat="1" spans="1:18">
      <c r="A18" s="147" t="s">
        <v>420</v>
      </c>
      <c r="B18" s="148" t="s">
        <v>1633</v>
      </c>
      <c r="C18" s="149" t="s">
        <v>1666</v>
      </c>
      <c r="D18" s="150" t="s">
        <v>1667</v>
      </c>
      <c r="E18" s="156"/>
      <c r="F18" s="155" t="s">
        <v>1637</v>
      </c>
      <c r="G18" s="151"/>
      <c r="H18" s="151"/>
      <c r="I18" s="151"/>
      <c r="J18" s="151"/>
      <c r="K18" s="151"/>
      <c r="L18" s="151"/>
      <c r="M18" s="151"/>
      <c r="N18" s="151"/>
      <c r="O18" s="151"/>
      <c r="P18" s="151"/>
      <c r="Q18" s="151"/>
      <c r="R18" s="151"/>
    </row>
    <row r="19" s="68" customFormat="1" ht="31" spans="1:18">
      <c r="A19" s="147" t="s">
        <v>420</v>
      </c>
      <c r="B19" s="148" t="s">
        <v>1633</v>
      </c>
      <c r="C19" s="149" t="s">
        <v>1668</v>
      </c>
      <c r="D19" s="150" t="s">
        <v>1669</v>
      </c>
      <c r="E19" s="156"/>
      <c r="F19" s="155" t="s">
        <v>1637</v>
      </c>
      <c r="G19" s="151"/>
      <c r="H19" s="151"/>
      <c r="I19" s="151"/>
      <c r="J19" s="151"/>
      <c r="K19" s="151"/>
      <c r="L19" s="151"/>
      <c r="M19" s="151"/>
      <c r="N19" s="151"/>
      <c r="O19" s="151"/>
      <c r="P19" s="151"/>
      <c r="Q19" s="151"/>
      <c r="R19" s="151"/>
    </row>
    <row r="20" s="68" customFormat="1" spans="1:18">
      <c r="A20" s="147" t="s">
        <v>420</v>
      </c>
      <c r="B20" s="148" t="s">
        <v>1633</v>
      </c>
      <c r="C20" s="149" t="s">
        <v>1670</v>
      </c>
      <c r="D20" s="150" t="s">
        <v>1671</v>
      </c>
      <c r="E20" s="156"/>
      <c r="F20" s="155" t="s">
        <v>1637</v>
      </c>
      <c r="G20" s="151"/>
      <c r="H20" s="151"/>
      <c r="I20" s="151"/>
      <c r="J20" s="151"/>
      <c r="K20" s="151"/>
      <c r="L20" s="151"/>
      <c r="M20" s="151"/>
      <c r="N20" s="151"/>
      <c r="O20" s="151"/>
      <c r="P20" s="151"/>
      <c r="Q20" s="151"/>
      <c r="R20" s="151"/>
    </row>
    <row r="21" s="68" customFormat="1" spans="1:18">
      <c r="A21" s="147" t="s">
        <v>420</v>
      </c>
      <c r="B21" s="148" t="s">
        <v>1633</v>
      </c>
      <c r="C21" s="149" t="s">
        <v>1672</v>
      </c>
      <c r="D21" s="150" t="s">
        <v>1673</v>
      </c>
      <c r="E21" s="156"/>
      <c r="F21" s="155" t="s">
        <v>1637</v>
      </c>
      <c r="G21" s="151"/>
      <c r="H21" s="151"/>
      <c r="I21" s="151"/>
      <c r="J21" s="151"/>
      <c r="K21" s="151"/>
      <c r="L21" s="151"/>
      <c r="M21" s="151"/>
      <c r="N21" s="151"/>
      <c r="O21" s="151"/>
      <c r="P21" s="151"/>
      <c r="Q21" s="151"/>
      <c r="R21" s="151"/>
    </row>
    <row r="22" s="68" customFormat="1" spans="1:18">
      <c r="A22" s="147" t="s">
        <v>420</v>
      </c>
      <c r="B22" s="148" t="s">
        <v>1633</v>
      </c>
      <c r="C22" s="149" t="s">
        <v>1674</v>
      </c>
      <c r="D22" s="150" t="s">
        <v>1675</v>
      </c>
      <c r="E22" s="156"/>
      <c r="F22" s="155" t="s">
        <v>1637</v>
      </c>
      <c r="G22" s="151"/>
      <c r="H22" s="151"/>
      <c r="I22" s="151"/>
      <c r="J22" s="151"/>
      <c r="K22" s="151"/>
      <c r="L22" s="151"/>
      <c r="M22" s="151"/>
      <c r="N22" s="151"/>
      <c r="O22" s="151"/>
      <c r="P22" s="151"/>
      <c r="Q22" s="151"/>
      <c r="R22" s="151"/>
    </row>
    <row r="23" s="68" customFormat="1" spans="1:18">
      <c r="A23" s="147" t="s">
        <v>420</v>
      </c>
      <c r="B23" s="148" t="s">
        <v>1633</v>
      </c>
      <c r="C23" s="149" t="s">
        <v>1676</v>
      </c>
      <c r="D23" s="150" t="s">
        <v>1677</v>
      </c>
      <c r="E23" s="156"/>
      <c r="F23" s="155" t="s">
        <v>1637</v>
      </c>
      <c r="G23" s="151"/>
      <c r="H23" s="151"/>
      <c r="I23" s="151"/>
      <c r="J23" s="151"/>
      <c r="K23" s="151"/>
      <c r="L23" s="151"/>
      <c r="M23" s="151"/>
      <c r="N23" s="151"/>
      <c r="O23" s="151"/>
      <c r="P23" s="151"/>
      <c r="Q23" s="151"/>
      <c r="R23" s="151"/>
    </row>
    <row r="24" s="68" customFormat="1" spans="1:18">
      <c r="A24" s="147" t="s">
        <v>420</v>
      </c>
      <c r="B24" s="148" t="s">
        <v>1633</v>
      </c>
      <c r="C24" s="149" t="s">
        <v>1678</v>
      </c>
      <c r="D24" s="150" t="s">
        <v>1679</v>
      </c>
      <c r="E24" s="156"/>
      <c r="F24" s="155" t="s">
        <v>1637</v>
      </c>
      <c r="G24" s="151"/>
      <c r="H24" s="151"/>
      <c r="I24" s="151"/>
      <c r="J24" s="151"/>
      <c r="K24" s="151"/>
      <c r="L24" s="151"/>
      <c r="M24" s="151"/>
      <c r="N24" s="151"/>
      <c r="O24" s="151"/>
      <c r="P24" s="151"/>
      <c r="Q24" s="151"/>
      <c r="R24" s="151"/>
    </row>
    <row r="25" s="68" customFormat="1" spans="1:18">
      <c r="A25" s="147" t="s">
        <v>420</v>
      </c>
      <c r="B25" s="148" t="s">
        <v>1633</v>
      </c>
      <c r="C25" s="149" t="s">
        <v>1680</v>
      </c>
      <c r="D25" s="150" t="s">
        <v>1681</v>
      </c>
      <c r="E25" s="156"/>
      <c r="F25" s="155" t="s">
        <v>1637</v>
      </c>
      <c r="G25" s="151"/>
      <c r="H25" s="151"/>
      <c r="I25" s="151"/>
      <c r="J25" s="151"/>
      <c r="K25" s="151"/>
      <c r="L25" s="151"/>
      <c r="M25" s="151"/>
      <c r="N25" s="151"/>
      <c r="O25" s="151"/>
      <c r="P25" s="151"/>
      <c r="Q25" s="151"/>
      <c r="R25" s="151"/>
    </row>
    <row r="26" s="68" customFormat="1" spans="1:18">
      <c r="A26" s="147" t="s">
        <v>420</v>
      </c>
      <c r="B26" s="148" t="s">
        <v>1633</v>
      </c>
      <c r="C26" s="149" t="s">
        <v>1682</v>
      </c>
      <c r="D26" s="150" t="s">
        <v>1683</v>
      </c>
      <c r="E26" s="156"/>
      <c r="F26" s="155" t="s">
        <v>1637</v>
      </c>
      <c r="G26" s="151"/>
      <c r="H26" s="151"/>
      <c r="I26" s="151"/>
      <c r="J26" s="151"/>
      <c r="K26" s="151"/>
      <c r="L26" s="151"/>
      <c r="M26" s="151"/>
      <c r="N26" s="151"/>
      <c r="O26" s="151"/>
      <c r="P26" s="151"/>
      <c r="Q26" s="151"/>
      <c r="R26" s="151"/>
    </row>
    <row r="27" s="68" customFormat="1" spans="1:18">
      <c r="A27" s="147" t="s">
        <v>420</v>
      </c>
      <c r="B27" s="148" t="s">
        <v>1633</v>
      </c>
      <c r="C27" s="149" t="s">
        <v>1684</v>
      </c>
      <c r="D27" s="150" t="s">
        <v>1685</v>
      </c>
      <c r="E27" s="156"/>
      <c r="F27" s="155" t="s">
        <v>1637</v>
      </c>
      <c r="G27" s="151"/>
      <c r="H27" s="151"/>
      <c r="I27" s="151"/>
      <c r="J27" s="151"/>
      <c r="K27" s="151"/>
      <c r="L27" s="151"/>
      <c r="M27" s="151"/>
      <c r="N27" s="151"/>
      <c r="O27" s="151"/>
      <c r="P27" s="151"/>
      <c r="Q27" s="151"/>
      <c r="R27" s="151"/>
    </row>
    <row r="28" s="68" customFormat="1" spans="1:18">
      <c r="A28" s="147" t="s">
        <v>420</v>
      </c>
      <c r="B28" s="148" t="s">
        <v>1633</v>
      </c>
      <c r="C28" s="149" t="s">
        <v>1686</v>
      </c>
      <c r="D28" s="150" t="s">
        <v>1687</v>
      </c>
      <c r="E28" s="156"/>
      <c r="F28" s="155" t="s">
        <v>1637</v>
      </c>
      <c r="G28" s="151"/>
      <c r="H28" s="151"/>
      <c r="I28" s="151"/>
      <c r="J28" s="151"/>
      <c r="K28" s="151"/>
      <c r="L28" s="151"/>
      <c r="M28" s="151"/>
      <c r="N28" s="151"/>
      <c r="O28" s="151"/>
      <c r="P28" s="151"/>
      <c r="Q28" s="151"/>
      <c r="R28" s="151"/>
    </row>
    <row r="29" s="68" customFormat="1" spans="1:18">
      <c r="A29" s="147" t="s">
        <v>420</v>
      </c>
      <c r="B29" s="148" t="s">
        <v>1633</v>
      </c>
      <c r="C29" s="149" t="s">
        <v>1688</v>
      </c>
      <c r="D29" s="150" t="s">
        <v>1689</v>
      </c>
      <c r="E29" s="156"/>
      <c r="F29" s="155" t="s">
        <v>1637</v>
      </c>
      <c r="G29" s="151"/>
      <c r="H29" s="151"/>
      <c r="I29" s="151"/>
      <c r="J29" s="151"/>
      <c r="K29" s="151"/>
      <c r="L29" s="151"/>
      <c r="M29" s="151"/>
      <c r="N29" s="151"/>
      <c r="O29" s="151"/>
      <c r="P29" s="151"/>
      <c r="Q29" s="151"/>
      <c r="R29" s="151"/>
    </row>
    <row r="30" s="68" customFormat="1" spans="1:18">
      <c r="A30" s="147" t="s">
        <v>420</v>
      </c>
      <c r="B30" s="148" t="s">
        <v>1633</v>
      </c>
      <c r="C30" s="149" t="s">
        <v>1690</v>
      </c>
      <c r="D30" s="150" t="s">
        <v>1691</v>
      </c>
      <c r="E30" s="156"/>
      <c r="F30" s="155" t="s">
        <v>1637</v>
      </c>
      <c r="G30" s="151"/>
      <c r="H30" s="151"/>
      <c r="I30" s="151"/>
      <c r="J30" s="151"/>
      <c r="K30" s="151"/>
      <c r="L30" s="151"/>
      <c r="M30" s="151"/>
      <c r="N30" s="151"/>
      <c r="O30" s="151"/>
      <c r="P30" s="151"/>
      <c r="Q30" s="151"/>
      <c r="R30" s="151"/>
    </row>
    <row r="31" s="68" customFormat="1" spans="1:18">
      <c r="A31" s="147" t="s">
        <v>420</v>
      </c>
      <c r="B31" s="148" t="s">
        <v>1633</v>
      </c>
      <c r="C31" s="149" t="s">
        <v>1692</v>
      </c>
      <c r="D31" s="150" t="s">
        <v>1693</v>
      </c>
      <c r="E31" s="156"/>
      <c r="F31" s="155" t="s">
        <v>1637</v>
      </c>
      <c r="G31" s="151"/>
      <c r="H31" s="151"/>
      <c r="I31" s="151"/>
      <c r="J31" s="151"/>
      <c r="K31" s="151"/>
      <c r="L31" s="151"/>
      <c r="M31" s="151"/>
      <c r="N31" s="151"/>
      <c r="O31" s="151"/>
      <c r="P31" s="151"/>
      <c r="Q31" s="151"/>
      <c r="R31" s="151"/>
    </row>
    <row r="32" s="68" customFormat="1" spans="1:18">
      <c r="A32" s="147" t="s">
        <v>1694</v>
      </c>
      <c r="B32" s="148" t="s">
        <v>1633</v>
      </c>
      <c r="C32" s="149" t="s">
        <v>1695</v>
      </c>
      <c r="D32" s="150" t="s">
        <v>1696</v>
      </c>
      <c r="E32" s="156"/>
      <c r="F32" s="155" t="s">
        <v>1637</v>
      </c>
      <c r="G32" s="151"/>
      <c r="H32" s="151"/>
      <c r="I32" s="151"/>
      <c r="J32" s="151"/>
      <c r="K32" s="151"/>
      <c r="L32" s="151"/>
      <c r="M32" s="151"/>
      <c r="N32" s="151"/>
      <c r="O32" s="151"/>
      <c r="P32" s="151"/>
      <c r="Q32" s="151"/>
      <c r="R32" s="151"/>
    </row>
    <row r="33" s="68" customFormat="1" ht="31" spans="1:18">
      <c r="A33" s="147" t="s">
        <v>1697</v>
      </c>
      <c r="B33" s="148" t="s">
        <v>1633</v>
      </c>
      <c r="C33" s="149" t="s">
        <v>1698</v>
      </c>
      <c r="D33" s="150" t="s">
        <v>1699</v>
      </c>
      <c r="E33" s="156"/>
      <c r="F33" s="155" t="s">
        <v>1637</v>
      </c>
      <c r="G33" s="151"/>
      <c r="H33" s="151"/>
      <c r="I33" s="151"/>
      <c r="J33" s="151"/>
      <c r="K33" s="151"/>
      <c r="L33" s="151"/>
      <c r="M33" s="151"/>
      <c r="N33" s="151"/>
      <c r="O33" s="151"/>
      <c r="P33" s="151"/>
      <c r="Q33" s="151"/>
      <c r="R33" s="151"/>
    </row>
    <row r="34" s="68" customFormat="1" spans="1:18">
      <c r="A34" s="147" t="s">
        <v>1700</v>
      </c>
      <c r="B34" s="148" t="s">
        <v>1633</v>
      </c>
      <c r="C34" s="149" t="s">
        <v>1701</v>
      </c>
      <c r="D34" s="150" t="s">
        <v>1702</v>
      </c>
      <c r="E34" s="156"/>
      <c r="F34" s="155" t="s">
        <v>1637</v>
      </c>
      <c r="G34" s="151"/>
      <c r="H34" s="151"/>
      <c r="I34" s="151"/>
      <c r="J34" s="151"/>
      <c r="K34" s="151"/>
      <c r="L34" s="151"/>
      <c r="M34" s="151"/>
      <c r="N34" s="151"/>
      <c r="O34" s="151"/>
      <c r="P34" s="151"/>
      <c r="Q34" s="151"/>
      <c r="R34" s="151"/>
    </row>
    <row r="35" s="68" customFormat="1" ht="31" spans="1:18">
      <c r="A35" s="147" t="s">
        <v>1703</v>
      </c>
      <c r="B35" s="148" t="s">
        <v>1633</v>
      </c>
      <c r="C35" s="149" t="s">
        <v>1704</v>
      </c>
      <c r="D35" s="150" t="s">
        <v>1705</v>
      </c>
      <c r="E35" s="156"/>
      <c r="F35" s="155" t="s">
        <v>1637</v>
      </c>
      <c r="G35" s="151"/>
      <c r="H35" s="151"/>
      <c r="I35" s="151"/>
      <c r="J35" s="151"/>
      <c r="K35" s="151"/>
      <c r="L35" s="151"/>
      <c r="M35" s="151"/>
      <c r="N35" s="151"/>
      <c r="O35" s="151"/>
      <c r="P35" s="151"/>
      <c r="Q35" s="151"/>
      <c r="R35" s="151"/>
    </row>
    <row r="36" s="68" customFormat="1" spans="1:18">
      <c r="A36" s="147" t="s">
        <v>1706</v>
      </c>
      <c r="B36" s="148" t="s">
        <v>1633</v>
      </c>
      <c r="C36" s="149" t="s">
        <v>1707</v>
      </c>
      <c r="D36" s="150" t="s">
        <v>1708</v>
      </c>
      <c r="E36" s="156"/>
      <c r="F36" s="155" t="s">
        <v>1637</v>
      </c>
      <c r="G36" s="151"/>
      <c r="H36" s="151"/>
      <c r="I36" s="151"/>
      <c r="J36" s="151"/>
      <c r="K36" s="151"/>
      <c r="L36" s="151"/>
      <c r="M36" s="151"/>
      <c r="N36" s="151"/>
      <c r="O36" s="151"/>
      <c r="P36" s="151"/>
      <c r="Q36" s="151"/>
      <c r="R36" s="151"/>
    </row>
    <row r="37" s="68" customFormat="1" spans="1:18">
      <c r="A37" s="147" t="s">
        <v>1709</v>
      </c>
      <c r="B37" s="148" t="s">
        <v>1633</v>
      </c>
      <c r="C37" s="149" t="s">
        <v>1710</v>
      </c>
      <c r="D37" s="150" t="s">
        <v>1711</v>
      </c>
      <c r="E37" s="156"/>
      <c r="F37" s="155" t="s">
        <v>1637</v>
      </c>
      <c r="G37" s="151"/>
      <c r="H37" s="151"/>
      <c r="I37" s="151"/>
      <c r="J37" s="151"/>
      <c r="K37" s="151"/>
      <c r="L37" s="151"/>
      <c r="M37" s="151"/>
      <c r="N37" s="151"/>
      <c r="O37" s="151"/>
      <c r="P37" s="151"/>
      <c r="Q37" s="151"/>
      <c r="R37" s="151"/>
    </row>
    <row r="38" s="68" customFormat="1" spans="1:18">
      <c r="A38" s="147" t="s">
        <v>1709</v>
      </c>
      <c r="B38" s="148" t="s">
        <v>1633</v>
      </c>
      <c r="C38" s="149" t="s">
        <v>1712</v>
      </c>
      <c r="D38" s="150" t="s">
        <v>1713</v>
      </c>
      <c r="E38" s="156"/>
      <c r="F38" s="155" t="s">
        <v>1637</v>
      </c>
      <c r="G38" s="151"/>
      <c r="H38" s="151"/>
      <c r="I38" s="151"/>
      <c r="J38" s="151"/>
      <c r="K38" s="151"/>
      <c r="L38" s="151"/>
      <c r="M38" s="151"/>
      <c r="N38" s="151"/>
      <c r="O38" s="151"/>
      <c r="P38" s="151"/>
      <c r="Q38" s="151"/>
      <c r="R38" s="151"/>
    </row>
    <row r="39" s="68" customFormat="1" spans="1:18">
      <c r="A39" s="147" t="s">
        <v>1714</v>
      </c>
      <c r="B39" s="148" t="s">
        <v>1633</v>
      </c>
      <c r="C39" s="149" t="s">
        <v>1715</v>
      </c>
      <c r="D39" s="150" t="s">
        <v>1716</v>
      </c>
      <c r="E39" s="156"/>
      <c r="F39" s="155" t="s">
        <v>1637</v>
      </c>
      <c r="G39" s="151"/>
      <c r="H39" s="151"/>
      <c r="I39" s="151"/>
      <c r="J39" s="151"/>
      <c r="K39" s="151"/>
      <c r="L39" s="151"/>
      <c r="M39" s="151"/>
      <c r="N39" s="151"/>
      <c r="O39" s="151"/>
      <c r="P39" s="151"/>
      <c r="Q39" s="151"/>
      <c r="R39" s="151"/>
    </row>
    <row r="40" s="68" customFormat="1" spans="1:18">
      <c r="A40" s="147" t="s">
        <v>1717</v>
      </c>
      <c r="B40" s="148" t="s">
        <v>1633</v>
      </c>
      <c r="C40" s="149" t="s">
        <v>1718</v>
      </c>
      <c r="D40" s="150" t="s">
        <v>1719</v>
      </c>
      <c r="E40" s="156"/>
      <c r="F40" s="155" t="s">
        <v>1637</v>
      </c>
      <c r="G40" s="151"/>
      <c r="H40" s="151"/>
      <c r="I40" s="151"/>
      <c r="J40" s="151"/>
      <c r="K40" s="151"/>
      <c r="L40" s="151"/>
      <c r="M40" s="151"/>
      <c r="N40" s="151"/>
      <c r="O40" s="151"/>
      <c r="P40" s="151"/>
      <c r="Q40" s="151"/>
      <c r="R40" s="151"/>
    </row>
    <row r="41" s="68" customFormat="1" spans="1:18">
      <c r="A41" s="147" t="s">
        <v>1720</v>
      </c>
      <c r="B41" s="148" t="s">
        <v>1633</v>
      </c>
      <c r="C41" s="149" t="s">
        <v>1721</v>
      </c>
      <c r="D41" s="150" t="s">
        <v>1722</v>
      </c>
      <c r="E41" s="156"/>
      <c r="F41" s="155" t="s">
        <v>1637</v>
      </c>
      <c r="G41" s="151"/>
      <c r="H41" s="151"/>
      <c r="I41" s="151"/>
      <c r="J41" s="151"/>
      <c r="K41" s="151"/>
      <c r="L41" s="151"/>
      <c r="M41" s="151"/>
      <c r="N41" s="151"/>
      <c r="O41" s="151"/>
      <c r="P41" s="151"/>
      <c r="Q41" s="151"/>
      <c r="R41" s="151"/>
    </row>
    <row r="42" s="68" customFormat="1" spans="1:18">
      <c r="A42" s="147" t="s">
        <v>1720</v>
      </c>
      <c r="B42" s="148" t="s">
        <v>1633</v>
      </c>
      <c r="C42" s="149" t="s">
        <v>1723</v>
      </c>
      <c r="D42" s="150" t="s">
        <v>1724</v>
      </c>
      <c r="E42" s="156"/>
      <c r="F42" s="155" t="s">
        <v>1637</v>
      </c>
      <c r="G42" s="151"/>
      <c r="H42" s="151"/>
      <c r="I42" s="151"/>
      <c r="J42" s="151"/>
      <c r="K42" s="151"/>
      <c r="L42" s="151"/>
      <c r="M42" s="151"/>
      <c r="N42" s="151"/>
      <c r="O42" s="151"/>
      <c r="P42" s="151"/>
      <c r="Q42" s="151"/>
      <c r="R42" s="151"/>
    </row>
    <row r="43" s="68" customFormat="1" spans="1:18">
      <c r="A43" s="147" t="s">
        <v>1720</v>
      </c>
      <c r="B43" s="148" t="s">
        <v>1633</v>
      </c>
      <c r="C43" s="149" t="s">
        <v>1725</v>
      </c>
      <c r="D43" s="150" t="s">
        <v>1726</v>
      </c>
      <c r="E43" s="156"/>
      <c r="F43" s="155" t="s">
        <v>1637</v>
      </c>
      <c r="G43" s="151"/>
      <c r="H43" s="151"/>
      <c r="I43" s="151"/>
      <c r="J43" s="151"/>
      <c r="K43" s="151"/>
      <c r="L43" s="151"/>
      <c r="M43" s="151"/>
      <c r="N43" s="151"/>
      <c r="O43" s="151"/>
      <c r="P43" s="151"/>
      <c r="Q43" s="151"/>
      <c r="R43" s="151"/>
    </row>
    <row r="44" s="68" customFormat="1" spans="1:18">
      <c r="A44" s="147" t="s">
        <v>1720</v>
      </c>
      <c r="B44" s="148" t="s">
        <v>1633</v>
      </c>
      <c r="C44" s="149" t="s">
        <v>1727</v>
      </c>
      <c r="D44" s="150" t="s">
        <v>1728</v>
      </c>
      <c r="E44" s="156"/>
      <c r="F44" s="155" t="s">
        <v>1637</v>
      </c>
      <c r="G44" s="151"/>
      <c r="H44" s="151"/>
      <c r="I44" s="151"/>
      <c r="J44" s="151"/>
      <c r="K44" s="151"/>
      <c r="L44" s="151"/>
      <c r="M44" s="151"/>
      <c r="N44" s="151"/>
      <c r="O44" s="151"/>
      <c r="P44" s="151"/>
      <c r="Q44" s="151"/>
      <c r="R44" s="151"/>
    </row>
    <row r="45" s="68" customFormat="1" spans="1:18">
      <c r="A45" s="147" t="s">
        <v>1720</v>
      </c>
      <c r="B45" s="148" t="s">
        <v>1633</v>
      </c>
      <c r="C45" s="149" t="s">
        <v>1729</v>
      </c>
      <c r="D45" s="150" t="s">
        <v>1730</v>
      </c>
      <c r="E45" s="156"/>
      <c r="F45" s="155" t="s">
        <v>1637</v>
      </c>
      <c r="G45" s="151"/>
      <c r="H45" s="151"/>
      <c r="I45" s="151"/>
      <c r="J45" s="151"/>
      <c r="K45" s="151"/>
      <c r="L45" s="151"/>
      <c r="M45" s="151"/>
      <c r="N45" s="151"/>
      <c r="O45" s="151"/>
      <c r="P45" s="151"/>
      <c r="Q45" s="151"/>
      <c r="R45" s="151"/>
    </row>
    <row r="46" s="68" customFormat="1" spans="1:18">
      <c r="A46" s="147" t="s">
        <v>1720</v>
      </c>
      <c r="B46" s="148" t="s">
        <v>1633</v>
      </c>
      <c r="C46" s="149" t="s">
        <v>1731</v>
      </c>
      <c r="D46" s="150" t="s">
        <v>1732</v>
      </c>
      <c r="E46" s="156"/>
      <c r="F46" s="155" t="s">
        <v>1637</v>
      </c>
      <c r="G46" s="151"/>
      <c r="H46" s="151"/>
      <c r="I46" s="151"/>
      <c r="J46" s="151"/>
      <c r="K46" s="151"/>
      <c r="L46" s="151"/>
      <c r="M46" s="151"/>
      <c r="N46" s="151"/>
      <c r="O46" s="151"/>
      <c r="P46" s="151"/>
      <c r="Q46" s="151"/>
      <c r="R46" s="151"/>
    </row>
    <row r="47" s="68" customFormat="1" spans="1:18">
      <c r="A47" s="147" t="s">
        <v>1720</v>
      </c>
      <c r="B47" s="148" t="s">
        <v>1633</v>
      </c>
      <c r="C47" s="149" t="s">
        <v>1733</v>
      </c>
      <c r="D47" s="150" t="s">
        <v>1734</v>
      </c>
      <c r="E47" s="156"/>
      <c r="F47" s="155" t="s">
        <v>1637</v>
      </c>
      <c r="G47" s="151"/>
      <c r="H47" s="151"/>
      <c r="I47" s="151"/>
      <c r="J47" s="151"/>
      <c r="K47" s="151"/>
      <c r="L47" s="151"/>
      <c r="M47" s="151"/>
      <c r="N47" s="151"/>
      <c r="O47" s="151"/>
      <c r="P47" s="151"/>
      <c r="Q47" s="151"/>
      <c r="R47" s="151"/>
    </row>
    <row r="48" s="68" customFormat="1" spans="1:18">
      <c r="A48" s="147" t="s">
        <v>1720</v>
      </c>
      <c r="B48" s="148" t="s">
        <v>1633</v>
      </c>
      <c r="C48" s="149" t="s">
        <v>1735</v>
      </c>
      <c r="D48" s="150" t="s">
        <v>1736</v>
      </c>
      <c r="E48" s="156"/>
      <c r="F48" s="155" t="s">
        <v>1637</v>
      </c>
      <c r="G48" s="151"/>
      <c r="H48" s="151"/>
      <c r="I48" s="151"/>
      <c r="J48" s="151"/>
      <c r="K48" s="151"/>
      <c r="L48" s="151"/>
      <c r="M48" s="151"/>
      <c r="N48" s="151"/>
      <c r="O48" s="151"/>
      <c r="P48" s="151"/>
      <c r="Q48" s="151"/>
      <c r="R48" s="151"/>
    </row>
    <row r="49" s="68" customFormat="1" spans="1:18">
      <c r="A49" s="147" t="s">
        <v>1720</v>
      </c>
      <c r="B49" s="148" t="s">
        <v>1633</v>
      </c>
      <c r="C49" s="149" t="s">
        <v>1737</v>
      </c>
      <c r="D49" s="150" t="s">
        <v>1738</v>
      </c>
      <c r="E49" s="156"/>
      <c r="F49" s="155" t="s">
        <v>1637</v>
      </c>
      <c r="G49" s="151"/>
      <c r="H49" s="151"/>
      <c r="I49" s="151"/>
      <c r="J49" s="151"/>
      <c r="K49" s="151"/>
      <c r="L49" s="151"/>
      <c r="M49" s="151"/>
      <c r="N49" s="151"/>
      <c r="O49" s="151"/>
      <c r="P49" s="151"/>
      <c r="Q49" s="151"/>
      <c r="R49" s="151"/>
    </row>
    <row r="50" s="68" customFormat="1" spans="1:18">
      <c r="A50" s="147" t="s">
        <v>1720</v>
      </c>
      <c r="B50" s="148" t="s">
        <v>1633</v>
      </c>
      <c r="C50" s="149" t="s">
        <v>1739</v>
      </c>
      <c r="D50" s="150" t="s">
        <v>1740</v>
      </c>
      <c r="E50" s="156"/>
      <c r="F50" s="155" t="s">
        <v>1637</v>
      </c>
      <c r="G50" s="151"/>
      <c r="H50" s="151"/>
      <c r="I50" s="151"/>
      <c r="J50" s="151"/>
      <c r="K50" s="151"/>
      <c r="L50" s="151"/>
      <c r="M50" s="151"/>
      <c r="N50" s="151"/>
      <c r="O50" s="151"/>
      <c r="P50" s="151"/>
      <c r="Q50" s="151"/>
      <c r="R50" s="151"/>
    </row>
    <row r="51" s="68" customFormat="1" spans="1:18">
      <c r="A51" s="147" t="s">
        <v>1720</v>
      </c>
      <c r="B51" s="148" t="s">
        <v>1633</v>
      </c>
      <c r="C51" s="149" t="s">
        <v>778</v>
      </c>
      <c r="D51" s="150" t="s">
        <v>1741</v>
      </c>
      <c r="E51" s="156"/>
      <c r="F51" s="155" t="s">
        <v>1637</v>
      </c>
      <c r="G51" s="151"/>
      <c r="H51" s="151"/>
      <c r="I51" s="151"/>
      <c r="J51" s="151"/>
      <c r="K51" s="151"/>
      <c r="L51" s="151"/>
      <c r="M51" s="151"/>
      <c r="N51" s="151"/>
      <c r="O51" s="151"/>
      <c r="P51" s="151"/>
      <c r="Q51" s="151"/>
      <c r="R51" s="151"/>
    </row>
    <row r="52" s="68" customFormat="1" ht="31" spans="1:18">
      <c r="A52" s="147" t="s">
        <v>1742</v>
      </c>
      <c r="B52" s="148" t="s">
        <v>1633</v>
      </c>
      <c r="C52" s="149" t="s">
        <v>1743</v>
      </c>
      <c r="D52" s="150" t="s">
        <v>1744</v>
      </c>
      <c r="E52" s="156"/>
      <c r="F52" s="155" t="s">
        <v>1637</v>
      </c>
      <c r="G52" s="151"/>
      <c r="H52" s="151"/>
      <c r="I52" s="151"/>
      <c r="J52" s="151"/>
      <c r="K52" s="151"/>
      <c r="L52" s="151"/>
      <c r="M52" s="151"/>
      <c r="N52" s="151"/>
      <c r="O52" s="151"/>
      <c r="P52" s="151"/>
      <c r="Q52" s="151"/>
      <c r="R52" s="151"/>
    </row>
    <row r="53" s="68" customFormat="1" spans="1:18">
      <c r="A53" s="147" t="s">
        <v>1742</v>
      </c>
      <c r="B53" s="148" t="s">
        <v>1633</v>
      </c>
      <c r="C53" s="149" t="s">
        <v>1745</v>
      </c>
      <c r="D53" s="150" t="s">
        <v>1746</v>
      </c>
      <c r="E53" s="156"/>
      <c r="F53" s="155" t="s">
        <v>1637</v>
      </c>
      <c r="G53" s="151"/>
      <c r="H53" s="151"/>
      <c r="I53" s="151"/>
      <c r="J53" s="151"/>
      <c r="K53" s="151"/>
      <c r="L53" s="151"/>
      <c r="M53" s="151"/>
      <c r="N53" s="151"/>
      <c r="O53" s="151"/>
      <c r="P53" s="151"/>
      <c r="Q53" s="151"/>
      <c r="R53" s="151"/>
    </row>
    <row r="54" s="68" customFormat="1" spans="1:18">
      <c r="A54" s="147" t="s">
        <v>1742</v>
      </c>
      <c r="B54" s="148" t="s">
        <v>1633</v>
      </c>
      <c r="C54" s="149" t="s">
        <v>1747</v>
      </c>
      <c r="D54" s="150" t="s">
        <v>1748</v>
      </c>
      <c r="E54" s="156"/>
      <c r="F54" s="155" t="s">
        <v>1637</v>
      </c>
      <c r="G54" s="151"/>
      <c r="H54" s="151"/>
      <c r="I54" s="151"/>
      <c r="J54" s="151"/>
      <c r="K54" s="151"/>
      <c r="L54" s="151"/>
      <c r="M54" s="151"/>
      <c r="N54" s="151"/>
      <c r="O54" s="151"/>
      <c r="P54" s="151"/>
      <c r="Q54" s="151"/>
      <c r="R54" s="151"/>
    </row>
    <row r="55" s="68" customFormat="1" spans="1:18">
      <c r="A55" s="147" t="s">
        <v>1742</v>
      </c>
      <c r="B55" s="148" t="s">
        <v>1633</v>
      </c>
      <c r="C55" s="149" t="s">
        <v>1749</v>
      </c>
      <c r="D55" s="150" t="s">
        <v>1750</v>
      </c>
      <c r="E55" s="156"/>
      <c r="F55" s="155" t="s">
        <v>1637</v>
      </c>
      <c r="G55" s="151"/>
      <c r="H55" s="151"/>
      <c r="I55" s="151"/>
      <c r="J55" s="151"/>
      <c r="K55" s="151"/>
      <c r="L55" s="151"/>
      <c r="M55" s="151"/>
      <c r="N55" s="151"/>
      <c r="O55" s="151"/>
      <c r="P55" s="151"/>
      <c r="Q55" s="151"/>
      <c r="R55" s="151"/>
    </row>
    <row r="56" s="68" customFormat="1" spans="1:18">
      <c r="A56" s="147" t="s">
        <v>1751</v>
      </c>
      <c r="B56" s="148" t="s">
        <v>1633</v>
      </c>
      <c r="C56" s="149" t="s">
        <v>1752</v>
      </c>
      <c r="D56" s="150" t="s">
        <v>1753</v>
      </c>
      <c r="E56" s="156"/>
      <c r="F56" s="155" t="s">
        <v>1637</v>
      </c>
      <c r="G56" s="151"/>
      <c r="H56" s="151"/>
      <c r="I56" s="151"/>
      <c r="J56" s="151"/>
      <c r="K56" s="151"/>
      <c r="L56" s="151"/>
      <c r="M56" s="151"/>
      <c r="N56" s="151"/>
      <c r="O56" s="151"/>
      <c r="P56" s="151"/>
      <c r="Q56" s="151"/>
      <c r="R56" s="151"/>
    </row>
    <row r="57" s="68" customFormat="1" spans="1:18">
      <c r="A57" s="147" t="s">
        <v>1754</v>
      </c>
      <c r="B57" s="148" t="s">
        <v>1633</v>
      </c>
      <c r="C57" s="149" t="s">
        <v>1755</v>
      </c>
      <c r="D57" s="150" t="s">
        <v>1756</v>
      </c>
      <c r="E57" s="156"/>
      <c r="F57" s="155" t="s">
        <v>1637</v>
      </c>
      <c r="G57" s="151"/>
      <c r="H57" s="151"/>
      <c r="I57" s="151"/>
      <c r="J57" s="151"/>
      <c r="K57" s="151"/>
      <c r="L57" s="151"/>
      <c r="M57" s="151"/>
      <c r="N57" s="151"/>
      <c r="O57" s="151"/>
      <c r="P57" s="151"/>
      <c r="Q57" s="151"/>
      <c r="R57" s="151"/>
    </row>
    <row r="58" s="68" customFormat="1" ht="31" spans="1:18">
      <c r="A58" s="147" t="s">
        <v>1757</v>
      </c>
      <c r="B58" s="148" t="s">
        <v>1633</v>
      </c>
      <c r="C58" s="149" t="s">
        <v>1758</v>
      </c>
      <c r="D58" s="150" t="s">
        <v>1759</v>
      </c>
      <c r="E58" s="156"/>
      <c r="F58" s="155" t="s">
        <v>1637</v>
      </c>
      <c r="G58" s="151"/>
      <c r="H58" s="151"/>
      <c r="I58" s="151"/>
      <c r="J58" s="151"/>
      <c r="K58" s="151"/>
      <c r="L58" s="151"/>
      <c r="M58" s="151"/>
      <c r="N58" s="151"/>
      <c r="O58" s="151"/>
      <c r="P58" s="151"/>
      <c r="Q58" s="151"/>
      <c r="R58" s="151"/>
    </row>
    <row r="59" s="68" customFormat="1" spans="1:18">
      <c r="A59" s="147" t="s">
        <v>1760</v>
      </c>
      <c r="B59" s="148" t="s">
        <v>1633</v>
      </c>
      <c r="C59" s="149" t="s">
        <v>1761</v>
      </c>
      <c r="D59" s="150" t="s">
        <v>1762</v>
      </c>
      <c r="E59" s="156"/>
      <c r="F59" s="155" t="s">
        <v>1637</v>
      </c>
      <c r="G59" s="151"/>
      <c r="H59" s="151"/>
      <c r="I59" s="151"/>
      <c r="J59" s="151"/>
      <c r="K59" s="151"/>
      <c r="L59" s="151"/>
      <c r="M59" s="151"/>
      <c r="N59" s="151"/>
      <c r="O59" s="151"/>
      <c r="P59" s="151"/>
      <c r="Q59" s="151"/>
      <c r="R59" s="151"/>
    </row>
    <row r="60" s="68" customFormat="1" spans="1:18">
      <c r="A60" s="147" t="s">
        <v>1760</v>
      </c>
      <c r="B60" s="148" t="s">
        <v>1633</v>
      </c>
      <c r="C60" s="149" t="s">
        <v>1763</v>
      </c>
      <c r="D60" s="150" t="s">
        <v>1764</v>
      </c>
      <c r="E60" s="156"/>
      <c r="F60" s="155" t="s">
        <v>1637</v>
      </c>
      <c r="G60" s="151"/>
      <c r="H60" s="151"/>
      <c r="I60" s="151"/>
      <c r="J60" s="151"/>
      <c r="K60" s="151"/>
      <c r="L60" s="151"/>
      <c r="M60" s="151"/>
      <c r="N60" s="151"/>
      <c r="O60" s="151"/>
      <c r="P60" s="151"/>
      <c r="Q60" s="151"/>
      <c r="R60" s="151"/>
    </row>
    <row r="61" s="68" customFormat="1" spans="1:18">
      <c r="A61" s="147" t="s">
        <v>1760</v>
      </c>
      <c r="B61" s="148" t="s">
        <v>1633</v>
      </c>
      <c r="C61" s="149" t="s">
        <v>1765</v>
      </c>
      <c r="D61" s="150" t="s">
        <v>1766</v>
      </c>
      <c r="E61" s="156"/>
      <c r="F61" s="155" t="s">
        <v>1637</v>
      </c>
      <c r="G61" s="151"/>
      <c r="H61" s="151"/>
      <c r="I61" s="151"/>
      <c r="J61" s="151"/>
      <c r="K61" s="151"/>
      <c r="L61" s="151"/>
      <c r="M61" s="151"/>
      <c r="N61" s="151"/>
      <c r="O61" s="151"/>
      <c r="P61" s="151"/>
      <c r="Q61" s="151"/>
      <c r="R61" s="151"/>
    </row>
    <row r="62" s="68" customFormat="1" spans="1:18">
      <c r="A62" s="147" t="s">
        <v>1760</v>
      </c>
      <c r="B62" s="148" t="s">
        <v>1633</v>
      </c>
      <c r="C62" s="149" t="s">
        <v>1767</v>
      </c>
      <c r="D62" s="150" t="s">
        <v>1768</v>
      </c>
      <c r="E62" s="156"/>
      <c r="F62" s="155" t="s">
        <v>1637</v>
      </c>
      <c r="G62" s="151"/>
      <c r="H62" s="151"/>
      <c r="I62" s="151"/>
      <c r="J62" s="151"/>
      <c r="K62" s="151"/>
      <c r="L62" s="151"/>
      <c r="M62" s="151"/>
      <c r="N62" s="151"/>
      <c r="O62" s="151"/>
      <c r="P62" s="151"/>
      <c r="Q62" s="151"/>
      <c r="R62" s="151"/>
    </row>
    <row r="63" s="68" customFormat="1" spans="1:18">
      <c r="A63" s="147" t="s">
        <v>1760</v>
      </c>
      <c r="B63" s="148" t="s">
        <v>1633</v>
      </c>
      <c r="C63" s="149" t="s">
        <v>1769</v>
      </c>
      <c r="D63" s="150" t="s">
        <v>1770</v>
      </c>
      <c r="E63" s="156"/>
      <c r="F63" s="155" t="s">
        <v>1637</v>
      </c>
      <c r="G63" s="151"/>
      <c r="H63" s="151"/>
      <c r="I63" s="151"/>
      <c r="J63" s="151"/>
      <c r="K63" s="151"/>
      <c r="L63" s="151"/>
      <c r="M63" s="151"/>
      <c r="N63" s="151"/>
      <c r="O63" s="151"/>
      <c r="P63" s="151"/>
      <c r="Q63" s="151"/>
      <c r="R63" s="151"/>
    </row>
    <row r="64" s="68" customFormat="1" spans="1:18">
      <c r="A64" s="147" t="s">
        <v>1760</v>
      </c>
      <c r="B64" s="148" t="s">
        <v>1633</v>
      </c>
      <c r="C64" s="149" t="s">
        <v>1771</v>
      </c>
      <c r="D64" s="150" t="s">
        <v>1772</v>
      </c>
      <c r="E64" s="156"/>
      <c r="F64" s="155" t="s">
        <v>1637</v>
      </c>
      <c r="G64" s="151"/>
      <c r="H64" s="151"/>
      <c r="I64" s="151"/>
      <c r="J64" s="151"/>
      <c r="K64" s="151"/>
      <c r="L64" s="151"/>
      <c r="M64" s="151"/>
      <c r="N64" s="151"/>
      <c r="O64" s="151"/>
      <c r="P64" s="151"/>
      <c r="Q64" s="151"/>
      <c r="R64" s="151"/>
    </row>
    <row r="65" s="68" customFormat="1" spans="1:18">
      <c r="A65" s="147" t="s">
        <v>1760</v>
      </c>
      <c r="B65" s="148" t="s">
        <v>1633</v>
      </c>
      <c r="C65" s="149" t="s">
        <v>1773</v>
      </c>
      <c r="D65" s="150" t="s">
        <v>1774</v>
      </c>
      <c r="E65" s="156"/>
      <c r="F65" s="155" t="s">
        <v>1637</v>
      </c>
      <c r="G65" s="151"/>
      <c r="H65" s="151"/>
      <c r="I65" s="151"/>
      <c r="J65" s="151"/>
      <c r="K65" s="151"/>
      <c r="L65" s="151"/>
      <c r="M65" s="151"/>
      <c r="N65" s="151"/>
      <c r="O65" s="151"/>
      <c r="P65" s="151"/>
      <c r="Q65" s="151"/>
      <c r="R65" s="151"/>
    </row>
    <row r="66" s="68" customFormat="1" spans="1:18">
      <c r="A66" s="147" t="s">
        <v>1760</v>
      </c>
      <c r="B66" s="148" t="s">
        <v>1633</v>
      </c>
      <c r="C66" s="149" t="s">
        <v>1775</v>
      </c>
      <c r="D66" s="150" t="s">
        <v>1776</v>
      </c>
      <c r="E66" s="156"/>
      <c r="F66" s="155" t="s">
        <v>1637</v>
      </c>
      <c r="G66" s="151"/>
      <c r="H66" s="151"/>
      <c r="I66" s="151"/>
      <c r="J66" s="151"/>
      <c r="K66" s="151"/>
      <c r="L66" s="151"/>
      <c r="M66" s="151"/>
      <c r="N66" s="151"/>
      <c r="O66" s="151"/>
      <c r="P66" s="151"/>
      <c r="Q66" s="151"/>
      <c r="R66" s="151"/>
    </row>
    <row r="67" s="68" customFormat="1" spans="1:18">
      <c r="A67" s="147" t="s">
        <v>1760</v>
      </c>
      <c r="B67" s="148" t="s">
        <v>1633</v>
      </c>
      <c r="C67" s="149" t="s">
        <v>1777</v>
      </c>
      <c r="D67" s="150" t="s">
        <v>1778</v>
      </c>
      <c r="E67" s="156"/>
      <c r="F67" s="155" t="s">
        <v>1637</v>
      </c>
      <c r="G67" s="151"/>
      <c r="H67" s="151"/>
      <c r="I67" s="151"/>
      <c r="J67" s="151"/>
      <c r="K67" s="151"/>
      <c r="L67" s="151"/>
      <c r="M67" s="151"/>
      <c r="N67" s="151"/>
      <c r="O67" s="151"/>
      <c r="P67" s="151"/>
      <c r="Q67" s="151"/>
      <c r="R67" s="151"/>
    </row>
    <row r="68" s="68" customFormat="1" spans="1:18">
      <c r="A68" s="147" t="s">
        <v>1760</v>
      </c>
      <c r="B68" s="148" t="s">
        <v>1633</v>
      </c>
      <c r="C68" s="149" t="s">
        <v>1779</v>
      </c>
      <c r="D68" s="150" t="s">
        <v>1780</v>
      </c>
      <c r="E68" s="156"/>
      <c r="F68" s="155" t="s">
        <v>1637</v>
      </c>
      <c r="G68" s="151"/>
      <c r="H68" s="151"/>
      <c r="I68" s="151"/>
      <c r="J68" s="151"/>
      <c r="K68" s="151"/>
      <c r="L68" s="151"/>
      <c r="M68" s="151"/>
      <c r="N68" s="151"/>
      <c r="O68" s="151"/>
      <c r="P68" s="151"/>
      <c r="Q68" s="151"/>
      <c r="R68" s="151"/>
    </row>
    <row r="69" s="68" customFormat="1" spans="1:18">
      <c r="A69" s="147" t="s">
        <v>1760</v>
      </c>
      <c r="B69" s="148" t="s">
        <v>1633</v>
      </c>
      <c r="C69" s="149" t="s">
        <v>1781</v>
      </c>
      <c r="D69" s="150" t="s">
        <v>1782</v>
      </c>
      <c r="E69" s="156"/>
      <c r="F69" s="155" t="s">
        <v>1637</v>
      </c>
      <c r="G69" s="151"/>
      <c r="H69" s="151"/>
      <c r="I69" s="151"/>
      <c r="J69" s="151"/>
      <c r="K69" s="151"/>
      <c r="L69" s="151"/>
      <c r="M69" s="151"/>
      <c r="N69" s="151"/>
      <c r="O69" s="151"/>
      <c r="P69" s="151"/>
      <c r="Q69" s="151"/>
      <c r="R69" s="151"/>
    </row>
    <row r="70" s="68" customFormat="1" spans="1:18">
      <c r="A70" s="147" t="s">
        <v>1760</v>
      </c>
      <c r="B70" s="148" t="s">
        <v>1633</v>
      </c>
      <c r="C70" s="149" t="s">
        <v>1783</v>
      </c>
      <c r="D70" s="150" t="s">
        <v>1784</v>
      </c>
      <c r="E70" s="156"/>
      <c r="F70" s="155" t="s">
        <v>1637</v>
      </c>
      <c r="G70" s="151"/>
      <c r="H70" s="151"/>
      <c r="I70" s="151"/>
      <c r="J70" s="151"/>
      <c r="K70" s="151"/>
      <c r="L70" s="151"/>
      <c r="M70" s="151"/>
      <c r="N70" s="151"/>
      <c r="O70" s="151"/>
      <c r="P70" s="151"/>
      <c r="Q70" s="151"/>
      <c r="R70" s="151"/>
    </row>
    <row r="71" s="68" customFormat="1" spans="1:18">
      <c r="A71" s="147" t="s">
        <v>1760</v>
      </c>
      <c r="B71" s="148" t="s">
        <v>1633</v>
      </c>
      <c r="C71" s="149" t="s">
        <v>1785</v>
      </c>
      <c r="D71" s="150" t="s">
        <v>1786</v>
      </c>
      <c r="E71" s="156"/>
      <c r="F71" s="155" t="s">
        <v>1637</v>
      </c>
      <c r="G71" s="151"/>
      <c r="H71" s="151"/>
      <c r="I71" s="151"/>
      <c r="J71" s="151"/>
      <c r="K71" s="151"/>
      <c r="L71" s="151"/>
      <c r="M71" s="151"/>
      <c r="N71" s="151"/>
      <c r="O71" s="151"/>
      <c r="P71" s="151"/>
      <c r="Q71" s="151"/>
      <c r="R71" s="151"/>
    </row>
    <row r="72" s="68" customFormat="1" spans="1:18">
      <c r="A72" s="147" t="s">
        <v>1760</v>
      </c>
      <c r="B72" s="148" t="s">
        <v>1633</v>
      </c>
      <c r="C72" s="149" t="s">
        <v>1787</v>
      </c>
      <c r="D72" s="150" t="s">
        <v>1788</v>
      </c>
      <c r="E72" s="156"/>
      <c r="F72" s="155" t="s">
        <v>1637</v>
      </c>
      <c r="G72" s="151"/>
      <c r="H72" s="151"/>
      <c r="I72" s="151"/>
      <c r="J72" s="151"/>
      <c r="K72" s="151"/>
      <c r="L72" s="151"/>
      <c r="M72" s="151"/>
      <c r="N72" s="151"/>
      <c r="O72" s="151"/>
      <c r="P72" s="151"/>
      <c r="Q72" s="151"/>
      <c r="R72" s="151"/>
    </row>
    <row r="73" s="68" customFormat="1" spans="1:18">
      <c r="A73" s="147" t="s">
        <v>1760</v>
      </c>
      <c r="B73" s="148" t="s">
        <v>1633</v>
      </c>
      <c r="C73" s="149" t="s">
        <v>1789</v>
      </c>
      <c r="D73" s="150" t="s">
        <v>1790</v>
      </c>
      <c r="E73" s="156"/>
      <c r="F73" s="155" t="s">
        <v>1637</v>
      </c>
      <c r="G73" s="151"/>
      <c r="H73" s="151"/>
      <c r="I73" s="151"/>
      <c r="J73" s="151"/>
      <c r="K73" s="151"/>
      <c r="L73" s="151"/>
      <c r="M73" s="151"/>
      <c r="N73" s="151"/>
      <c r="O73" s="151"/>
      <c r="P73" s="151"/>
      <c r="Q73" s="151"/>
      <c r="R73" s="151"/>
    </row>
    <row r="74" s="68" customFormat="1" spans="1:18">
      <c r="A74" s="147" t="s">
        <v>1760</v>
      </c>
      <c r="B74" s="148" t="s">
        <v>1633</v>
      </c>
      <c r="C74" s="149" t="s">
        <v>1791</v>
      </c>
      <c r="D74" s="150" t="s">
        <v>1792</v>
      </c>
      <c r="E74" s="156"/>
      <c r="F74" s="155" t="s">
        <v>1637</v>
      </c>
      <c r="G74" s="151"/>
      <c r="H74" s="151"/>
      <c r="I74" s="151"/>
      <c r="J74" s="151"/>
      <c r="K74" s="151"/>
      <c r="L74" s="151"/>
      <c r="M74" s="151"/>
      <c r="N74" s="151"/>
      <c r="O74" s="151"/>
      <c r="P74" s="151"/>
      <c r="Q74" s="151"/>
      <c r="R74" s="151"/>
    </row>
    <row r="75" s="68" customFormat="1" spans="1:18">
      <c r="A75" s="147" t="s">
        <v>1760</v>
      </c>
      <c r="B75" s="148" t="s">
        <v>1633</v>
      </c>
      <c r="C75" s="149" t="s">
        <v>1793</v>
      </c>
      <c r="D75" s="150" t="s">
        <v>1794</v>
      </c>
      <c r="E75" s="156"/>
      <c r="F75" s="155" t="s">
        <v>1637</v>
      </c>
      <c r="G75" s="151"/>
      <c r="H75" s="151"/>
      <c r="I75" s="151"/>
      <c r="J75" s="151"/>
      <c r="K75" s="151"/>
      <c r="L75" s="151"/>
      <c r="M75" s="151"/>
      <c r="N75" s="151"/>
      <c r="O75" s="151"/>
      <c r="P75" s="151"/>
      <c r="Q75" s="151"/>
      <c r="R75" s="151"/>
    </row>
    <row r="76" s="68" customFormat="1" spans="1:18">
      <c r="A76" s="147" t="s">
        <v>1760</v>
      </c>
      <c r="B76" s="148" t="s">
        <v>1633</v>
      </c>
      <c r="C76" s="149" t="s">
        <v>1795</v>
      </c>
      <c r="D76" s="150" t="s">
        <v>1796</v>
      </c>
      <c r="E76" s="156"/>
      <c r="F76" s="155" t="s">
        <v>1637</v>
      </c>
      <c r="G76" s="151"/>
      <c r="H76" s="151"/>
      <c r="I76" s="151"/>
      <c r="J76" s="151"/>
      <c r="K76" s="151"/>
      <c r="L76" s="151"/>
      <c r="M76" s="151"/>
      <c r="N76" s="151"/>
      <c r="O76" s="151"/>
      <c r="P76" s="151"/>
      <c r="Q76" s="151"/>
      <c r="R76" s="151"/>
    </row>
    <row r="77" s="68" customFormat="1" spans="1:18">
      <c r="A77" s="147" t="s">
        <v>1760</v>
      </c>
      <c r="B77" s="148" t="s">
        <v>1633</v>
      </c>
      <c r="C77" s="149" t="s">
        <v>1797</v>
      </c>
      <c r="D77" s="150" t="s">
        <v>1798</v>
      </c>
      <c r="E77" s="156"/>
      <c r="F77" s="155" t="s">
        <v>1637</v>
      </c>
      <c r="G77" s="151"/>
      <c r="H77" s="151"/>
      <c r="I77" s="151"/>
      <c r="J77" s="151"/>
      <c r="K77" s="151"/>
      <c r="L77" s="151"/>
      <c r="M77" s="151"/>
      <c r="N77" s="151"/>
      <c r="O77" s="151"/>
      <c r="P77" s="151"/>
      <c r="Q77" s="151"/>
      <c r="R77" s="151"/>
    </row>
    <row r="78" s="68" customFormat="1" spans="1:18">
      <c r="A78" s="147" t="s">
        <v>1799</v>
      </c>
      <c r="B78" s="148" t="s">
        <v>1633</v>
      </c>
      <c r="C78" s="149" t="s">
        <v>1800</v>
      </c>
      <c r="D78" s="150" t="s">
        <v>1801</v>
      </c>
      <c r="E78" s="156"/>
      <c r="F78" s="155" t="s">
        <v>1637</v>
      </c>
      <c r="G78" s="151"/>
      <c r="H78" s="151"/>
      <c r="I78" s="151"/>
      <c r="J78" s="151"/>
      <c r="K78" s="151"/>
      <c r="L78" s="151"/>
      <c r="M78" s="151"/>
      <c r="N78" s="151"/>
      <c r="O78" s="151"/>
      <c r="P78" s="151"/>
      <c r="Q78" s="151"/>
      <c r="R78" s="151"/>
    </row>
    <row r="79" s="68" customFormat="1" spans="1:18">
      <c r="A79" s="147" t="s">
        <v>1802</v>
      </c>
      <c r="B79" s="148" t="s">
        <v>1633</v>
      </c>
      <c r="C79" s="149" t="s">
        <v>1803</v>
      </c>
      <c r="D79" s="150" t="s">
        <v>1804</v>
      </c>
      <c r="E79" s="156"/>
      <c r="F79" s="155" t="s">
        <v>1637</v>
      </c>
      <c r="G79" s="151"/>
      <c r="H79" s="151"/>
      <c r="I79" s="151"/>
      <c r="J79" s="151"/>
      <c r="K79" s="151"/>
      <c r="L79" s="151"/>
      <c r="M79" s="151"/>
      <c r="N79" s="151"/>
      <c r="O79" s="151"/>
      <c r="P79" s="151"/>
      <c r="Q79" s="151"/>
      <c r="R79" s="151"/>
    </row>
    <row r="80" s="68" customFormat="1" spans="1:18">
      <c r="A80" s="147" t="s">
        <v>1805</v>
      </c>
      <c r="B80" s="148" t="s">
        <v>1633</v>
      </c>
      <c r="C80" s="149" t="s">
        <v>1806</v>
      </c>
      <c r="D80" s="150" t="s">
        <v>1807</v>
      </c>
      <c r="E80" s="156"/>
      <c r="F80" s="155" t="s">
        <v>1637</v>
      </c>
      <c r="G80" s="151"/>
      <c r="H80" s="151"/>
      <c r="I80" s="151"/>
      <c r="J80" s="151"/>
      <c r="K80" s="151"/>
      <c r="L80" s="151"/>
      <c r="M80" s="151"/>
      <c r="N80" s="151"/>
      <c r="O80" s="151"/>
      <c r="P80" s="151"/>
      <c r="Q80" s="151"/>
      <c r="R80" s="151"/>
    </row>
    <row r="81" s="68" customFormat="1" ht="31" spans="1:18">
      <c r="A81" s="147" t="s">
        <v>1805</v>
      </c>
      <c r="B81" s="148" t="s">
        <v>1633</v>
      </c>
      <c r="C81" s="149" t="s">
        <v>1808</v>
      </c>
      <c r="D81" s="150" t="s">
        <v>1809</v>
      </c>
      <c r="E81" s="156"/>
      <c r="F81" s="155" t="s">
        <v>1637</v>
      </c>
      <c r="G81" s="151"/>
      <c r="H81" s="151"/>
      <c r="I81" s="151"/>
      <c r="J81" s="151"/>
      <c r="K81" s="151"/>
      <c r="L81" s="151"/>
      <c r="M81" s="151"/>
      <c r="N81" s="151"/>
      <c r="O81" s="151"/>
      <c r="P81" s="151"/>
      <c r="Q81" s="151"/>
      <c r="R81" s="151"/>
    </row>
    <row r="82" s="68" customFormat="1" spans="1:18">
      <c r="A82" s="147" t="s">
        <v>1810</v>
      </c>
      <c r="B82" s="148" t="s">
        <v>1633</v>
      </c>
      <c r="C82" s="149" t="s">
        <v>1811</v>
      </c>
      <c r="D82" s="150" t="s">
        <v>1812</v>
      </c>
      <c r="E82" s="156"/>
      <c r="F82" s="155" t="s">
        <v>1637</v>
      </c>
      <c r="G82" s="151"/>
      <c r="H82" s="151"/>
      <c r="I82" s="151"/>
      <c r="J82" s="151"/>
      <c r="K82" s="151"/>
      <c r="L82" s="151"/>
      <c r="M82" s="151"/>
      <c r="N82" s="151"/>
      <c r="O82" s="151"/>
      <c r="P82" s="151"/>
      <c r="Q82" s="151"/>
      <c r="R82" s="151"/>
    </row>
    <row r="83" s="68" customFormat="1" spans="1:18">
      <c r="A83" s="147" t="s">
        <v>1810</v>
      </c>
      <c r="B83" s="148" t="s">
        <v>1633</v>
      </c>
      <c r="C83" s="149" t="s">
        <v>1813</v>
      </c>
      <c r="D83" s="150" t="s">
        <v>1814</v>
      </c>
      <c r="E83" s="156"/>
      <c r="F83" s="155" t="s">
        <v>1637</v>
      </c>
      <c r="G83" s="151"/>
      <c r="H83" s="151"/>
      <c r="I83" s="151"/>
      <c r="J83" s="151"/>
      <c r="K83" s="151"/>
      <c r="L83" s="151"/>
      <c r="M83" s="151"/>
      <c r="N83" s="151"/>
      <c r="O83" s="151"/>
      <c r="P83" s="151"/>
      <c r="Q83" s="151"/>
      <c r="R83" s="151"/>
    </row>
    <row r="84" s="68" customFormat="1" spans="1:18">
      <c r="A84" s="147" t="s">
        <v>1815</v>
      </c>
      <c r="B84" s="148" t="s">
        <v>1633</v>
      </c>
      <c r="C84" s="149" t="s">
        <v>1816</v>
      </c>
      <c r="D84" s="150" t="s">
        <v>1817</v>
      </c>
      <c r="E84" s="156"/>
      <c r="F84" s="155" t="s">
        <v>1637</v>
      </c>
      <c r="G84" s="151"/>
      <c r="H84" s="151"/>
      <c r="I84" s="151"/>
      <c r="J84" s="151"/>
      <c r="K84" s="151"/>
      <c r="L84" s="151"/>
      <c r="M84" s="151"/>
      <c r="N84" s="151"/>
      <c r="O84" s="151"/>
      <c r="P84" s="151"/>
      <c r="Q84" s="151"/>
      <c r="R84" s="151"/>
    </row>
    <row r="85" s="68" customFormat="1" spans="1:18">
      <c r="A85" s="147" t="s">
        <v>1815</v>
      </c>
      <c r="B85" s="148" t="s">
        <v>1633</v>
      </c>
      <c r="C85" s="149" t="s">
        <v>1818</v>
      </c>
      <c r="D85" s="150" t="s">
        <v>1819</v>
      </c>
      <c r="E85" s="156"/>
      <c r="F85" s="155" t="s">
        <v>1637</v>
      </c>
      <c r="G85" s="151"/>
      <c r="H85" s="151"/>
      <c r="I85" s="151"/>
      <c r="J85" s="151"/>
      <c r="K85" s="151"/>
      <c r="L85" s="151"/>
      <c r="M85" s="151"/>
      <c r="N85" s="151"/>
      <c r="O85" s="151"/>
      <c r="P85" s="151"/>
      <c r="Q85" s="151"/>
      <c r="R85" s="151"/>
    </row>
    <row r="86" s="68" customFormat="1" spans="1:18">
      <c r="A86" s="147" t="s">
        <v>1815</v>
      </c>
      <c r="B86" s="148" t="s">
        <v>1633</v>
      </c>
      <c r="C86" s="149" t="s">
        <v>1820</v>
      </c>
      <c r="D86" s="150" t="s">
        <v>1821</v>
      </c>
      <c r="E86" s="156"/>
      <c r="F86" s="155" t="s">
        <v>1637</v>
      </c>
      <c r="G86" s="151"/>
      <c r="H86" s="151"/>
      <c r="I86" s="151"/>
      <c r="J86" s="151"/>
      <c r="K86" s="151"/>
      <c r="L86" s="151"/>
      <c r="M86" s="151"/>
      <c r="N86" s="151"/>
      <c r="O86" s="151"/>
      <c r="P86" s="151"/>
      <c r="Q86" s="151"/>
      <c r="R86" s="151"/>
    </row>
    <row r="87" s="68" customFormat="1" spans="1:18">
      <c r="A87" s="147" t="s">
        <v>1815</v>
      </c>
      <c r="B87" s="148" t="s">
        <v>1633</v>
      </c>
      <c r="C87" s="149" t="s">
        <v>1822</v>
      </c>
      <c r="D87" s="150" t="s">
        <v>1823</v>
      </c>
      <c r="E87" s="156"/>
      <c r="F87" s="155" t="s">
        <v>1637</v>
      </c>
      <c r="G87" s="151"/>
      <c r="H87" s="151"/>
      <c r="I87" s="151"/>
      <c r="J87" s="151"/>
      <c r="K87" s="151"/>
      <c r="L87" s="151"/>
      <c r="M87" s="151"/>
      <c r="N87" s="151"/>
      <c r="O87" s="151"/>
      <c r="P87" s="151"/>
      <c r="Q87" s="151"/>
      <c r="R87" s="151"/>
    </row>
    <row r="88" s="68" customFormat="1" spans="1:18">
      <c r="A88" s="147" t="s">
        <v>1815</v>
      </c>
      <c r="B88" s="148" t="s">
        <v>1633</v>
      </c>
      <c r="C88" s="149" t="s">
        <v>1824</v>
      </c>
      <c r="D88" s="150" t="s">
        <v>1825</v>
      </c>
      <c r="E88" s="156"/>
      <c r="F88" s="155" t="s">
        <v>1637</v>
      </c>
      <c r="G88" s="151"/>
      <c r="H88" s="151"/>
      <c r="I88" s="151"/>
      <c r="J88" s="151"/>
      <c r="K88" s="151"/>
      <c r="L88" s="151"/>
      <c r="M88" s="151"/>
      <c r="N88" s="151"/>
      <c r="O88" s="151"/>
      <c r="P88" s="151"/>
      <c r="Q88" s="151"/>
      <c r="R88" s="151"/>
    </row>
    <row r="89" s="68" customFormat="1" spans="1:18">
      <c r="A89" s="147" t="s">
        <v>1826</v>
      </c>
      <c r="B89" s="148" t="s">
        <v>1633</v>
      </c>
      <c r="C89" s="149" t="s">
        <v>1827</v>
      </c>
      <c r="D89" s="150" t="s">
        <v>1828</v>
      </c>
      <c r="E89" s="156"/>
      <c r="F89" s="155" t="s">
        <v>1637</v>
      </c>
      <c r="G89" s="151"/>
      <c r="H89" s="151"/>
      <c r="I89" s="151"/>
      <c r="J89" s="151"/>
      <c r="K89" s="151"/>
      <c r="L89" s="151"/>
      <c r="M89" s="151"/>
      <c r="N89" s="151"/>
      <c r="O89" s="151"/>
      <c r="P89" s="151"/>
      <c r="Q89" s="151"/>
      <c r="R89" s="151"/>
    </row>
    <row r="90" s="68" customFormat="1" spans="1:18">
      <c r="A90" s="147" t="s">
        <v>1829</v>
      </c>
      <c r="B90" s="148" t="s">
        <v>1633</v>
      </c>
      <c r="C90" s="149" t="s">
        <v>1830</v>
      </c>
      <c r="D90" s="150" t="s">
        <v>1831</v>
      </c>
      <c r="E90" s="156"/>
      <c r="F90" s="155" t="s">
        <v>1637</v>
      </c>
      <c r="G90" s="151"/>
      <c r="H90" s="151"/>
      <c r="I90" s="151"/>
      <c r="J90" s="151"/>
      <c r="K90" s="151"/>
      <c r="L90" s="151"/>
      <c r="M90" s="151"/>
      <c r="N90" s="151"/>
      <c r="O90" s="151"/>
      <c r="P90" s="151"/>
      <c r="Q90" s="151"/>
      <c r="R90" s="151"/>
    </row>
    <row r="91" s="68" customFormat="1" spans="1:18">
      <c r="A91" s="147" t="s">
        <v>1832</v>
      </c>
      <c r="B91" s="148" t="s">
        <v>1633</v>
      </c>
      <c r="C91" s="149" t="s">
        <v>1833</v>
      </c>
      <c r="D91" s="150" t="s">
        <v>1834</v>
      </c>
      <c r="E91" s="156"/>
      <c r="F91" s="155" t="s">
        <v>1637</v>
      </c>
      <c r="G91" s="151"/>
      <c r="H91" s="151"/>
      <c r="I91" s="151"/>
      <c r="J91" s="151"/>
      <c r="K91" s="151"/>
      <c r="L91" s="151"/>
      <c r="M91" s="151"/>
      <c r="N91" s="151"/>
      <c r="O91" s="151"/>
      <c r="P91" s="151"/>
      <c r="Q91" s="151"/>
      <c r="R91" s="151"/>
    </row>
    <row r="92" s="68" customFormat="1" spans="1:18">
      <c r="A92" s="147" t="s">
        <v>1835</v>
      </c>
      <c r="B92" s="148" t="s">
        <v>1633</v>
      </c>
      <c r="C92" s="149" t="s">
        <v>1836</v>
      </c>
      <c r="D92" s="150" t="s">
        <v>1837</v>
      </c>
      <c r="E92" s="156"/>
      <c r="F92" s="155" t="s">
        <v>1637</v>
      </c>
      <c r="G92" s="151"/>
      <c r="H92" s="151"/>
      <c r="I92" s="151"/>
      <c r="J92" s="151"/>
      <c r="K92" s="151"/>
      <c r="L92" s="151"/>
      <c r="M92" s="151"/>
      <c r="N92" s="151"/>
      <c r="O92" s="151"/>
      <c r="P92" s="151"/>
      <c r="Q92" s="151"/>
      <c r="R92" s="151"/>
    </row>
    <row r="93" s="68" customFormat="1" spans="1:18">
      <c r="A93" s="147" t="s">
        <v>1838</v>
      </c>
      <c r="B93" s="148" t="s">
        <v>1633</v>
      </c>
      <c r="C93" s="149" t="s">
        <v>1839</v>
      </c>
      <c r="D93" s="150" t="s">
        <v>1840</v>
      </c>
      <c r="E93" s="156"/>
      <c r="F93" s="155" t="s">
        <v>1637</v>
      </c>
      <c r="G93" s="151"/>
      <c r="H93" s="151"/>
      <c r="I93" s="151"/>
      <c r="J93" s="151"/>
      <c r="K93" s="151"/>
      <c r="L93" s="151"/>
      <c r="M93" s="151"/>
      <c r="N93" s="151"/>
      <c r="O93" s="151"/>
      <c r="P93" s="151"/>
      <c r="Q93" s="151"/>
      <c r="R93" s="151"/>
    </row>
    <row r="94" s="68" customFormat="1" spans="1:18">
      <c r="A94" s="147" t="s">
        <v>1841</v>
      </c>
      <c r="B94" s="148" t="s">
        <v>1633</v>
      </c>
      <c r="C94" s="149" t="s">
        <v>1842</v>
      </c>
      <c r="D94" s="150" t="s">
        <v>1843</v>
      </c>
      <c r="E94" s="156"/>
      <c r="F94" s="155" t="s">
        <v>1637</v>
      </c>
      <c r="G94" s="151"/>
      <c r="H94" s="151"/>
      <c r="I94" s="151"/>
      <c r="J94" s="151"/>
      <c r="K94" s="151"/>
      <c r="L94" s="151"/>
      <c r="M94" s="151"/>
      <c r="N94" s="151"/>
      <c r="O94" s="151"/>
      <c r="P94" s="151"/>
      <c r="Q94" s="151"/>
      <c r="R94" s="151"/>
    </row>
    <row r="95" s="68" customFormat="1" spans="1:18">
      <c r="A95" s="147" t="s">
        <v>1844</v>
      </c>
      <c r="B95" s="148" t="s">
        <v>1633</v>
      </c>
      <c r="C95" s="149" t="s">
        <v>1845</v>
      </c>
      <c r="D95" s="150" t="s">
        <v>1846</v>
      </c>
      <c r="E95" s="156"/>
      <c r="F95" s="155" t="s">
        <v>1637</v>
      </c>
      <c r="G95" s="151"/>
      <c r="H95" s="151"/>
      <c r="I95" s="151"/>
      <c r="J95" s="151"/>
      <c r="K95" s="151"/>
      <c r="L95" s="151"/>
      <c r="M95" s="151"/>
      <c r="N95" s="151"/>
      <c r="O95" s="151"/>
      <c r="P95" s="151"/>
      <c r="Q95" s="151"/>
      <c r="R95" s="151"/>
    </row>
    <row r="96" s="68" customFormat="1" spans="1:18">
      <c r="A96" s="147" t="s">
        <v>1847</v>
      </c>
      <c r="B96" s="148" t="s">
        <v>1633</v>
      </c>
      <c r="C96" s="149" t="s">
        <v>1848</v>
      </c>
      <c r="D96" s="150" t="s">
        <v>1849</v>
      </c>
      <c r="E96" s="156"/>
      <c r="F96" s="155" t="s">
        <v>1637</v>
      </c>
      <c r="G96" s="151"/>
      <c r="H96" s="151"/>
      <c r="I96" s="151"/>
      <c r="J96" s="151"/>
      <c r="K96" s="151"/>
      <c r="L96" s="151"/>
      <c r="M96" s="151"/>
      <c r="N96" s="151"/>
      <c r="O96" s="151"/>
      <c r="P96" s="151"/>
      <c r="Q96" s="151"/>
      <c r="R96" s="151"/>
    </row>
    <row r="97" s="68" customFormat="1" spans="1:18">
      <c r="A97" s="147" t="s">
        <v>1850</v>
      </c>
      <c r="B97" s="148" t="s">
        <v>1633</v>
      </c>
      <c r="C97" s="149" t="s">
        <v>1851</v>
      </c>
      <c r="D97" s="150" t="s">
        <v>1852</v>
      </c>
      <c r="E97" s="156"/>
      <c r="F97" s="155" t="s">
        <v>1637</v>
      </c>
      <c r="G97" s="151"/>
      <c r="H97" s="151"/>
      <c r="I97" s="151"/>
      <c r="J97" s="151"/>
      <c r="K97" s="151"/>
      <c r="L97" s="151"/>
      <c r="M97" s="151"/>
      <c r="N97" s="151"/>
      <c r="O97" s="151"/>
      <c r="P97" s="151"/>
      <c r="Q97" s="151"/>
      <c r="R97" s="151"/>
    </row>
    <row r="98" s="68" customFormat="1" spans="1:18">
      <c r="A98" s="147" t="s">
        <v>1853</v>
      </c>
      <c r="B98" s="148" t="s">
        <v>1633</v>
      </c>
      <c r="C98" s="149" t="s">
        <v>1854</v>
      </c>
      <c r="D98" s="150" t="s">
        <v>1855</v>
      </c>
      <c r="E98" s="156"/>
      <c r="F98" s="155" t="s">
        <v>1637</v>
      </c>
      <c r="G98" s="151"/>
      <c r="H98" s="151"/>
      <c r="I98" s="151"/>
      <c r="J98" s="151"/>
      <c r="K98" s="151"/>
      <c r="L98" s="151"/>
      <c r="M98" s="151"/>
      <c r="N98" s="151"/>
      <c r="O98" s="151"/>
      <c r="P98" s="151"/>
      <c r="Q98" s="151"/>
      <c r="R98" s="151"/>
    </row>
    <row r="99" s="68" customFormat="1" spans="1:18">
      <c r="A99" s="147" t="s">
        <v>1856</v>
      </c>
      <c r="B99" s="148" t="s">
        <v>1633</v>
      </c>
      <c r="C99" s="149" t="s">
        <v>1857</v>
      </c>
      <c r="D99" s="150" t="s">
        <v>1858</v>
      </c>
      <c r="E99" s="156"/>
      <c r="F99" s="155" t="s">
        <v>1637</v>
      </c>
      <c r="G99" s="151"/>
      <c r="H99" s="151"/>
      <c r="I99" s="151"/>
      <c r="J99" s="151"/>
      <c r="K99" s="151"/>
      <c r="L99" s="151"/>
      <c r="M99" s="151"/>
      <c r="N99" s="151"/>
      <c r="O99" s="151"/>
      <c r="P99" s="151"/>
      <c r="Q99" s="151"/>
      <c r="R99" s="151"/>
    </row>
    <row r="100" s="68" customFormat="1" ht="31" spans="1:18">
      <c r="A100" s="147" t="s">
        <v>1856</v>
      </c>
      <c r="B100" s="148" t="s">
        <v>1633</v>
      </c>
      <c r="C100" s="149" t="s">
        <v>1859</v>
      </c>
      <c r="D100" s="150" t="s">
        <v>1860</v>
      </c>
      <c r="E100" s="156"/>
      <c r="F100" s="155" t="s">
        <v>1637</v>
      </c>
      <c r="G100" s="151"/>
      <c r="H100" s="151"/>
      <c r="I100" s="151"/>
      <c r="J100" s="151"/>
      <c r="K100" s="151"/>
      <c r="L100" s="151"/>
      <c r="M100" s="151"/>
      <c r="N100" s="151"/>
      <c r="O100" s="151"/>
      <c r="P100" s="151"/>
      <c r="Q100" s="151"/>
      <c r="R100" s="151"/>
    </row>
    <row r="101" s="68" customFormat="1" ht="31" spans="1:18">
      <c r="A101" s="147" t="s">
        <v>1856</v>
      </c>
      <c r="B101" s="148" t="s">
        <v>1633</v>
      </c>
      <c r="C101" s="149" t="s">
        <v>1861</v>
      </c>
      <c r="D101" s="150" t="s">
        <v>1862</v>
      </c>
      <c r="E101" s="156"/>
      <c r="F101" s="155" t="s">
        <v>1637</v>
      </c>
      <c r="G101" s="151"/>
      <c r="H101" s="151"/>
      <c r="I101" s="151"/>
      <c r="J101" s="151"/>
      <c r="K101" s="151"/>
      <c r="L101" s="151"/>
      <c r="M101" s="151"/>
      <c r="N101" s="151"/>
      <c r="O101" s="151"/>
      <c r="P101" s="151"/>
      <c r="Q101" s="151"/>
      <c r="R101" s="151"/>
    </row>
    <row r="102" s="68" customFormat="1" spans="1:18">
      <c r="A102" s="147" t="s">
        <v>1856</v>
      </c>
      <c r="B102" s="148" t="s">
        <v>1633</v>
      </c>
      <c r="C102" s="149" t="s">
        <v>1863</v>
      </c>
      <c r="D102" s="150" t="s">
        <v>1864</v>
      </c>
      <c r="E102" s="156"/>
      <c r="F102" s="155" t="s">
        <v>1637</v>
      </c>
      <c r="G102" s="151"/>
      <c r="H102" s="151"/>
      <c r="I102" s="151"/>
      <c r="J102" s="151"/>
      <c r="K102" s="151"/>
      <c r="L102" s="151"/>
      <c r="M102" s="151"/>
      <c r="N102" s="151"/>
      <c r="O102" s="151"/>
      <c r="P102" s="151"/>
      <c r="Q102" s="151"/>
      <c r="R102" s="151"/>
    </row>
    <row r="103" s="68" customFormat="1" ht="31" spans="1:18">
      <c r="A103" s="157" t="s">
        <v>1865</v>
      </c>
      <c r="B103" s="148" t="s">
        <v>1633</v>
      </c>
      <c r="C103" s="158" t="s">
        <v>1866</v>
      </c>
      <c r="D103" s="150" t="s">
        <v>1867</v>
      </c>
      <c r="E103" s="156"/>
      <c r="F103" s="155" t="s">
        <v>1637</v>
      </c>
      <c r="G103" s="151"/>
      <c r="H103" s="151"/>
      <c r="I103" s="151"/>
      <c r="J103" s="151"/>
      <c r="K103" s="151"/>
      <c r="L103" s="151"/>
      <c r="M103" s="151"/>
      <c r="N103" s="151"/>
      <c r="O103" s="151"/>
      <c r="P103" s="151"/>
      <c r="Q103" s="151"/>
      <c r="R103" s="151"/>
    </row>
    <row r="104" s="68" customFormat="1" ht="31" spans="1:18">
      <c r="A104" s="157" t="s">
        <v>1868</v>
      </c>
      <c r="B104" s="148" t="s">
        <v>1633</v>
      </c>
      <c r="C104" s="158" t="s">
        <v>1869</v>
      </c>
      <c r="D104" s="150" t="s">
        <v>1870</v>
      </c>
      <c r="E104" s="156"/>
      <c r="F104" s="155" t="s">
        <v>1637</v>
      </c>
      <c r="G104" s="151"/>
      <c r="H104" s="151"/>
      <c r="I104" s="151"/>
      <c r="J104" s="151"/>
      <c r="K104" s="151"/>
      <c r="L104" s="151"/>
      <c r="M104" s="151"/>
      <c r="N104" s="151"/>
      <c r="O104" s="151"/>
      <c r="P104" s="151"/>
      <c r="Q104" s="151"/>
      <c r="R104" s="151"/>
    </row>
    <row r="105" s="68" customFormat="1" spans="1:18">
      <c r="A105" s="157" t="s">
        <v>1868</v>
      </c>
      <c r="B105" s="148" t="s">
        <v>1633</v>
      </c>
      <c r="C105" s="158" t="s">
        <v>1871</v>
      </c>
      <c r="D105" s="150" t="s">
        <v>1872</v>
      </c>
      <c r="E105" s="156"/>
      <c r="F105" s="155" t="s">
        <v>1637</v>
      </c>
      <c r="G105" s="151"/>
      <c r="H105" s="151"/>
      <c r="I105" s="151"/>
      <c r="J105" s="151"/>
      <c r="K105" s="151"/>
      <c r="L105" s="151"/>
      <c r="M105" s="151"/>
      <c r="N105" s="151"/>
      <c r="O105" s="151"/>
      <c r="P105" s="151"/>
      <c r="Q105" s="151"/>
      <c r="R105" s="151"/>
    </row>
    <row r="106" s="68" customFormat="1" spans="1:18">
      <c r="A106" s="157" t="s">
        <v>1868</v>
      </c>
      <c r="B106" s="148" t="s">
        <v>1633</v>
      </c>
      <c r="C106" s="158" t="s">
        <v>1873</v>
      </c>
      <c r="D106" s="150" t="s">
        <v>1874</v>
      </c>
      <c r="E106" s="156"/>
      <c r="F106" s="155" t="s">
        <v>1637</v>
      </c>
      <c r="G106" s="151"/>
      <c r="H106" s="151"/>
      <c r="I106" s="151"/>
      <c r="J106" s="151"/>
      <c r="K106" s="151"/>
      <c r="L106" s="151"/>
      <c r="M106" s="151"/>
      <c r="N106" s="151"/>
      <c r="O106" s="151"/>
      <c r="P106" s="151"/>
      <c r="Q106" s="151"/>
      <c r="R106" s="151"/>
    </row>
    <row r="107" s="68" customFormat="1" spans="1:18">
      <c r="A107" s="157" t="s">
        <v>1868</v>
      </c>
      <c r="B107" s="148" t="s">
        <v>1633</v>
      </c>
      <c r="C107" s="158" t="s">
        <v>1875</v>
      </c>
      <c r="D107" s="150" t="s">
        <v>1876</v>
      </c>
      <c r="E107" s="156"/>
      <c r="F107" s="155" t="s">
        <v>1637</v>
      </c>
      <c r="G107" s="151"/>
      <c r="H107" s="151"/>
      <c r="I107" s="151"/>
      <c r="J107" s="151"/>
      <c r="K107" s="151"/>
      <c r="L107" s="151"/>
      <c r="M107" s="151"/>
      <c r="N107" s="151"/>
      <c r="O107" s="151"/>
      <c r="P107" s="151"/>
      <c r="Q107" s="151"/>
      <c r="R107" s="151"/>
    </row>
    <row r="108" s="68" customFormat="1" spans="1:18">
      <c r="A108" s="157" t="s">
        <v>1868</v>
      </c>
      <c r="B108" s="148" t="s">
        <v>1633</v>
      </c>
      <c r="C108" s="158" t="s">
        <v>1877</v>
      </c>
      <c r="D108" s="150" t="s">
        <v>1878</v>
      </c>
      <c r="E108" s="156"/>
      <c r="F108" s="155" t="s">
        <v>1637</v>
      </c>
      <c r="G108" s="151"/>
      <c r="H108" s="151"/>
      <c r="I108" s="151"/>
      <c r="J108" s="151"/>
      <c r="K108" s="151"/>
      <c r="L108" s="151"/>
      <c r="M108" s="151"/>
      <c r="N108" s="151"/>
      <c r="O108" s="151"/>
      <c r="P108" s="151"/>
      <c r="Q108" s="151"/>
      <c r="R108" s="151"/>
    </row>
    <row r="109" s="68" customFormat="1" spans="1:18">
      <c r="A109" s="157" t="s">
        <v>1868</v>
      </c>
      <c r="B109" s="148" t="s">
        <v>1633</v>
      </c>
      <c r="C109" s="158" t="s">
        <v>1879</v>
      </c>
      <c r="D109" s="150" t="s">
        <v>1880</v>
      </c>
      <c r="E109" s="156"/>
      <c r="F109" s="155" t="s">
        <v>1637</v>
      </c>
      <c r="G109" s="151"/>
      <c r="H109" s="151"/>
      <c r="I109" s="151"/>
      <c r="J109" s="151"/>
      <c r="K109" s="151"/>
      <c r="L109" s="151"/>
      <c r="M109" s="151"/>
      <c r="N109" s="151"/>
      <c r="O109" s="151"/>
      <c r="P109" s="151"/>
      <c r="Q109" s="151"/>
      <c r="R109" s="151"/>
    </row>
    <row r="110" s="68" customFormat="1" spans="1:18">
      <c r="A110" s="157" t="s">
        <v>1868</v>
      </c>
      <c r="B110" s="148" t="s">
        <v>1633</v>
      </c>
      <c r="C110" s="158" t="s">
        <v>1881</v>
      </c>
      <c r="D110" s="150" t="s">
        <v>1882</v>
      </c>
      <c r="E110" s="156"/>
      <c r="F110" s="155" t="s">
        <v>1637</v>
      </c>
      <c r="G110" s="151"/>
      <c r="H110" s="151"/>
      <c r="I110" s="151"/>
      <c r="J110" s="151"/>
      <c r="K110" s="151"/>
      <c r="L110" s="151"/>
      <c r="M110" s="151"/>
      <c r="N110" s="151"/>
      <c r="O110" s="151"/>
      <c r="P110" s="151"/>
      <c r="Q110" s="151"/>
      <c r="R110" s="151"/>
    </row>
    <row r="111" s="68" customFormat="1" spans="1:18">
      <c r="A111" s="157" t="s">
        <v>1868</v>
      </c>
      <c r="B111" s="148" t="s">
        <v>1633</v>
      </c>
      <c r="C111" s="158" t="s">
        <v>1883</v>
      </c>
      <c r="D111" s="150" t="s">
        <v>1884</v>
      </c>
      <c r="E111" s="156"/>
      <c r="F111" s="155" t="s">
        <v>1637</v>
      </c>
      <c r="G111" s="151"/>
      <c r="H111" s="151"/>
      <c r="I111" s="151"/>
      <c r="J111" s="151"/>
      <c r="K111" s="151"/>
      <c r="L111" s="151"/>
      <c r="M111" s="151"/>
      <c r="N111" s="151"/>
      <c r="O111" s="151"/>
      <c r="P111" s="151"/>
      <c r="Q111" s="151"/>
      <c r="R111" s="151"/>
    </row>
    <row r="112" s="68" customFormat="1" spans="1:18">
      <c r="A112" s="157" t="s">
        <v>1868</v>
      </c>
      <c r="B112" s="148" t="s">
        <v>1633</v>
      </c>
      <c r="C112" s="158" t="s">
        <v>1885</v>
      </c>
      <c r="D112" s="150" t="s">
        <v>1886</v>
      </c>
      <c r="E112" s="156"/>
      <c r="F112" s="155" t="s">
        <v>1637</v>
      </c>
      <c r="G112" s="151"/>
      <c r="H112" s="151"/>
      <c r="I112" s="151"/>
      <c r="J112" s="151"/>
      <c r="K112" s="151"/>
      <c r="L112" s="151"/>
      <c r="M112" s="151"/>
      <c r="N112" s="151"/>
      <c r="O112" s="151"/>
      <c r="P112" s="151"/>
      <c r="Q112" s="151"/>
      <c r="R112" s="151"/>
    </row>
    <row r="113" s="68" customFormat="1" spans="1:18">
      <c r="A113" s="157" t="s">
        <v>1868</v>
      </c>
      <c r="B113" s="148" t="s">
        <v>1633</v>
      </c>
      <c r="C113" s="158" t="s">
        <v>1887</v>
      </c>
      <c r="D113" s="150" t="s">
        <v>1888</v>
      </c>
      <c r="E113" s="156"/>
      <c r="F113" s="155" t="s">
        <v>1637</v>
      </c>
      <c r="G113" s="151"/>
      <c r="H113" s="151"/>
      <c r="I113" s="151"/>
      <c r="J113" s="151"/>
      <c r="K113" s="151"/>
      <c r="L113" s="151"/>
      <c r="M113" s="151"/>
      <c r="N113" s="151"/>
      <c r="O113" s="151"/>
      <c r="P113" s="151"/>
      <c r="Q113" s="151"/>
      <c r="R113" s="151"/>
    </row>
    <row r="114" s="68" customFormat="1" ht="31" spans="1:18">
      <c r="A114" s="157" t="s">
        <v>1889</v>
      </c>
      <c r="B114" s="148" t="s">
        <v>1633</v>
      </c>
      <c r="C114" s="158" t="s">
        <v>1890</v>
      </c>
      <c r="D114" s="150" t="s">
        <v>1891</v>
      </c>
      <c r="E114" s="156"/>
      <c r="F114" s="155" t="s">
        <v>1637</v>
      </c>
      <c r="G114" s="151"/>
      <c r="H114" s="151"/>
      <c r="I114" s="151"/>
      <c r="J114" s="151"/>
      <c r="K114" s="151"/>
      <c r="L114" s="151"/>
      <c r="M114" s="151"/>
      <c r="N114" s="151"/>
      <c r="O114" s="151"/>
      <c r="P114" s="151"/>
      <c r="Q114" s="151"/>
      <c r="R114" s="151"/>
    </row>
    <row r="115" s="68" customFormat="1" spans="1:18">
      <c r="A115" s="157" t="s">
        <v>1892</v>
      </c>
      <c r="B115" s="148" t="s">
        <v>1633</v>
      </c>
      <c r="C115" s="158" t="s">
        <v>1893</v>
      </c>
      <c r="D115" s="150" t="s">
        <v>1894</v>
      </c>
      <c r="E115" s="156"/>
      <c r="F115" s="155" t="s">
        <v>1637</v>
      </c>
      <c r="G115" s="151"/>
      <c r="H115" s="151"/>
      <c r="I115" s="151"/>
      <c r="J115" s="151"/>
      <c r="K115" s="151"/>
      <c r="L115" s="151"/>
      <c r="M115" s="151"/>
      <c r="N115" s="151"/>
      <c r="O115" s="151"/>
      <c r="P115" s="151"/>
      <c r="Q115" s="151"/>
      <c r="R115" s="151"/>
    </row>
    <row r="116" s="68" customFormat="1" ht="61" spans="1:18">
      <c r="A116" s="157" t="s">
        <v>1895</v>
      </c>
      <c r="B116" s="148" t="s">
        <v>1633</v>
      </c>
      <c r="C116" s="158" t="s">
        <v>1896</v>
      </c>
      <c r="D116" s="150" t="s">
        <v>1897</v>
      </c>
      <c r="E116" s="156"/>
      <c r="F116" s="155" t="s">
        <v>1637</v>
      </c>
      <c r="G116" s="151"/>
      <c r="H116" s="151"/>
      <c r="I116" s="151"/>
      <c r="J116" s="151"/>
      <c r="K116" s="151"/>
      <c r="L116" s="151"/>
      <c r="M116" s="151"/>
      <c r="N116" s="151"/>
      <c r="O116" s="151"/>
      <c r="P116" s="151"/>
      <c r="Q116" s="151"/>
      <c r="R116" s="151"/>
    </row>
    <row r="117" s="68" customFormat="1" ht="31" spans="1:18">
      <c r="A117" s="157" t="s">
        <v>1895</v>
      </c>
      <c r="B117" s="148" t="s">
        <v>1633</v>
      </c>
      <c r="C117" s="158" t="s">
        <v>1898</v>
      </c>
      <c r="D117" s="150" t="s">
        <v>1899</v>
      </c>
      <c r="E117" s="156"/>
      <c r="F117" s="155" t="s">
        <v>1637</v>
      </c>
      <c r="G117" s="151"/>
      <c r="H117" s="151"/>
      <c r="I117" s="151"/>
      <c r="J117" s="151"/>
      <c r="K117" s="151"/>
      <c r="L117" s="151"/>
      <c r="M117" s="151"/>
      <c r="N117" s="151"/>
      <c r="O117" s="151"/>
      <c r="P117" s="151"/>
      <c r="Q117" s="151"/>
      <c r="R117" s="151"/>
    </row>
    <row r="118" s="68" customFormat="1" spans="1:18">
      <c r="A118" s="157" t="s">
        <v>1895</v>
      </c>
      <c r="B118" s="148" t="s">
        <v>1633</v>
      </c>
      <c r="C118" s="158" t="s">
        <v>1900</v>
      </c>
      <c r="D118" s="150" t="s">
        <v>1901</v>
      </c>
      <c r="E118" s="156"/>
      <c r="F118" s="155" t="s">
        <v>1637</v>
      </c>
      <c r="G118" s="151"/>
      <c r="H118" s="151"/>
      <c r="I118" s="151"/>
      <c r="J118" s="151"/>
      <c r="K118" s="151"/>
      <c r="L118" s="151"/>
      <c r="M118" s="151"/>
      <c r="N118" s="151"/>
      <c r="O118" s="151"/>
      <c r="P118" s="151"/>
      <c r="Q118" s="151"/>
      <c r="R118" s="151"/>
    </row>
    <row r="119" s="68" customFormat="1" spans="1:18">
      <c r="A119" s="157" t="s">
        <v>1895</v>
      </c>
      <c r="B119" s="148" t="s">
        <v>1633</v>
      </c>
      <c r="C119" s="158" t="s">
        <v>1902</v>
      </c>
      <c r="D119" s="150" t="s">
        <v>1903</v>
      </c>
      <c r="E119" s="156"/>
      <c r="F119" s="155" t="s">
        <v>1637</v>
      </c>
      <c r="G119" s="151"/>
      <c r="H119" s="151"/>
      <c r="I119" s="151"/>
      <c r="J119" s="151"/>
      <c r="K119" s="151"/>
      <c r="L119" s="151"/>
      <c r="M119" s="151"/>
      <c r="N119" s="151"/>
      <c r="O119" s="151"/>
      <c r="P119" s="151"/>
      <c r="Q119" s="151"/>
      <c r="R119" s="151"/>
    </row>
    <row r="120" s="68" customFormat="1" ht="31" spans="1:18">
      <c r="A120" s="157" t="s">
        <v>1895</v>
      </c>
      <c r="B120" s="148" t="s">
        <v>1633</v>
      </c>
      <c r="C120" s="158" t="s">
        <v>1904</v>
      </c>
      <c r="D120" s="150" t="s">
        <v>1905</v>
      </c>
      <c r="E120" s="156"/>
      <c r="F120" s="155" t="s">
        <v>1637</v>
      </c>
      <c r="G120" s="151"/>
      <c r="H120" s="151"/>
      <c r="I120" s="151"/>
      <c r="J120" s="151"/>
      <c r="K120" s="151"/>
      <c r="L120" s="151"/>
      <c r="M120" s="151"/>
      <c r="N120" s="151"/>
      <c r="O120" s="151"/>
      <c r="P120" s="151"/>
      <c r="Q120" s="151"/>
      <c r="R120" s="151"/>
    </row>
    <row r="121" s="68" customFormat="1" spans="1:18">
      <c r="A121" s="157" t="s">
        <v>1895</v>
      </c>
      <c r="B121" s="148" t="s">
        <v>1633</v>
      </c>
      <c r="C121" s="158" t="s">
        <v>1906</v>
      </c>
      <c r="D121" s="150" t="s">
        <v>1907</v>
      </c>
      <c r="E121" s="156"/>
      <c r="F121" s="155" t="s">
        <v>1637</v>
      </c>
      <c r="G121" s="151"/>
      <c r="H121" s="151"/>
      <c r="I121" s="151"/>
      <c r="J121" s="151"/>
      <c r="K121" s="151"/>
      <c r="L121" s="151"/>
      <c r="M121" s="151"/>
      <c r="N121" s="151"/>
      <c r="O121" s="151"/>
      <c r="P121" s="151"/>
      <c r="Q121" s="151"/>
      <c r="R121" s="151"/>
    </row>
    <row r="122" s="68" customFormat="1" spans="1:18">
      <c r="A122" s="157" t="s">
        <v>1895</v>
      </c>
      <c r="B122" s="148" t="s">
        <v>1633</v>
      </c>
      <c r="C122" s="158" t="s">
        <v>1908</v>
      </c>
      <c r="D122" s="150" t="s">
        <v>1909</v>
      </c>
      <c r="E122" s="156"/>
      <c r="F122" s="155" t="s">
        <v>1637</v>
      </c>
      <c r="G122" s="151"/>
      <c r="H122" s="151"/>
      <c r="I122" s="151"/>
      <c r="J122" s="151"/>
      <c r="K122" s="151"/>
      <c r="L122" s="151"/>
      <c r="M122" s="151"/>
      <c r="N122" s="151"/>
      <c r="O122" s="151"/>
      <c r="P122" s="151"/>
      <c r="Q122" s="151"/>
      <c r="R122" s="151"/>
    </row>
    <row r="123" s="68" customFormat="1" spans="1:18">
      <c r="A123" s="157" t="s">
        <v>1910</v>
      </c>
      <c r="B123" s="148" t="s">
        <v>1633</v>
      </c>
      <c r="C123" s="158" t="s">
        <v>1911</v>
      </c>
      <c r="D123" s="150" t="s">
        <v>1912</v>
      </c>
      <c r="E123" s="156"/>
      <c r="F123" s="155" t="s">
        <v>1637</v>
      </c>
      <c r="G123" s="151"/>
      <c r="H123" s="151"/>
      <c r="I123" s="151"/>
      <c r="J123" s="151"/>
      <c r="K123" s="151"/>
      <c r="L123" s="151"/>
      <c r="M123" s="151"/>
      <c r="N123" s="151"/>
      <c r="O123" s="151"/>
      <c r="P123" s="151"/>
      <c r="Q123" s="151"/>
      <c r="R123" s="151"/>
    </row>
    <row r="124" s="68" customFormat="1" spans="1:18">
      <c r="A124" s="157" t="s">
        <v>1910</v>
      </c>
      <c r="B124" s="148" t="s">
        <v>1633</v>
      </c>
      <c r="C124" s="158" t="s">
        <v>1913</v>
      </c>
      <c r="D124" s="150" t="s">
        <v>1914</v>
      </c>
      <c r="E124" s="156"/>
      <c r="F124" s="155" t="s">
        <v>1637</v>
      </c>
      <c r="G124" s="151"/>
      <c r="H124" s="151"/>
      <c r="I124" s="151"/>
      <c r="J124" s="151"/>
      <c r="K124" s="151"/>
      <c r="L124" s="151"/>
      <c r="M124" s="151"/>
      <c r="N124" s="151"/>
      <c r="O124" s="151"/>
      <c r="P124" s="151"/>
      <c r="Q124" s="151"/>
      <c r="R124" s="151"/>
    </row>
    <row r="125" s="68" customFormat="1" spans="1:18">
      <c r="A125" s="157" t="s">
        <v>1910</v>
      </c>
      <c r="B125" s="148" t="s">
        <v>1633</v>
      </c>
      <c r="C125" s="158" t="s">
        <v>1915</v>
      </c>
      <c r="D125" s="150" t="s">
        <v>1916</v>
      </c>
      <c r="E125" s="156"/>
      <c r="F125" s="155" t="s">
        <v>1637</v>
      </c>
      <c r="G125" s="151"/>
      <c r="H125" s="151"/>
      <c r="I125" s="151"/>
      <c r="J125" s="151"/>
      <c r="K125" s="151"/>
      <c r="L125" s="151"/>
      <c r="M125" s="151"/>
      <c r="N125" s="151"/>
      <c r="O125" s="151"/>
      <c r="P125" s="151"/>
      <c r="Q125" s="151"/>
      <c r="R125" s="151"/>
    </row>
    <row r="126" s="68" customFormat="1" spans="1:18">
      <c r="A126" s="157" t="s">
        <v>1917</v>
      </c>
      <c r="B126" s="148" t="s">
        <v>1633</v>
      </c>
      <c r="C126" s="158" t="s">
        <v>1918</v>
      </c>
      <c r="D126" s="150" t="s">
        <v>1919</v>
      </c>
      <c r="E126" s="156"/>
      <c r="F126" s="155" t="s">
        <v>1637</v>
      </c>
      <c r="G126" s="151"/>
      <c r="H126" s="151"/>
      <c r="I126" s="151"/>
      <c r="J126" s="151"/>
      <c r="K126" s="151"/>
      <c r="L126" s="151"/>
      <c r="M126" s="151"/>
      <c r="N126" s="151"/>
      <c r="O126" s="151"/>
      <c r="P126" s="151"/>
      <c r="Q126" s="151"/>
      <c r="R126" s="151"/>
    </row>
    <row r="127" s="68" customFormat="1" ht="31" spans="1:18">
      <c r="A127" s="157" t="s">
        <v>1917</v>
      </c>
      <c r="B127" s="148" t="s">
        <v>1633</v>
      </c>
      <c r="C127" s="158" t="s">
        <v>1920</v>
      </c>
      <c r="D127" s="150" t="s">
        <v>1921</v>
      </c>
      <c r="E127" s="156"/>
      <c r="F127" s="155" t="s">
        <v>1637</v>
      </c>
      <c r="G127" s="151"/>
      <c r="H127" s="151"/>
      <c r="I127" s="151"/>
      <c r="J127" s="151"/>
      <c r="K127" s="151"/>
      <c r="L127" s="151"/>
      <c r="M127" s="151"/>
      <c r="N127" s="151"/>
      <c r="O127" s="151"/>
      <c r="P127" s="151"/>
      <c r="Q127" s="151"/>
      <c r="R127" s="151"/>
    </row>
    <row r="128" s="68" customFormat="1" spans="1:18">
      <c r="A128" s="157" t="s">
        <v>1917</v>
      </c>
      <c r="B128" s="148" t="s">
        <v>1633</v>
      </c>
      <c r="C128" s="158" t="s">
        <v>1922</v>
      </c>
      <c r="D128" s="150" t="s">
        <v>1923</v>
      </c>
      <c r="E128" s="156"/>
      <c r="F128" s="155" t="s">
        <v>1637</v>
      </c>
      <c r="G128" s="151"/>
      <c r="H128" s="151"/>
      <c r="I128" s="151"/>
      <c r="J128" s="151"/>
      <c r="K128" s="151"/>
      <c r="L128" s="151"/>
      <c r="M128" s="151"/>
      <c r="N128" s="151"/>
      <c r="O128" s="151"/>
      <c r="P128" s="151"/>
      <c r="Q128" s="151"/>
      <c r="R128" s="151"/>
    </row>
    <row r="129" s="68" customFormat="1" ht="31" spans="1:18">
      <c r="A129" s="157" t="s">
        <v>1917</v>
      </c>
      <c r="B129" s="148" t="s">
        <v>1633</v>
      </c>
      <c r="C129" s="158" t="s">
        <v>1924</v>
      </c>
      <c r="D129" s="150" t="s">
        <v>1925</v>
      </c>
      <c r="E129" s="156"/>
      <c r="F129" s="155" t="s">
        <v>1637</v>
      </c>
      <c r="G129" s="151"/>
      <c r="H129" s="151"/>
      <c r="I129" s="151"/>
      <c r="J129" s="151"/>
      <c r="K129" s="151"/>
      <c r="L129" s="151"/>
      <c r="M129" s="151"/>
      <c r="N129" s="151"/>
      <c r="O129" s="151"/>
      <c r="P129" s="151"/>
      <c r="Q129" s="151"/>
      <c r="R129" s="151"/>
    </row>
    <row r="130" s="68" customFormat="1" ht="31" spans="1:18">
      <c r="A130" s="157" t="s">
        <v>1917</v>
      </c>
      <c r="B130" s="148" t="s">
        <v>1633</v>
      </c>
      <c r="C130" s="158" t="s">
        <v>1926</v>
      </c>
      <c r="D130" s="150" t="s">
        <v>1927</v>
      </c>
      <c r="E130" s="156"/>
      <c r="F130" s="155" t="s">
        <v>1637</v>
      </c>
      <c r="G130" s="151"/>
      <c r="H130" s="151"/>
      <c r="I130" s="151"/>
      <c r="J130" s="151"/>
      <c r="K130" s="151"/>
      <c r="L130" s="151"/>
      <c r="M130" s="151"/>
      <c r="N130" s="151"/>
      <c r="O130" s="151"/>
      <c r="P130" s="151"/>
      <c r="Q130" s="151"/>
      <c r="R130" s="151"/>
    </row>
    <row r="131" s="68" customFormat="1" spans="1:18">
      <c r="A131" s="157" t="s">
        <v>1917</v>
      </c>
      <c r="B131" s="148" t="s">
        <v>1633</v>
      </c>
      <c r="C131" s="158" t="s">
        <v>1928</v>
      </c>
      <c r="D131" s="150" t="s">
        <v>1929</v>
      </c>
      <c r="E131" s="156"/>
      <c r="F131" s="155" t="s">
        <v>1637</v>
      </c>
      <c r="G131" s="151"/>
      <c r="H131" s="151"/>
      <c r="I131" s="151"/>
      <c r="J131" s="151"/>
      <c r="K131" s="151"/>
      <c r="L131" s="151"/>
      <c r="M131" s="151"/>
      <c r="N131" s="151"/>
      <c r="O131" s="151"/>
      <c r="P131" s="151"/>
      <c r="Q131" s="151"/>
      <c r="R131" s="151"/>
    </row>
    <row r="132" s="68" customFormat="1" spans="1:18">
      <c r="A132" s="157" t="s">
        <v>1930</v>
      </c>
      <c r="B132" s="148" t="s">
        <v>1633</v>
      </c>
      <c r="C132" s="158" t="s">
        <v>1931</v>
      </c>
      <c r="D132" s="150" t="s">
        <v>1932</v>
      </c>
      <c r="E132" s="156"/>
      <c r="F132" s="155" t="s">
        <v>1637</v>
      </c>
      <c r="G132" s="151"/>
      <c r="H132" s="151"/>
      <c r="I132" s="151"/>
      <c r="J132" s="151"/>
      <c r="K132" s="151"/>
      <c r="L132" s="151"/>
      <c r="M132" s="151"/>
      <c r="N132" s="151"/>
      <c r="O132" s="151"/>
      <c r="P132" s="151"/>
      <c r="Q132" s="151"/>
      <c r="R132" s="151"/>
    </row>
    <row r="133" s="68" customFormat="1" spans="1:18">
      <c r="A133" s="157" t="s">
        <v>1930</v>
      </c>
      <c r="B133" s="148" t="s">
        <v>1633</v>
      </c>
      <c r="C133" s="158" t="s">
        <v>1933</v>
      </c>
      <c r="D133" s="150" t="s">
        <v>1934</v>
      </c>
      <c r="E133" s="156"/>
      <c r="F133" s="155" t="s">
        <v>1637</v>
      </c>
      <c r="G133" s="151"/>
      <c r="H133" s="151"/>
      <c r="I133" s="151"/>
      <c r="J133" s="151"/>
      <c r="K133" s="151"/>
      <c r="L133" s="151"/>
      <c r="M133" s="151"/>
      <c r="N133" s="151"/>
      <c r="O133" s="151"/>
      <c r="P133" s="151"/>
      <c r="Q133" s="151"/>
      <c r="R133" s="151"/>
    </row>
    <row r="134" s="68" customFormat="1" spans="1:18">
      <c r="A134" s="157" t="s">
        <v>1935</v>
      </c>
      <c r="B134" s="148" t="s">
        <v>1633</v>
      </c>
      <c r="C134" s="158" t="s">
        <v>1936</v>
      </c>
      <c r="D134" s="150" t="s">
        <v>1937</v>
      </c>
      <c r="E134" s="156"/>
      <c r="F134" s="155" t="s">
        <v>1637</v>
      </c>
      <c r="G134" s="151"/>
      <c r="H134" s="151"/>
      <c r="I134" s="151"/>
      <c r="J134" s="151"/>
      <c r="K134" s="151"/>
      <c r="L134" s="151"/>
      <c r="M134" s="151"/>
      <c r="N134" s="151"/>
      <c r="O134" s="151"/>
      <c r="P134" s="151"/>
      <c r="Q134" s="151"/>
      <c r="R134" s="151"/>
    </row>
    <row r="135" s="68" customFormat="1" spans="1:18">
      <c r="A135" s="157" t="s">
        <v>1935</v>
      </c>
      <c r="B135" s="148" t="s">
        <v>1633</v>
      </c>
      <c r="C135" s="158" t="s">
        <v>1938</v>
      </c>
      <c r="D135" s="150" t="s">
        <v>1939</v>
      </c>
      <c r="E135" s="156"/>
      <c r="F135" s="155" t="s">
        <v>1637</v>
      </c>
      <c r="G135" s="151"/>
      <c r="H135" s="151"/>
      <c r="I135" s="151"/>
      <c r="J135" s="151"/>
      <c r="K135" s="151"/>
      <c r="L135" s="151"/>
      <c r="M135" s="151"/>
      <c r="N135" s="151"/>
      <c r="O135" s="151"/>
      <c r="P135" s="151"/>
      <c r="Q135" s="151"/>
      <c r="R135" s="151"/>
    </row>
    <row r="136" s="68" customFormat="1" spans="1:18">
      <c r="A136" s="157" t="s">
        <v>1935</v>
      </c>
      <c r="B136" s="148" t="s">
        <v>1633</v>
      </c>
      <c r="C136" s="158" t="s">
        <v>1940</v>
      </c>
      <c r="D136" s="150" t="s">
        <v>1941</v>
      </c>
      <c r="E136" s="156"/>
      <c r="F136" s="155" t="s">
        <v>1637</v>
      </c>
      <c r="G136" s="151"/>
      <c r="H136" s="151"/>
      <c r="I136" s="151"/>
      <c r="J136" s="151"/>
      <c r="K136" s="151"/>
      <c r="L136" s="151"/>
      <c r="M136" s="151"/>
      <c r="N136" s="151"/>
      <c r="O136" s="151"/>
      <c r="P136" s="151"/>
      <c r="Q136" s="151"/>
      <c r="R136" s="151"/>
    </row>
    <row r="137" s="68" customFormat="1" ht="31" spans="1:18">
      <c r="A137" s="157" t="s">
        <v>1935</v>
      </c>
      <c r="B137" s="148" t="s">
        <v>1633</v>
      </c>
      <c r="C137" s="158" t="s">
        <v>1942</v>
      </c>
      <c r="D137" s="150" t="s">
        <v>1943</v>
      </c>
      <c r="E137" s="156"/>
      <c r="F137" s="155" t="s">
        <v>1637</v>
      </c>
      <c r="G137" s="151"/>
      <c r="H137" s="151"/>
      <c r="I137" s="151"/>
      <c r="J137" s="151"/>
      <c r="K137" s="151"/>
      <c r="L137" s="151"/>
      <c r="M137" s="151"/>
      <c r="N137" s="151"/>
      <c r="O137" s="151"/>
      <c r="P137" s="151"/>
      <c r="Q137" s="151"/>
      <c r="R137" s="151"/>
    </row>
    <row r="138" s="68" customFormat="1" spans="1:18">
      <c r="A138" s="157" t="s">
        <v>1935</v>
      </c>
      <c r="B138" s="148" t="s">
        <v>1633</v>
      </c>
      <c r="C138" s="158" t="s">
        <v>1944</v>
      </c>
      <c r="D138" s="150" t="s">
        <v>1945</v>
      </c>
      <c r="E138" s="156"/>
      <c r="F138" s="155" t="s">
        <v>1637</v>
      </c>
      <c r="G138" s="151"/>
      <c r="H138" s="151"/>
      <c r="I138" s="151"/>
      <c r="J138" s="151"/>
      <c r="K138" s="151"/>
      <c r="L138" s="151"/>
      <c r="M138" s="151"/>
      <c r="N138" s="151"/>
      <c r="O138" s="151"/>
      <c r="P138" s="151"/>
      <c r="Q138" s="151"/>
      <c r="R138" s="151"/>
    </row>
    <row r="139" s="68" customFormat="1" spans="1:18">
      <c r="A139" s="157" t="s">
        <v>1935</v>
      </c>
      <c r="B139" s="148" t="s">
        <v>1633</v>
      </c>
      <c r="C139" s="158" t="s">
        <v>1946</v>
      </c>
      <c r="D139" s="150" t="s">
        <v>1947</v>
      </c>
      <c r="E139" s="156"/>
      <c r="F139" s="155" t="s">
        <v>1637</v>
      </c>
      <c r="G139" s="151"/>
      <c r="H139" s="151"/>
      <c r="I139" s="151"/>
      <c r="J139" s="151"/>
      <c r="K139" s="151"/>
      <c r="L139" s="151"/>
      <c r="M139" s="151"/>
      <c r="N139" s="151"/>
      <c r="O139" s="151"/>
      <c r="P139" s="151"/>
      <c r="Q139" s="151"/>
      <c r="R139" s="151"/>
    </row>
    <row r="140" s="68" customFormat="1" spans="1:18">
      <c r="A140" s="157" t="s">
        <v>1935</v>
      </c>
      <c r="B140" s="148" t="s">
        <v>1633</v>
      </c>
      <c r="C140" s="158" t="s">
        <v>1948</v>
      </c>
      <c r="D140" s="150" t="s">
        <v>1949</v>
      </c>
      <c r="E140" s="156"/>
      <c r="F140" s="155" t="s">
        <v>1637</v>
      </c>
      <c r="G140" s="151"/>
      <c r="H140" s="151"/>
      <c r="I140" s="151"/>
      <c r="J140" s="151"/>
      <c r="K140" s="151"/>
      <c r="L140" s="151"/>
      <c r="M140" s="151"/>
      <c r="N140" s="151"/>
      <c r="O140" s="151"/>
      <c r="P140" s="151"/>
      <c r="Q140" s="151"/>
      <c r="R140" s="151"/>
    </row>
    <row r="141" s="68" customFormat="1" spans="1:18">
      <c r="A141" s="157" t="s">
        <v>1935</v>
      </c>
      <c r="B141" s="148" t="s">
        <v>1633</v>
      </c>
      <c r="C141" s="158" t="s">
        <v>1950</v>
      </c>
      <c r="D141" s="150" t="s">
        <v>1951</v>
      </c>
      <c r="E141" s="156"/>
      <c r="F141" s="155" t="s">
        <v>1637</v>
      </c>
      <c r="G141" s="151"/>
      <c r="H141" s="151"/>
      <c r="I141" s="151"/>
      <c r="J141" s="151"/>
      <c r="K141" s="151"/>
      <c r="L141" s="151"/>
      <c r="M141" s="151"/>
      <c r="N141" s="151"/>
      <c r="O141" s="151"/>
      <c r="P141" s="151"/>
      <c r="Q141" s="151"/>
      <c r="R141" s="151"/>
    </row>
    <row r="142" s="68" customFormat="1" spans="1:18">
      <c r="A142" s="157" t="s">
        <v>1935</v>
      </c>
      <c r="B142" s="148" t="s">
        <v>1633</v>
      </c>
      <c r="C142" s="158" t="s">
        <v>1952</v>
      </c>
      <c r="D142" s="150" t="s">
        <v>1953</v>
      </c>
      <c r="E142" s="156"/>
      <c r="F142" s="155" t="s">
        <v>1637</v>
      </c>
      <c r="G142" s="151"/>
      <c r="H142" s="151"/>
      <c r="I142" s="151"/>
      <c r="J142" s="151"/>
      <c r="K142" s="151"/>
      <c r="L142" s="151"/>
      <c r="M142" s="151"/>
      <c r="N142" s="151"/>
      <c r="O142" s="151"/>
      <c r="P142" s="151"/>
      <c r="Q142" s="151"/>
      <c r="R142" s="151"/>
    </row>
    <row r="143" s="68" customFormat="1" spans="1:18">
      <c r="A143" s="157" t="s">
        <v>1935</v>
      </c>
      <c r="B143" s="148" t="s">
        <v>1633</v>
      </c>
      <c r="C143" s="158" t="s">
        <v>1954</v>
      </c>
      <c r="D143" s="150" t="s">
        <v>1955</v>
      </c>
      <c r="E143" s="156"/>
      <c r="F143" s="155" t="s">
        <v>1637</v>
      </c>
      <c r="G143" s="151"/>
      <c r="H143" s="151"/>
      <c r="I143" s="151"/>
      <c r="J143" s="151"/>
      <c r="K143" s="151"/>
      <c r="L143" s="151"/>
      <c r="M143" s="151"/>
      <c r="N143" s="151"/>
      <c r="O143" s="151"/>
      <c r="P143" s="151"/>
      <c r="Q143" s="151"/>
      <c r="R143" s="151"/>
    </row>
    <row r="144" s="68" customFormat="1" spans="1:18">
      <c r="A144" s="157" t="s">
        <v>1956</v>
      </c>
      <c r="B144" s="148" t="s">
        <v>1633</v>
      </c>
      <c r="C144" s="158" t="s">
        <v>1957</v>
      </c>
      <c r="D144" s="150" t="s">
        <v>1958</v>
      </c>
      <c r="E144" s="156"/>
      <c r="F144" s="155" t="s">
        <v>1637</v>
      </c>
      <c r="G144" s="151"/>
      <c r="H144" s="151"/>
      <c r="I144" s="151"/>
      <c r="J144" s="151"/>
      <c r="K144" s="151"/>
      <c r="L144" s="151"/>
      <c r="M144" s="151"/>
      <c r="N144" s="151"/>
      <c r="O144" s="151"/>
      <c r="P144" s="151"/>
      <c r="Q144" s="151"/>
      <c r="R144" s="151"/>
    </row>
    <row r="145" s="68" customFormat="1" spans="1:18">
      <c r="A145" s="157" t="s">
        <v>1956</v>
      </c>
      <c r="B145" s="148" t="s">
        <v>1633</v>
      </c>
      <c r="C145" s="158" t="s">
        <v>1959</v>
      </c>
      <c r="D145" s="150" t="s">
        <v>1960</v>
      </c>
      <c r="E145" s="156"/>
      <c r="F145" s="155" t="s">
        <v>1637</v>
      </c>
      <c r="G145" s="151"/>
      <c r="H145" s="151"/>
      <c r="I145" s="151"/>
      <c r="J145" s="151"/>
      <c r="K145" s="151"/>
      <c r="L145" s="151"/>
      <c r="M145" s="151"/>
      <c r="N145" s="151"/>
      <c r="O145" s="151"/>
      <c r="P145" s="151"/>
      <c r="Q145" s="151"/>
      <c r="R145" s="151"/>
    </row>
    <row r="146" s="68" customFormat="1" spans="1:18">
      <c r="A146" s="157" t="s">
        <v>1956</v>
      </c>
      <c r="B146" s="148" t="s">
        <v>1633</v>
      </c>
      <c r="C146" s="158" t="s">
        <v>1961</v>
      </c>
      <c r="D146" s="150" t="s">
        <v>1962</v>
      </c>
      <c r="E146" s="156"/>
      <c r="F146" s="155" t="s">
        <v>1637</v>
      </c>
      <c r="G146" s="151"/>
      <c r="H146" s="151"/>
      <c r="I146" s="151"/>
      <c r="J146" s="151"/>
      <c r="K146" s="151"/>
      <c r="L146" s="151"/>
      <c r="M146" s="151"/>
      <c r="N146" s="151"/>
      <c r="O146" s="151"/>
      <c r="P146" s="151"/>
      <c r="Q146" s="151"/>
      <c r="R146" s="151"/>
    </row>
    <row r="147" s="68" customFormat="1" spans="1:18">
      <c r="A147" s="157" t="s">
        <v>1956</v>
      </c>
      <c r="B147" s="148" t="s">
        <v>1633</v>
      </c>
      <c r="C147" s="158" t="s">
        <v>1963</v>
      </c>
      <c r="D147" s="150" t="s">
        <v>1964</v>
      </c>
      <c r="E147" s="156"/>
      <c r="F147" s="155" t="s">
        <v>1637</v>
      </c>
      <c r="G147" s="151"/>
      <c r="H147" s="151"/>
      <c r="I147" s="151"/>
      <c r="J147" s="151"/>
      <c r="K147" s="151"/>
      <c r="L147" s="151"/>
      <c r="M147" s="151"/>
      <c r="N147" s="151"/>
      <c r="O147" s="151"/>
      <c r="P147" s="151"/>
      <c r="Q147" s="151"/>
      <c r="R147" s="151"/>
    </row>
    <row r="148" s="68" customFormat="1" spans="1:18">
      <c r="A148" s="157" t="s">
        <v>1956</v>
      </c>
      <c r="B148" s="148" t="s">
        <v>1633</v>
      </c>
      <c r="C148" s="158" t="s">
        <v>1965</v>
      </c>
      <c r="D148" s="150" t="s">
        <v>1966</v>
      </c>
      <c r="E148" s="156"/>
      <c r="F148" s="155" t="s">
        <v>1637</v>
      </c>
      <c r="G148" s="151"/>
      <c r="H148" s="151"/>
      <c r="I148" s="151"/>
      <c r="J148" s="151"/>
      <c r="K148" s="151"/>
      <c r="L148" s="151"/>
      <c r="M148" s="151"/>
      <c r="N148" s="151"/>
      <c r="O148" s="151"/>
      <c r="P148" s="151"/>
      <c r="Q148" s="151"/>
      <c r="R148" s="151"/>
    </row>
    <row r="149" s="68" customFormat="1" ht="31" spans="1:18">
      <c r="A149" s="157" t="s">
        <v>1956</v>
      </c>
      <c r="B149" s="148" t="s">
        <v>1633</v>
      </c>
      <c r="C149" s="158" t="s">
        <v>1967</v>
      </c>
      <c r="D149" s="150" t="s">
        <v>1968</v>
      </c>
      <c r="E149" s="156"/>
      <c r="F149" s="155" t="s">
        <v>1637</v>
      </c>
      <c r="G149" s="151"/>
      <c r="H149" s="151"/>
      <c r="I149" s="151"/>
      <c r="J149" s="151"/>
      <c r="K149" s="151"/>
      <c r="L149" s="151"/>
      <c r="M149" s="151"/>
      <c r="N149" s="151"/>
      <c r="O149" s="151"/>
      <c r="P149" s="151"/>
      <c r="Q149" s="151"/>
      <c r="R149" s="151"/>
    </row>
    <row r="150" s="68" customFormat="1" ht="31" spans="1:18">
      <c r="A150" s="157" t="s">
        <v>1956</v>
      </c>
      <c r="B150" s="148" t="s">
        <v>1633</v>
      </c>
      <c r="C150" s="158" t="s">
        <v>1969</v>
      </c>
      <c r="D150" s="150" t="s">
        <v>1970</v>
      </c>
      <c r="E150" s="156"/>
      <c r="F150" s="155" t="s">
        <v>1637</v>
      </c>
      <c r="G150" s="151"/>
      <c r="H150" s="151"/>
      <c r="I150" s="151"/>
      <c r="J150" s="151"/>
      <c r="K150" s="151"/>
      <c r="L150" s="151"/>
      <c r="M150" s="151"/>
      <c r="N150" s="151"/>
      <c r="O150" s="151"/>
      <c r="P150" s="151"/>
      <c r="Q150" s="151"/>
      <c r="R150" s="151"/>
    </row>
    <row r="151" s="68" customFormat="1" spans="1:18">
      <c r="A151" s="157" t="s">
        <v>1956</v>
      </c>
      <c r="B151" s="148" t="s">
        <v>1633</v>
      </c>
      <c r="C151" s="158" t="s">
        <v>1971</v>
      </c>
      <c r="D151" s="150" t="s">
        <v>1972</v>
      </c>
      <c r="E151" s="156"/>
      <c r="F151" s="155" t="s">
        <v>1637</v>
      </c>
      <c r="G151" s="151"/>
      <c r="H151" s="151"/>
      <c r="I151" s="151"/>
      <c r="J151" s="151"/>
      <c r="K151" s="151"/>
      <c r="L151" s="151"/>
      <c r="M151" s="151"/>
      <c r="N151" s="151"/>
      <c r="O151" s="151"/>
      <c r="P151" s="151"/>
      <c r="Q151" s="151"/>
      <c r="R151" s="151"/>
    </row>
    <row r="152" s="68" customFormat="1" spans="1:18">
      <c r="A152" s="159" t="s">
        <v>1973</v>
      </c>
      <c r="B152" s="160" t="s">
        <v>1974</v>
      </c>
      <c r="C152" s="161" t="s">
        <v>1975</v>
      </c>
      <c r="D152" s="162" t="s">
        <v>1976</v>
      </c>
      <c r="E152" s="156"/>
      <c r="F152" s="155" t="s">
        <v>1637</v>
      </c>
      <c r="G152" s="151"/>
      <c r="H152" s="151"/>
      <c r="I152" s="151"/>
      <c r="J152" s="151"/>
      <c r="K152" s="151"/>
      <c r="L152" s="151"/>
      <c r="M152" s="151"/>
      <c r="N152" s="151"/>
      <c r="O152" s="151"/>
      <c r="P152" s="151"/>
      <c r="Q152" s="151"/>
      <c r="R152" s="151"/>
    </row>
    <row r="153" s="68" customFormat="1" spans="1:18">
      <c r="A153" s="163" t="s">
        <v>1977</v>
      </c>
      <c r="B153" s="161" t="s">
        <v>1974</v>
      </c>
      <c r="C153" s="161" t="s">
        <v>1975</v>
      </c>
      <c r="D153" s="164" t="s">
        <v>1978</v>
      </c>
      <c r="E153" s="156"/>
      <c r="F153" s="155" t="s">
        <v>1637</v>
      </c>
      <c r="G153" s="151"/>
      <c r="H153" s="151"/>
      <c r="I153" s="151"/>
      <c r="J153" s="151"/>
      <c r="K153" s="151"/>
      <c r="L153" s="151"/>
      <c r="M153" s="151"/>
      <c r="N153" s="151"/>
      <c r="O153" s="151"/>
      <c r="P153" s="151"/>
      <c r="Q153" s="151"/>
      <c r="R153" s="151"/>
    </row>
    <row r="154" s="68" customFormat="1" ht="16" customHeight="1" spans="1:18">
      <c r="A154" s="165" t="s">
        <v>1979</v>
      </c>
      <c r="B154" s="166" t="s">
        <v>1980</v>
      </c>
      <c r="C154" s="167" t="s">
        <v>1981</v>
      </c>
      <c r="D154" s="167" t="s">
        <v>1982</v>
      </c>
      <c r="E154" s="156"/>
      <c r="F154" s="155" t="s">
        <v>1637</v>
      </c>
      <c r="G154" s="151"/>
      <c r="H154" s="151"/>
      <c r="I154" s="151"/>
      <c r="J154" s="151"/>
      <c r="K154" s="151"/>
      <c r="L154" s="151"/>
      <c r="M154" s="151"/>
      <c r="N154" s="151"/>
      <c r="O154" s="151"/>
      <c r="P154" s="151"/>
      <c r="Q154" s="151"/>
      <c r="R154" s="151"/>
    </row>
    <row r="155" s="68" customFormat="1" spans="1:18">
      <c r="A155" s="163" t="s">
        <v>1973</v>
      </c>
      <c r="B155" s="161" t="s">
        <v>1974</v>
      </c>
      <c r="C155" s="161" t="s">
        <v>1975</v>
      </c>
      <c r="D155" s="164" t="s">
        <v>1983</v>
      </c>
      <c r="E155" s="156"/>
      <c r="F155" s="155" t="s">
        <v>1637</v>
      </c>
      <c r="G155" s="151"/>
      <c r="H155" s="151"/>
      <c r="I155" s="151"/>
      <c r="J155" s="151"/>
      <c r="K155" s="151"/>
      <c r="L155" s="151"/>
      <c r="M155" s="151"/>
      <c r="N155" s="151"/>
      <c r="O155" s="151"/>
      <c r="P155" s="151"/>
      <c r="Q155" s="151"/>
      <c r="R155" s="151"/>
    </row>
    <row r="156" s="68" customFormat="1" spans="1:18">
      <c r="A156" s="168" t="s">
        <v>1984</v>
      </c>
      <c r="B156" s="166" t="s">
        <v>1980</v>
      </c>
      <c r="C156" s="166" t="s">
        <v>1985</v>
      </c>
      <c r="D156" s="169" t="s">
        <v>1986</v>
      </c>
      <c r="E156" s="156"/>
      <c r="F156" s="155" t="s">
        <v>1637</v>
      </c>
      <c r="G156" s="151"/>
      <c r="H156" s="151"/>
      <c r="I156" s="151"/>
      <c r="J156" s="151"/>
      <c r="K156" s="151"/>
      <c r="L156" s="151"/>
      <c r="M156" s="151"/>
      <c r="N156" s="151"/>
      <c r="O156" s="151"/>
      <c r="P156" s="151"/>
      <c r="Q156" s="151"/>
      <c r="R156" s="151"/>
    </row>
    <row r="157" s="68" customFormat="1" spans="1:18">
      <c r="A157" s="170" t="s">
        <v>1987</v>
      </c>
      <c r="B157" s="166" t="s">
        <v>1980</v>
      </c>
      <c r="C157" s="167" t="s">
        <v>1981</v>
      </c>
      <c r="D157" s="167" t="s">
        <v>1988</v>
      </c>
      <c r="E157" s="156"/>
      <c r="F157" s="155" t="s">
        <v>1637</v>
      </c>
      <c r="G157" s="151"/>
      <c r="H157" s="151"/>
      <c r="I157" s="151"/>
      <c r="J157" s="151"/>
      <c r="K157" s="151"/>
      <c r="L157" s="151"/>
      <c r="M157" s="151"/>
      <c r="N157" s="151"/>
      <c r="O157" s="151"/>
      <c r="P157" s="151"/>
      <c r="Q157" s="151"/>
      <c r="R157" s="151"/>
    </row>
    <row r="158" s="68" customFormat="1" spans="1:18">
      <c r="A158" s="163" t="s">
        <v>1989</v>
      </c>
      <c r="B158" s="166" t="s">
        <v>1980</v>
      </c>
      <c r="C158" s="167" t="s">
        <v>1981</v>
      </c>
      <c r="D158" s="164" t="s">
        <v>1990</v>
      </c>
      <c r="E158" s="156"/>
      <c r="F158" s="155"/>
      <c r="G158" s="151"/>
      <c r="H158" s="151"/>
      <c r="I158" s="151"/>
      <c r="J158" s="151"/>
      <c r="K158" s="151"/>
      <c r="L158" s="151"/>
      <c r="M158" s="151"/>
      <c r="N158" s="151"/>
      <c r="O158" s="151"/>
      <c r="P158" s="151"/>
      <c r="Q158" s="151"/>
      <c r="R158" s="151"/>
    </row>
    <row r="159" s="68" customFormat="1" spans="1:18">
      <c r="A159" s="168" t="s">
        <v>1991</v>
      </c>
      <c r="B159" s="166" t="s">
        <v>1980</v>
      </c>
      <c r="C159" s="166" t="s">
        <v>1992</v>
      </c>
      <c r="D159" s="169" t="s">
        <v>1993</v>
      </c>
      <c r="E159" s="172"/>
      <c r="F159" s="155"/>
      <c r="G159" s="151"/>
      <c r="H159" s="151"/>
      <c r="I159" s="151"/>
      <c r="J159" s="151"/>
      <c r="K159" s="151"/>
      <c r="L159" s="151"/>
      <c r="M159" s="151"/>
      <c r="N159" s="151"/>
      <c r="O159" s="151"/>
      <c r="P159" s="151"/>
      <c r="Q159" s="151"/>
      <c r="R159" s="151"/>
    </row>
    <row r="160" s="68" customFormat="1" spans="1:18">
      <c r="A160" s="147"/>
      <c r="B160" s="151"/>
      <c r="C160" s="151"/>
      <c r="D160" s="171"/>
      <c r="E160" s="155"/>
      <c r="F160" s="155"/>
      <c r="G160" s="151"/>
      <c r="H160" s="151"/>
      <c r="I160" s="151"/>
      <c r="J160" s="151"/>
      <c r="K160" s="151"/>
      <c r="L160" s="151"/>
      <c r="M160" s="151"/>
      <c r="N160" s="151"/>
      <c r="O160" s="151"/>
      <c r="P160" s="151"/>
      <c r="Q160" s="151"/>
      <c r="R160" s="151"/>
    </row>
    <row r="161" s="68" customFormat="1" spans="1:18">
      <c r="A161" s="147"/>
      <c r="B161" s="151"/>
      <c r="C161" s="151"/>
      <c r="D161" s="171"/>
      <c r="E161" s="155"/>
      <c r="F161" s="155"/>
      <c r="G161" s="151"/>
      <c r="H161" s="151"/>
      <c r="I161" s="151"/>
      <c r="J161" s="151"/>
      <c r="K161" s="151"/>
      <c r="L161" s="151"/>
      <c r="M161" s="151"/>
      <c r="N161" s="151"/>
      <c r="O161" s="151"/>
      <c r="P161" s="151"/>
      <c r="Q161" s="151"/>
      <c r="R161" s="151"/>
    </row>
    <row r="162" s="68" customFormat="1" spans="1:18">
      <c r="A162" s="147"/>
      <c r="B162" s="151"/>
      <c r="C162" s="151"/>
      <c r="D162" s="171"/>
      <c r="E162" s="155"/>
      <c r="F162" s="155"/>
      <c r="G162" s="151"/>
      <c r="H162" s="151"/>
      <c r="I162" s="151"/>
      <c r="J162" s="151"/>
      <c r="K162" s="151"/>
      <c r="L162" s="151"/>
      <c r="M162" s="151"/>
      <c r="N162" s="151"/>
      <c r="O162" s="151"/>
      <c r="P162" s="151"/>
      <c r="Q162" s="151"/>
      <c r="R162" s="151"/>
    </row>
    <row r="163" s="68" customFormat="1" spans="1:18">
      <c r="A163" s="147"/>
      <c r="B163" s="151"/>
      <c r="C163" s="151"/>
      <c r="D163" s="171"/>
      <c r="E163" s="155"/>
      <c r="F163" s="155"/>
      <c r="G163" s="151"/>
      <c r="H163" s="151"/>
      <c r="I163" s="151"/>
      <c r="J163" s="151"/>
      <c r="K163" s="151"/>
      <c r="L163" s="151"/>
      <c r="M163" s="151"/>
      <c r="N163" s="151"/>
      <c r="O163" s="151"/>
      <c r="P163" s="151"/>
      <c r="Q163" s="151"/>
      <c r="R163" s="151"/>
    </row>
    <row r="164" s="68" customFormat="1" spans="1:18">
      <c r="A164" s="147"/>
      <c r="B164" s="151"/>
      <c r="C164" s="151"/>
      <c r="D164" s="171"/>
      <c r="E164" s="155"/>
      <c r="F164" s="155"/>
      <c r="G164" s="151"/>
      <c r="H164" s="151"/>
      <c r="I164" s="151"/>
      <c r="J164" s="151"/>
      <c r="K164" s="151"/>
      <c r="L164" s="151"/>
      <c r="M164" s="151"/>
      <c r="N164" s="151"/>
      <c r="O164" s="151"/>
      <c r="P164" s="151"/>
      <c r="Q164" s="151"/>
      <c r="R164" s="151"/>
    </row>
    <row r="165" s="68" customFormat="1" spans="1:18">
      <c r="A165" s="147"/>
      <c r="B165" s="151"/>
      <c r="C165" s="151"/>
      <c r="D165" s="171"/>
      <c r="E165" s="155"/>
      <c r="F165" s="155"/>
      <c r="G165" s="151"/>
      <c r="H165" s="151"/>
      <c r="I165" s="151"/>
      <c r="J165" s="151"/>
      <c r="K165" s="151"/>
      <c r="L165" s="151"/>
      <c r="M165" s="151"/>
      <c r="N165" s="151"/>
      <c r="O165" s="151"/>
      <c r="P165" s="151"/>
      <c r="Q165" s="151"/>
      <c r="R165" s="151"/>
    </row>
    <row r="166" s="68" customFormat="1" spans="1:18">
      <c r="A166" s="147"/>
      <c r="B166" s="151"/>
      <c r="C166" s="151"/>
      <c r="D166" s="171"/>
      <c r="E166" s="155"/>
      <c r="F166" s="155"/>
      <c r="G166" s="151"/>
      <c r="H166" s="151"/>
      <c r="I166" s="151"/>
      <c r="J166" s="151"/>
      <c r="K166" s="151"/>
      <c r="L166" s="151"/>
      <c r="M166" s="151"/>
      <c r="N166" s="151"/>
      <c r="O166" s="151"/>
      <c r="P166" s="151"/>
      <c r="Q166" s="151"/>
      <c r="R166" s="151"/>
    </row>
    <row r="167" s="68" customFormat="1" spans="1:18">
      <c r="A167" s="147"/>
      <c r="B167" s="151"/>
      <c r="C167" s="151"/>
      <c r="D167" s="171"/>
      <c r="E167" s="155"/>
      <c r="F167" s="155"/>
      <c r="G167" s="151"/>
      <c r="H167" s="151"/>
      <c r="I167" s="151"/>
      <c r="J167" s="151"/>
      <c r="K167" s="151"/>
      <c r="L167" s="151"/>
      <c r="M167" s="151"/>
      <c r="N167" s="151"/>
      <c r="O167" s="151"/>
      <c r="P167" s="151"/>
      <c r="Q167" s="151"/>
      <c r="R167" s="151"/>
    </row>
    <row r="168" s="68" customFormat="1" spans="1:18">
      <c r="A168" s="147"/>
      <c r="B168" s="151"/>
      <c r="C168" s="151"/>
      <c r="D168" s="171"/>
      <c r="E168" s="155"/>
      <c r="F168" s="155"/>
      <c r="G168" s="151"/>
      <c r="H168" s="151"/>
      <c r="I168" s="151"/>
      <c r="J168" s="151"/>
      <c r="K168" s="151"/>
      <c r="L168" s="151"/>
      <c r="M168" s="151"/>
      <c r="N168" s="151"/>
      <c r="O168" s="151"/>
      <c r="P168" s="151"/>
      <c r="Q168" s="151"/>
      <c r="R168" s="151"/>
    </row>
    <row r="169" s="68" customFormat="1" spans="1:18">
      <c r="A169" s="147"/>
      <c r="B169" s="151"/>
      <c r="C169" s="151"/>
      <c r="D169" s="171"/>
      <c r="E169" s="155"/>
      <c r="F169" s="155"/>
      <c r="G169" s="151"/>
      <c r="H169" s="151"/>
      <c r="I169" s="151"/>
      <c r="J169" s="151"/>
      <c r="K169" s="151"/>
      <c r="L169" s="151"/>
      <c r="M169" s="151"/>
      <c r="N169" s="151"/>
      <c r="O169" s="151"/>
      <c r="P169" s="151"/>
      <c r="Q169" s="151"/>
      <c r="R169" s="151"/>
    </row>
    <row r="170" s="68" customFormat="1" spans="1:18">
      <c r="A170" s="147"/>
      <c r="B170" s="151"/>
      <c r="C170" s="151"/>
      <c r="D170" s="171"/>
      <c r="E170" s="155"/>
      <c r="F170" s="155"/>
      <c r="G170" s="151"/>
      <c r="H170" s="151"/>
      <c r="I170" s="151"/>
      <c r="J170" s="151"/>
      <c r="K170" s="151"/>
      <c r="L170" s="151"/>
      <c r="M170" s="151"/>
      <c r="N170" s="151"/>
      <c r="O170" s="151"/>
      <c r="P170" s="151"/>
      <c r="Q170" s="151"/>
      <c r="R170" s="151"/>
    </row>
    <row r="171" s="68" customFormat="1" spans="1:18">
      <c r="A171" s="147"/>
      <c r="B171" s="151"/>
      <c r="C171" s="151"/>
      <c r="D171" s="171"/>
      <c r="E171" s="155"/>
      <c r="F171" s="155"/>
      <c r="G171" s="151"/>
      <c r="H171" s="151"/>
      <c r="I171" s="151"/>
      <c r="J171" s="151"/>
      <c r="K171" s="151"/>
      <c r="L171" s="151"/>
      <c r="M171" s="151"/>
      <c r="N171" s="151"/>
      <c r="O171" s="151"/>
      <c r="P171" s="151"/>
      <c r="Q171" s="151"/>
      <c r="R171" s="151"/>
    </row>
    <row r="172" s="68" customFormat="1" spans="1:18">
      <c r="A172" s="147"/>
      <c r="B172" s="151"/>
      <c r="C172" s="151"/>
      <c r="D172" s="171"/>
      <c r="E172" s="155"/>
      <c r="F172" s="155"/>
      <c r="G172" s="151"/>
      <c r="H172" s="151"/>
      <c r="I172" s="151"/>
      <c r="J172" s="151"/>
      <c r="K172" s="151"/>
      <c r="L172" s="151"/>
      <c r="M172" s="151"/>
      <c r="N172" s="151"/>
      <c r="O172" s="151"/>
      <c r="P172" s="151"/>
      <c r="Q172" s="151"/>
      <c r="R172" s="151"/>
    </row>
    <row r="173" s="68" customFormat="1" spans="1:18">
      <c r="A173" s="147"/>
      <c r="B173" s="151"/>
      <c r="C173" s="151"/>
      <c r="D173" s="171"/>
      <c r="E173" s="155"/>
      <c r="F173" s="155"/>
      <c r="G173" s="151"/>
      <c r="H173" s="151"/>
      <c r="I173" s="151"/>
      <c r="J173" s="151"/>
      <c r="K173" s="151"/>
      <c r="L173" s="151"/>
      <c r="M173" s="151"/>
      <c r="N173" s="151"/>
      <c r="O173" s="151"/>
      <c r="P173" s="151"/>
      <c r="Q173" s="151"/>
      <c r="R173" s="151"/>
    </row>
    <row r="174" s="68" customFormat="1" spans="1:18">
      <c r="A174" s="147"/>
      <c r="B174" s="151"/>
      <c r="C174" s="151"/>
      <c r="D174" s="171"/>
      <c r="E174" s="155"/>
      <c r="F174" s="155"/>
      <c r="G174" s="151"/>
      <c r="H174" s="151"/>
      <c r="I174" s="151"/>
      <c r="J174" s="151"/>
      <c r="K174" s="151"/>
      <c r="L174" s="151"/>
      <c r="M174" s="151"/>
      <c r="N174" s="151"/>
      <c r="O174" s="151"/>
      <c r="P174" s="151"/>
      <c r="Q174" s="151"/>
      <c r="R174" s="151"/>
    </row>
    <row r="175" s="68" customFormat="1" spans="1:18">
      <c r="A175" s="147"/>
      <c r="B175" s="151"/>
      <c r="C175" s="151"/>
      <c r="D175" s="171"/>
      <c r="E175" s="155"/>
      <c r="F175" s="155"/>
      <c r="G175" s="151"/>
      <c r="H175" s="151"/>
      <c r="I175" s="151"/>
      <c r="J175" s="151"/>
      <c r="K175" s="151"/>
      <c r="L175" s="151"/>
      <c r="M175" s="151"/>
      <c r="N175" s="151"/>
      <c r="O175" s="151"/>
      <c r="P175" s="151"/>
      <c r="Q175" s="151"/>
      <c r="R175" s="151"/>
    </row>
    <row r="176" s="68" customFormat="1" spans="1:18">
      <c r="A176" s="147"/>
      <c r="B176" s="151"/>
      <c r="C176" s="151"/>
      <c r="D176" s="171"/>
      <c r="E176" s="155"/>
      <c r="F176" s="155"/>
      <c r="G176" s="151"/>
      <c r="H176" s="151"/>
      <c r="I176" s="151"/>
      <c r="J176" s="151"/>
      <c r="K176" s="151"/>
      <c r="L176" s="151"/>
      <c r="M176" s="151"/>
      <c r="N176" s="151"/>
      <c r="O176" s="151"/>
      <c r="P176" s="151"/>
      <c r="Q176" s="151"/>
      <c r="R176" s="151"/>
    </row>
    <row r="177" s="68" customFormat="1" spans="1:18">
      <c r="A177" s="147"/>
      <c r="B177" s="151"/>
      <c r="C177" s="151"/>
      <c r="D177" s="171"/>
      <c r="E177" s="155"/>
      <c r="F177" s="155"/>
      <c r="G177" s="151"/>
      <c r="H177" s="151"/>
      <c r="I177" s="151"/>
      <c r="J177" s="151"/>
      <c r="K177" s="151"/>
      <c r="L177" s="151"/>
      <c r="M177" s="151"/>
      <c r="N177" s="151"/>
      <c r="O177" s="151"/>
      <c r="P177" s="151"/>
      <c r="Q177" s="151"/>
      <c r="R177" s="151"/>
    </row>
    <row r="178" s="68" customFormat="1" spans="1:18">
      <c r="A178" s="147"/>
      <c r="B178" s="151"/>
      <c r="C178" s="151"/>
      <c r="D178" s="171"/>
      <c r="E178" s="155"/>
      <c r="F178" s="155"/>
      <c r="G178" s="151"/>
      <c r="H178" s="151"/>
      <c r="I178" s="151"/>
      <c r="J178" s="151"/>
      <c r="K178" s="151"/>
      <c r="L178" s="151"/>
      <c r="M178" s="151"/>
      <c r="N178" s="151"/>
      <c r="O178" s="151"/>
      <c r="P178" s="151"/>
      <c r="Q178" s="151"/>
      <c r="R178" s="151"/>
    </row>
    <row r="179" s="68" customFormat="1" spans="1:18">
      <c r="A179" s="147"/>
      <c r="B179" s="151"/>
      <c r="C179" s="151"/>
      <c r="D179" s="171"/>
      <c r="E179" s="155"/>
      <c r="F179" s="155"/>
      <c r="G179" s="151"/>
      <c r="H179" s="151"/>
      <c r="I179" s="151"/>
      <c r="J179" s="151"/>
      <c r="K179" s="151"/>
      <c r="L179" s="151"/>
      <c r="M179" s="151"/>
      <c r="N179" s="151"/>
      <c r="O179" s="151"/>
      <c r="P179" s="151"/>
      <c r="Q179" s="151"/>
      <c r="R179" s="151"/>
    </row>
    <row r="180" s="68" customFormat="1" spans="1:18">
      <c r="A180" s="147"/>
      <c r="B180" s="151"/>
      <c r="C180" s="151"/>
      <c r="D180" s="171"/>
      <c r="E180" s="155"/>
      <c r="F180" s="155"/>
      <c r="G180" s="151"/>
      <c r="H180" s="151"/>
      <c r="I180" s="151"/>
      <c r="J180" s="151"/>
      <c r="K180" s="151"/>
      <c r="L180" s="151"/>
      <c r="M180" s="151"/>
      <c r="N180" s="151"/>
      <c r="O180" s="151"/>
      <c r="P180" s="151"/>
      <c r="Q180" s="151"/>
      <c r="R180" s="151"/>
    </row>
    <row r="181" s="68" customFormat="1" spans="1:18">
      <c r="A181" s="147"/>
      <c r="B181" s="151"/>
      <c r="C181" s="151"/>
      <c r="D181" s="171"/>
      <c r="E181" s="155"/>
      <c r="F181" s="155"/>
      <c r="G181" s="151"/>
      <c r="H181" s="151"/>
      <c r="I181" s="151"/>
      <c r="J181" s="151"/>
      <c r="K181" s="151"/>
      <c r="L181" s="151"/>
      <c r="M181" s="151"/>
      <c r="N181" s="151"/>
      <c r="O181" s="151"/>
      <c r="P181" s="151"/>
      <c r="Q181" s="151"/>
      <c r="R181" s="151"/>
    </row>
    <row r="182" s="68" customFormat="1" spans="1:18">
      <c r="A182" s="147"/>
      <c r="B182" s="151"/>
      <c r="C182" s="151"/>
      <c r="D182" s="171"/>
      <c r="E182" s="155"/>
      <c r="F182" s="155"/>
      <c r="G182" s="151"/>
      <c r="H182" s="151"/>
      <c r="I182" s="151"/>
      <c r="J182" s="151"/>
      <c r="K182" s="151"/>
      <c r="L182" s="151"/>
      <c r="M182" s="151"/>
      <c r="N182" s="151"/>
      <c r="O182" s="151"/>
      <c r="P182" s="151"/>
      <c r="Q182" s="151"/>
      <c r="R182" s="151"/>
    </row>
    <row r="183" s="68" customFormat="1" spans="1:18">
      <c r="A183" s="147"/>
      <c r="B183" s="151"/>
      <c r="C183" s="151"/>
      <c r="D183" s="171"/>
      <c r="E183" s="155"/>
      <c r="F183" s="155"/>
      <c r="G183" s="151"/>
      <c r="H183" s="151"/>
      <c r="I183" s="151"/>
      <c r="J183" s="151"/>
      <c r="K183" s="151"/>
      <c r="L183" s="151"/>
      <c r="M183" s="151"/>
      <c r="N183" s="151"/>
      <c r="O183" s="151"/>
      <c r="P183" s="151"/>
      <c r="Q183" s="151"/>
      <c r="R183" s="151"/>
    </row>
    <row r="184" s="68" customFormat="1" spans="1:18">
      <c r="A184" s="147"/>
      <c r="B184" s="151"/>
      <c r="C184" s="151"/>
      <c r="D184" s="171"/>
      <c r="E184" s="155"/>
      <c r="F184" s="155"/>
      <c r="G184" s="151"/>
      <c r="H184" s="151"/>
      <c r="I184" s="151"/>
      <c r="J184" s="151"/>
      <c r="K184" s="151"/>
      <c r="L184" s="151"/>
      <c r="M184" s="151"/>
      <c r="N184" s="151"/>
      <c r="O184" s="151"/>
      <c r="P184" s="151"/>
      <c r="Q184" s="151"/>
      <c r="R184" s="151"/>
    </row>
    <row r="185" s="68" customFormat="1" spans="1:18">
      <c r="A185" s="147"/>
      <c r="B185" s="151"/>
      <c r="C185" s="151"/>
      <c r="D185" s="171"/>
      <c r="E185" s="155"/>
      <c r="F185" s="155"/>
      <c r="G185" s="151"/>
      <c r="H185" s="151"/>
      <c r="I185" s="151"/>
      <c r="J185" s="151"/>
      <c r="K185" s="151"/>
      <c r="L185" s="151"/>
      <c r="M185" s="151"/>
      <c r="N185" s="151"/>
      <c r="O185" s="151"/>
      <c r="P185" s="151"/>
      <c r="Q185" s="151"/>
      <c r="R185" s="151"/>
    </row>
    <row r="186" s="68" customFormat="1" spans="1:18">
      <c r="A186" s="147"/>
      <c r="B186" s="151"/>
      <c r="C186" s="151"/>
      <c r="D186" s="171"/>
      <c r="E186" s="155"/>
      <c r="F186" s="155"/>
      <c r="G186" s="151"/>
      <c r="H186" s="151"/>
      <c r="I186" s="151"/>
      <c r="J186" s="151"/>
      <c r="K186" s="151"/>
      <c r="L186" s="151"/>
      <c r="M186" s="151"/>
      <c r="N186" s="151"/>
      <c r="O186" s="151"/>
      <c r="P186" s="151"/>
      <c r="Q186" s="151"/>
      <c r="R186" s="151"/>
    </row>
    <row r="187" s="68" customFormat="1" spans="1:18">
      <c r="A187" s="147"/>
      <c r="B187" s="151"/>
      <c r="C187" s="151"/>
      <c r="D187" s="171"/>
      <c r="E187" s="155"/>
      <c r="F187" s="155"/>
      <c r="G187" s="151"/>
      <c r="H187" s="151"/>
      <c r="I187" s="151"/>
      <c r="J187" s="151"/>
      <c r="K187" s="151"/>
      <c r="L187" s="151"/>
      <c r="M187" s="151"/>
      <c r="N187" s="151"/>
      <c r="O187" s="151"/>
      <c r="P187" s="151"/>
      <c r="Q187" s="151"/>
      <c r="R187" s="151"/>
    </row>
    <row r="188" s="68" customFormat="1" spans="1:18">
      <c r="A188" s="147"/>
      <c r="B188" s="151"/>
      <c r="C188" s="151"/>
      <c r="D188" s="171"/>
      <c r="E188" s="155"/>
      <c r="F188" s="155"/>
      <c r="G188" s="151"/>
      <c r="H188" s="151"/>
      <c r="I188" s="151"/>
      <c r="J188" s="151"/>
      <c r="K188" s="151"/>
      <c r="L188" s="151"/>
      <c r="M188" s="151"/>
      <c r="N188" s="151"/>
      <c r="O188" s="151"/>
      <c r="P188" s="151"/>
      <c r="Q188" s="151"/>
      <c r="R188" s="151"/>
    </row>
    <row r="189" s="68" customFormat="1" spans="1:18">
      <c r="A189" s="147"/>
      <c r="B189" s="151"/>
      <c r="C189" s="151"/>
      <c r="D189" s="171"/>
      <c r="E189" s="155"/>
      <c r="F189" s="155"/>
      <c r="G189" s="151"/>
      <c r="H189" s="151"/>
      <c r="I189" s="151"/>
      <c r="J189" s="151"/>
      <c r="K189" s="151"/>
      <c r="L189" s="151"/>
      <c r="M189" s="151"/>
      <c r="N189" s="151"/>
      <c r="O189" s="151"/>
      <c r="P189" s="151"/>
      <c r="Q189" s="151"/>
      <c r="R189" s="151"/>
    </row>
    <row r="190" s="68" customFormat="1" spans="1:18">
      <c r="A190" s="147"/>
      <c r="B190" s="151"/>
      <c r="C190" s="151"/>
      <c r="D190" s="171"/>
      <c r="E190" s="155"/>
      <c r="F190" s="155"/>
      <c r="G190" s="151"/>
      <c r="H190" s="151"/>
      <c r="I190" s="151"/>
      <c r="J190" s="151"/>
      <c r="K190" s="151"/>
      <c r="L190" s="151"/>
      <c r="M190" s="151"/>
      <c r="N190" s="151"/>
      <c r="O190" s="151"/>
      <c r="P190" s="151"/>
      <c r="Q190" s="151"/>
      <c r="R190" s="151"/>
    </row>
    <row r="191" s="68" customFormat="1" spans="1:18">
      <c r="A191" s="147"/>
      <c r="B191" s="151"/>
      <c r="C191" s="151"/>
      <c r="D191" s="171"/>
      <c r="E191" s="155"/>
      <c r="F191" s="155"/>
      <c r="G191" s="151"/>
      <c r="H191" s="151"/>
      <c r="I191" s="151"/>
      <c r="J191" s="151"/>
      <c r="K191" s="151"/>
      <c r="L191" s="151"/>
      <c r="M191" s="151"/>
      <c r="N191" s="151"/>
      <c r="O191" s="151"/>
      <c r="P191" s="151"/>
      <c r="Q191" s="151"/>
      <c r="R191" s="151"/>
    </row>
    <row r="192" s="68" customFormat="1" spans="1:18">
      <c r="A192" s="147"/>
      <c r="B192" s="151"/>
      <c r="C192" s="151"/>
      <c r="D192" s="171"/>
      <c r="E192" s="155"/>
      <c r="F192" s="155"/>
      <c r="G192" s="151"/>
      <c r="H192" s="151"/>
      <c r="I192" s="151"/>
      <c r="J192" s="151"/>
      <c r="K192" s="151"/>
      <c r="L192" s="151"/>
      <c r="M192" s="151"/>
      <c r="N192" s="151"/>
      <c r="O192" s="151"/>
      <c r="P192" s="151"/>
      <c r="Q192" s="151"/>
      <c r="R192" s="151"/>
    </row>
    <row r="193" s="68" customFormat="1" spans="1:18">
      <c r="A193" s="147"/>
      <c r="B193" s="151"/>
      <c r="C193" s="151"/>
      <c r="D193" s="171"/>
      <c r="E193" s="155"/>
      <c r="F193" s="155"/>
      <c r="G193" s="151"/>
      <c r="H193" s="151"/>
      <c r="I193" s="151"/>
      <c r="J193" s="151"/>
      <c r="K193" s="151"/>
      <c r="L193" s="151"/>
      <c r="M193" s="151"/>
      <c r="N193" s="151"/>
      <c r="O193" s="151"/>
      <c r="P193" s="151"/>
      <c r="Q193" s="151"/>
      <c r="R193" s="151"/>
    </row>
    <row r="194" s="68" customFormat="1" spans="1:18">
      <c r="A194" s="147"/>
      <c r="B194" s="151"/>
      <c r="C194" s="151"/>
      <c r="D194" s="171"/>
      <c r="E194" s="155"/>
      <c r="F194" s="155"/>
      <c r="G194" s="151"/>
      <c r="H194" s="151"/>
      <c r="I194" s="151"/>
      <c r="J194" s="151"/>
      <c r="K194" s="151"/>
      <c r="L194" s="151"/>
      <c r="M194" s="151"/>
      <c r="N194" s="151"/>
      <c r="O194" s="151"/>
      <c r="P194" s="151"/>
      <c r="Q194" s="151"/>
      <c r="R194" s="151"/>
    </row>
    <row r="195" s="68" customFormat="1" spans="1:18">
      <c r="A195" s="147"/>
      <c r="B195" s="151"/>
      <c r="C195" s="151"/>
      <c r="D195" s="171"/>
      <c r="E195" s="155"/>
      <c r="F195" s="155"/>
      <c r="G195" s="151"/>
      <c r="H195" s="151"/>
      <c r="I195" s="151"/>
      <c r="J195" s="151"/>
      <c r="K195" s="151"/>
      <c r="L195" s="151"/>
      <c r="M195" s="151"/>
      <c r="N195" s="151"/>
      <c r="O195" s="151"/>
      <c r="P195" s="151"/>
      <c r="Q195" s="151"/>
      <c r="R195" s="151"/>
    </row>
    <row r="196" s="68" customFormat="1" spans="1:18">
      <c r="A196" s="147"/>
      <c r="B196" s="151"/>
      <c r="C196" s="151"/>
      <c r="D196" s="171"/>
      <c r="E196" s="155"/>
      <c r="F196" s="155"/>
      <c r="G196" s="151"/>
      <c r="H196" s="151"/>
      <c r="I196" s="151"/>
      <c r="J196" s="151"/>
      <c r="K196" s="151"/>
      <c r="L196" s="151"/>
      <c r="M196" s="151"/>
      <c r="N196" s="151"/>
      <c r="O196" s="151"/>
      <c r="P196" s="151"/>
      <c r="Q196" s="151"/>
      <c r="R196" s="151"/>
    </row>
    <row r="197" s="68" customFormat="1" spans="1:18">
      <c r="A197" s="147"/>
      <c r="B197" s="151"/>
      <c r="C197" s="151"/>
      <c r="D197" s="171"/>
      <c r="E197" s="155"/>
      <c r="F197" s="155"/>
      <c r="G197" s="151"/>
      <c r="H197" s="151"/>
      <c r="I197" s="151"/>
      <c r="J197" s="151"/>
      <c r="K197" s="151"/>
      <c r="L197" s="151"/>
      <c r="M197" s="151"/>
      <c r="N197" s="151"/>
      <c r="O197" s="151"/>
      <c r="P197" s="151"/>
      <c r="Q197" s="151"/>
      <c r="R197" s="151"/>
    </row>
    <row r="198" s="68" customFormat="1" spans="1:18">
      <c r="A198" s="147"/>
      <c r="B198" s="151"/>
      <c r="C198" s="151"/>
      <c r="D198" s="171"/>
      <c r="E198" s="155"/>
      <c r="F198" s="155"/>
      <c r="G198" s="151"/>
      <c r="H198" s="151"/>
      <c r="I198" s="151"/>
      <c r="J198" s="151"/>
      <c r="K198" s="151"/>
      <c r="L198" s="151"/>
      <c r="M198" s="151"/>
      <c r="N198" s="151"/>
      <c r="O198" s="151"/>
      <c r="P198" s="151"/>
      <c r="Q198" s="151"/>
      <c r="R198" s="151"/>
    </row>
    <row r="199" s="68" customFormat="1" spans="1:18">
      <c r="A199" s="147"/>
      <c r="B199" s="151"/>
      <c r="C199" s="151"/>
      <c r="D199" s="171"/>
      <c r="E199" s="155"/>
      <c r="F199" s="155"/>
      <c r="G199" s="151"/>
      <c r="H199" s="151"/>
      <c r="I199" s="151"/>
      <c r="J199" s="151"/>
      <c r="K199" s="151"/>
      <c r="L199" s="151"/>
      <c r="M199" s="151"/>
      <c r="N199" s="151"/>
      <c r="O199" s="151"/>
      <c r="P199" s="151"/>
      <c r="Q199" s="151"/>
      <c r="R199" s="151"/>
    </row>
    <row r="200" s="68" customFormat="1" spans="1:18">
      <c r="A200" s="147"/>
      <c r="B200" s="151"/>
      <c r="C200" s="151"/>
      <c r="D200" s="171"/>
      <c r="E200" s="155"/>
      <c r="F200" s="155"/>
      <c r="G200" s="151"/>
      <c r="H200" s="151"/>
      <c r="I200" s="151"/>
      <c r="J200" s="151"/>
      <c r="K200" s="151"/>
      <c r="L200" s="151"/>
      <c r="M200" s="151"/>
      <c r="N200" s="151"/>
      <c r="O200" s="151"/>
      <c r="P200" s="151"/>
      <c r="Q200" s="151"/>
      <c r="R200" s="151"/>
    </row>
  </sheetData>
  <mergeCells count="2">
    <mergeCell ref="A1:E1"/>
    <mergeCell ref="E3:E159"/>
  </mergeCells>
  <hyperlinks>
    <hyperlink ref="C3" r:id="rId1" display="APIMCIM-30569"/>
    <hyperlink ref="C4" r:id="rId2" display="APIMCIM-28463"/>
    <hyperlink ref="C5" r:id="rId3" display="APIMCIM-28206"/>
    <hyperlink ref="C6" r:id="rId4" display="APIMCIM-27893"/>
    <hyperlink ref="C7" r:id="rId5" display="APIMCIM-25975"/>
    <hyperlink ref="C8" r:id="rId6" display="APIMCIM-25876"/>
    <hyperlink ref="C9" r:id="rId7" display="APIMCIM-29318"/>
    <hyperlink ref="C10" r:id="rId8" display="APIMCIM-30170"/>
    <hyperlink ref="C11" r:id="rId9" display="APIMCIM-30889"/>
    <hyperlink ref="C12" r:id="rId10" display="APIMCIM-30881"/>
    <hyperlink ref="C13" r:id="rId11" display="APIMCIM-30860"/>
    <hyperlink ref="C14" r:id="rId12" display="APIMCIM-30508"/>
    <hyperlink ref="C15" r:id="rId13" display="APIMCIM-30238"/>
    <hyperlink ref="C16" r:id="rId14" display="APIMCIM-30129"/>
    <hyperlink ref="C17" r:id="rId15" display="APIMCIM-30127"/>
    <hyperlink ref="C18" r:id="rId16" display="APIMCIM-30118"/>
    <hyperlink ref="C19" r:id="rId17" display="APIMCIM-29258"/>
    <hyperlink ref="C20" r:id="rId18" display="APIMCIM-28432"/>
    <hyperlink ref="C21" r:id="rId19" display="APIMCIM-28245"/>
    <hyperlink ref="C22" r:id="rId20" display="APIMCIM-28024"/>
    <hyperlink ref="C23" r:id="rId21" display="APIMCIM-25776"/>
    <hyperlink ref="C24" r:id="rId22" display="APIMCIM-25668"/>
    <hyperlink ref="C25" r:id="rId23" display="APIMCIM-25664"/>
    <hyperlink ref="C26" r:id="rId24" display="APIMCIM-25620"/>
    <hyperlink ref="C27" r:id="rId25" display="APIMCIM-25163"/>
    <hyperlink ref="C28" r:id="rId26" display="APIMCIM-25076"/>
    <hyperlink ref="C29" r:id="rId27" display="APIMCIM-25073"/>
    <hyperlink ref="C30" r:id="rId28" display="APIMCIM-22243"/>
    <hyperlink ref="C31" r:id="rId29" display="APIMCIM-22190"/>
    <hyperlink ref="C32" r:id="rId30" display="APIMCIM-30053"/>
    <hyperlink ref="C33" r:id="rId31" display="APIMCIM-26010"/>
    <hyperlink ref="C34" r:id="rId32" display="APIMCIM-25477"/>
    <hyperlink ref="C35" r:id="rId33" display="APIMCIM-25341"/>
    <hyperlink ref="C36" r:id="rId34" display="APIMCIM-28559"/>
    <hyperlink ref="C37" r:id="rId35" display="APIMCIM-30192"/>
    <hyperlink ref="C38" r:id="rId36" display="APIMCIM-25953"/>
    <hyperlink ref="C39" r:id="rId37" display="APIMCIM-28135"/>
    <hyperlink ref="C40" r:id="rId38" display="APIMCIM-25805"/>
    <hyperlink ref="C41" r:id="rId39" display="APIMCIM-30877"/>
    <hyperlink ref="C42" r:id="rId40" display="APIMCIM-28282"/>
    <hyperlink ref="C43" r:id="rId41" display="APIMCIM-28057"/>
    <hyperlink ref="C44" r:id="rId42" display="APIMCIM-27770"/>
    <hyperlink ref="C45" r:id="rId43" display="APIMCIM-27768"/>
    <hyperlink ref="C46" r:id="rId44" display="APIMCIM-27710"/>
    <hyperlink ref="C47" r:id="rId45" display="APIMCIM-25798"/>
    <hyperlink ref="C48" r:id="rId46" display="APIMCIM-25709"/>
    <hyperlink ref="C49" r:id="rId47" display="APIMCIM-24787"/>
    <hyperlink ref="C50" r:id="rId48" display="APIMCIM-22462"/>
    <hyperlink ref="C51" r:id="rId49" display="APIMCIM-22235"/>
    <hyperlink ref="C52" r:id="rId50" display="APIMCIM-29189"/>
    <hyperlink ref="C53" r:id="rId51" display="APIMCIM-28987"/>
    <hyperlink ref="C54" r:id="rId52" display="APIMCIM-27471"/>
    <hyperlink ref="C55" r:id="rId53" display="APIMCIM-26283"/>
    <hyperlink ref="C56" r:id="rId54" display="APIMCIM-28185"/>
    <hyperlink ref="C57" r:id="rId55" display="APIMCIM-28803"/>
    <hyperlink ref="C58" r:id="rId56" display="APIMCIM-30084"/>
    <hyperlink ref="C59" r:id="rId57" display="APIMCIM-28642"/>
    <hyperlink ref="C60" r:id="rId58" display="APIMCIM-28622"/>
    <hyperlink ref="C61" r:id="rId59" display="APIMCIM-28619"/>
    <hyperlink ref="C62" r:id="rId60" display="APIMCIM-28617"/>
    <hyperlink ref="C63" r:id="rId61" display="APIMCIM-28612"/>
    <hyperlink ref="C64" r:id="rId62" display="APIMCIM-28607"/>
    <hyperlink ref="C65" r:id="rId63" display="APIMCIM-28444"/>
    <hyperlink ref="C66" r:id="rId64" display="APIMCIM-28426"/>
    <hyperlink ref="C67" r:id="rId65" display="APIMCIM-28326"/>
    <hyperlink ref="C68" r:id="rId66" display="APIMCIM-28311"/>
    <hyperlink ref="C69" r:id="rId67" display="APIMCIM-27927"/>
    <hyperlink ref="C70" r:id="rId68" display="APIMCIM-27904"/>
    <hyperlink ref="C71" r:id="rId69" display="APIMCIM-27782"/>
    <hyperlink ref="C72" r:id="rId70" display="APIMCIM-27752"/>
    <hyperlink ref="C73" r:id="rId71" display="APIMCIM-27515"/>
    <hyperlink ref="C74" r:id="rId72" display="APIMCIM-25941"/>
    <hyperlink ref="C75" r:id="rId73" display="APIMCIM-25928"/>
    <hyperlink ref="C76" r:id="rId74" display="APIMCIM-25887"/>
    <hyperlink ref="C77" r:id="rId75" display="APIMCIM-25866"/>
    <hyperlink ref="C78" r:id="rId76" display="APIMCIM-27517"/>
    <hyperlink ref="C79" r:id="rId77" display="APIMCIM-20894"/>
    <hyperlink ref="C80" r:id="rId78" display="APIMCIM-27377"/>
    <hyperlink ref="C81" r:id="rId79" display="APIMCIM-27376"/>
    <hyperlink ref="C82" r:id="rId80" display="APIMCIM-28346"/>
    <hyperlink ref="C83" r:id="rId81" display="APIMCIM-27335"/>
    <hyperlink ref="C84" r:id="rId82" display="APIMCIM-31334"/>
    <hyperlink ref="C85" r:id="rId83" display="APIMCIM-28102"/>
    <hyperlink ref="C86" r:id="rId84" display="APIMCIM-28101"/>
    <hyperlink ref="C87" r:id="rId85" display="APIMCIM-27913"/>
    <hyperlink ref="C88" r:id="rId86" display="APIMCIM-27607"/>
    <hyperlink ref="C89" r:id="rId87" display="APIMCIM-30520"/>
    <hyperlink ref="C90" r:id="rId88" display="APIMCIM-22939"/>
    <hyperlink ref="C91" r:id="rId89" display="APIMCIM-29282"/>
    <hyperlink ref="C92" r:id="rId90" display="APIMCIM-30122"/>
    <hyperlink ref="C93" r:id="rId91" display="APIMCIM-28900"/>
    <hyperlink ref="C94" r:id="rId92" display="APIMCIM-29843"/>
    <hyperlink ref="C95" r:id="rId93" display="APIMCIM-24915"/>
    <hyperlink ref="C96" r:id="rId94" display="APIMCIM-25165"/>
    <hyperlink ref="C97" r:id="rId95" display="APIMCIM-25490"/>
    <hyperlink ref="C98" r:id="rId96" display="APIMCIM-30326"/>
    <hyperlink ref="C99" r:id="rId97" display="APIMCIM-30435"/>
    <hyperlink ref="C100" r:id="rId98" display="APIMCIM-30427"/>
    <hyperlink ref="C101" r:id="rId99" display="APIMCIM-29339"/>
    <hyperlink ref="C102" r:id="rId100" display="APIMCIM-28237"/>
    <hyperlink ref="C103" r:id="rId101" display="edc-scrum-113956"/>
    <hyperlink ref="C104" r:id="rId102" display="edc-scrum-113014"/>
    <hyperlink ref="C105" r:id="rId103" display="edc-scrum-113007"/>
    <hyperlink ref="C106" r:id="rId104" display="edc-scrum-112322"/>
    <hyperlink ref="C107" r:id="rId105" display="edc-scrum-112320"/>
    <hyperlink ref="C108" r:id="rId106" display="edc-scrum-112319"/>
    <hyperlink ref="C109" r:id="rId107" display="edc-scrum-111995"/>
    <hyperlink ref="C110" r:id="rId108" display="edc-scrum-111873"/>
    <hyperlink ref="C111" r:id="rId109" display="edc-scrum-88895"/>
    <hyperlink ref="C112" r:id="rId110" display="edc-scrum-67945"/>
    <hyperlink ref="C113" r:id="rId111" display="edc-scrum-64619"/>
    <hyperlink ref="C114" r:id="rId112" display="edc-scrum-113287"/>
    <hyperlink ref="C115" r:id="rId113" display="edc-scrum-108961"/>
    <hyperlink ref="C116" r:id="rId114" display="edc-scrum-140967"/>
    <hyperlink ref="C117" r:id="rId115" display="edc-scrum-114037"/>
    <hyperlink ref="C118" r:id="rId116" display="edc-scrum-113689"/>
    <hyperlink ref="C119" r:id="rId117" display="edc-scrum-113678"/>
    <hyperlink ref="C120" r:id="rId118" display="edc-scrum-104932"/>
    <hyperlink ref="C121" r:id="rId119" display="edc-scrum-96359"/>
    <hyperlink ref="C122" r:id="rId120" display="edc-scrum-88051"/>
    <hyperlink ref="C123" r:id="rId121" display="edc-scrum-113004"/>
    <hyperlink ref="C124" r:id="rId122" display="edc-scrum-97321"/>
    <hyperlink ref="C125" r:id="rId123" display="edc-scrum-90474"/>
    <hyperlink ref="C126" r:id="rId124" display="edc-scrum-114061"/>
    <hyperlink ref="C127" r:id="rId125" display="edc-scrum-113932"/>
    <hyperlink ref="C128" r:id="rId126" display="edc-scrum-113875"/>
    <hyperlink ref="C129" r:id="rId127" display="edc-scrum-113869"/>
    <hyperlink ref="C130" r:id="rId128" display="edc-scrum-113699"/>
    <hyperlink ref="C131" r:id="rId129" display="edc-scrum-108588"/>
    <hyperlink ref="C132" r:id="rId130" display="edc-scrum-88904"/>
    <hyperlink ref="C133" r:id="rId131" display="edc-scrum-88901"/>
    <hyperlink ref="C134" r:id="rId132" display="edc-scrum-112038"/>
    <hyperlink ref="C135" r:id="rId133" display="edc-scrum-111596"/>
    <hyperlink ref="C136" r:id="rId134" display="edc-scrum-109958"/>
    <hyperlink ref="C137" r:id="rId135" display="edc-scrum-109934"/>
    <hyperlink ref="C138" r:id="rId136" display="edc-scrum-109879"/>
    <hyperlink ref="C139" r:id="rId137" display="edc-scrum-109139"/>
    <hyperlink ref="C140" r:id="rId138" display="edc-scrum-85549"/>
    <hyperlink ref="C141" r:id="rId139" display="edc-scrum-84405"/>
    <hyperlink ref="C142" r:id="rId140" display="edc-scrum-83950"/>
    <hyperlink ref="C143" r:id="rId141" display="edc-scrum-82712"/>
    <hyperlink ref="C144" r:id="rId142" display="FordPhase4Scrum-75652"/>
    <hyperlink ref="C145" r:id="rId143" display="FordPhase4Scrum-74710"/>
    <hyperlink ref="C146" r:id="rId144" display="FordPhase4Scrum-73606"/>
    <hyperlink ref="C147" r:id="rId145" display="FordPhase4Scrum-73504"/>
    <hyperlink ref="C148" r:id="rId146" display="FordPhase4Scrum-71727"/>
    <hyperlink ref="C149" r:id="rId147" display="FordPhase4Scrum-69988"/>
    <hyperlink ref="C150" r:id="rId148" display="FordPhase4Scrum-69629"/>
    <hyperlink ref="C151" r:id="rId149" display="FordPhase4Scrum-68993"/>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workbookViewId="0">
      <selection activeCell="C12" sqref="C12"/>
    </sheetView>
  </sheetViews>
  <sheetFormatPr defaultColWidth="9" defaultRowHeight="16.8" outlineLevelCol="4"/>
  <cols>
    <col min="1" max="1" width="16.4017857142857" style="128" customWidth="1"/>
    <col min="2" max="2" width="10.5982142857143" style="128" customWidth="1"/>
    <col min="3" max="3" width="64.1964285714286" style="129" customWidth="1"/>
    <col min="4" max="4" width="79.1964285714286" style="128" customWidth="1"/>
    <col min="5" max="5" width="25.4017857142857" style="128" customWidth="1"/>
    <col min="6" max="16384" width="9" style="128"/>
  </cols>
  <sheetData>
    <row r="1" spans="1:5">
      <c r="A1" s="130" t="s">
        <v>1994</v>
      </c>
      <c r="B1" s="130"/>
      <c r="C1" s="130"/>
      <c r="D1" s="130"/>
      <c r="E1" s="137"/>
    </row>
    <row r="2" spans="1:5">
      <c r="A2" s="131" t="s">
        <v>75</v>
      </c>
      <c r="B2" s="131" t="s">
        <v>76</v>
      </c>
      <c r="C2" s="131" t="s">
        <v>78</v>
      </c>
      <c r="D2" s="131" t="s">
        <v>79</v>
      </c>
      <c r="E2" s="131" t="s">
        <v>80</v>
      </c>
    </row>
    <row r="3" ht="28" spans="1:5">
      <c r="A3" s="132" t="s">
        <v>1995</v>
      </c>
      <c r="B3" s="72" t="s">
        <v>1633</v>
      </c>
      <c r="C3" s="133" t="s">
        <v>1996</v>
      </c>
      <c r="D3" s="133" t="s">
        <v>1997</v>
      </c>
      <c r="E3" s="132"/>
    </row>
    <row r="4" ht="28" spans="1:5">
      <c r="A4" s="132"/>
      <c r="B4" s="72" t="s">
        <v>1633</v>
      </c>
      <c r="C4" s="133" t="s">
        <v>1998</v>
      </c>
      <c r="D4" s="134"/>
      <c r="E4" s="132"/>
    </row>
    <row r="5" ht="28" spans="1:5">
      <c r="A5" s="132"/>
      <c r="B5" s="72" t="s">
        <v>1633</v>
      </c>
      <c r="C5" s="133" t="s">
        <v>1999</v>
      </c>
      <c r="D5" s="134"/>
      <c r="E5" s="132"/>
    </row>
    <row r="6" ht="28" spans="1:5">
      <c r="A6" s="132"/>
      <c r="B6" s="72" t="s">
        <v>1633</v>
      </c>
      <c r="C6" s="133" t="s">
        <v>2000</v>
      </c>
      <c r="D6" s="134"/>
      <c r="E6" s="132"/>
    </row>
    <row r="7" ht="28" spans="1:5">
      <c r="A7" s="132"/>
      <c r="B7" s="72" t="s">
        <v>1633</v>
      </c>
      <c r="C7" s="133" t="s">
        <v>2001</v>
      </c>
      <c r="D7" s="134"/>
      <c r="E7" s="132"/>
    </row>
    <row r="8" ht="28" spans="1:5">
      <c r="A8" s="132"/>
      <c r="B8" s="72" t="s">
        <v>1633</v>
      </c>
      <c r="C8" s="133" t="s">
        <v>2002</v>
      </c>
      <c r="D8" s="134"/>
      <c r="E8" s="132"/>
    </row>
    <row r="9" ht="28" spans="1:5">
      <c r="A9" s="132"/>
      <c r="B9" s="72" t="s">
        <v>1633</v>
      </c>
      <c r="C9" s="133" t="s">
        <v>2003</v>
      </c>
      <c r="D9" s="134"/>
      <c r="E9" s="132"/>
    </row>
    <row r="10" ht="28" spans="1:5">
      <c r="A10" s="132"/>
      <c r="B10" s="72" t="s">
        <v>1633</v>
      </c>
      <c r="C10" s="133" t="s">
        <v>2004</v>
      </c>
      <c r="D10" s="134"/>
      <c r="E10" s="132"/>
    </row>
    <row r="11" ht="28" spans="1:5">
      <c r="A11" s="132"/>
      <c r="B11" s="72" t="s">
        <v>1633</v>
      </c>
      <c r="C11" s="133" t="s">
        <v>2005</v>
      </c>
      <c r="D11" s="134"/>
      <c r="E11" s="132"/>
    </row>
    <row r="12" ht="28" spans="1:5">
      <c r="A12" s="134"/>
      <c r="B12" s="72" t="s">
        <v>1633</v>
      </c>
      <c r="C12" s="133" t="s">
        <v>2006</v>
      </c>
      <c r="D12" s="134"/>
      <c r="E12" s="132"/>
    </row>
    <row r="13" ht="28" spans="1:5">
      <c r="A13" s="134"/>
      <c r="B13" s="72" t="s">
        <v>1633</v>
      </c>
      <c r="C13" s="133" t="s">
        <v>2001</v>
      </c>
      <c r="D13" s="134"/>
      <c r="E13" s="132"/>
    </row>
    <row r="14" ht="28" spans="1:5">
      <c r="A14" s="134"/>
      <c r="B14" s="72" t="s">
        <v>1633</v>
      </c>
      <c r="C14" s="133" t="s">
        <v>2007</v>
      </c>
      <c r="D14" s="134"/>
      <c r="E14" s="132"/>
    </row>
    <row r="15" spans="1:5">
      <c r="A15" s="134"/>
      <c r="B15" s="72" t="s">
        <v>1633</v>
      </c>
      <c r="C15" s="133" t="s">
        <v>2008</v>
      </c>
      <c r="D15" s="134"/>
      <c r="E15" s="132"/>
    </row>
    <row r="16" ht="28" spans="1:5">
      <c r="A16" s="134" t="s">
        <v>1856</v>
      </c>
      <c r="B16" s="72" t="s">
        <v>1633</v>
      </c>
      <c r="C16" s="133" t="s">
        <v>2009</v>
      </c>
      <c r="D16" s="134"/>
      <c r="E16" s="132"/>
    </row>
    <row r="17" ht="28" spans="1:5">
      <c r="A17" s="134"/>
      <c r="B17" s="72" t="s">
        <v>1633</v>
      </c>
      <c r="C17" s="133" t="s">
        <v>2010</v>
      </c>
      <c r="D17" s="134"/>
      <c r="E17" s="132"/>
    </row>
    <row r="18" ht="28" spans="1:5">
      <c r="A18" s="134" t="s">
        <v>2011</v>
      </c>
      <c r="B18" s="72" t="s">
        <v>1633</v>
      </c>
      <c r="C18" s="133" t="s">
        <v>2012</v>
      </c>
      <c r="D18" s="134" t="s">
        <v>2013</v>
      </c>
      <c r="E18" s="134"/>
    </row>
    <row r="19" spans="1:5">
      <c r="A19" s="134"/>
      <c r="B19" s="72" t="s">
        <v>1633</v>
      </c>
      <c r="C19" s="133" t="s">
        <v>2014</v>
      </c>
      <c r="D19" s="134"/>
      <c r="E19" s="134"/>
    </row>
    <row r="20" ht="28" spans="1:5">
      <c r="A20" s="134"/>
      <c r="B20" s="72" t="s">
        <v>2015</v>
      </c>
      <c r="C20" s="133" t="s">
        <v>2016</v>
      </c>
      <c r="D20" s="135" t="s">
        <v>2017</v>
      </c>
      <c r="E20" s="134"/>
    </row>
    <row r="21" ht="28" spans="1:5">
      <c r="A21" s="134" t="s">
        <v>2018</v>
      </c>
      <c r="B21" s="72" t="s">
        <v>2015</v>
      </c>
      <c r="C21" s="133" t="s">
        <v>2019</v>
      </c>
      <c r="D21" s="135" t="s">
        <v>2020</v>
      </c>
      <c r="E21" s="134"/>
    </row>
    <row r="22" ht="96" spans="1:5">
      <c r="A22" s="134" t="s">
        <v>2021</v>
      </c>
      <c r="B22" s="72" t="s">
        <v>2015</v>
      </c>
      <c r="C22" s="133" t="s">
        <v>2022</v>
      </c>
      <c r="D22" s="135" t="s">
        <v>2023</v>
      </c>
      <c r="E22" s="134"/>
    </row>
    <row r="23" ht="55" spans="1:5">
      <c r="A23" s="134" t="s">
        <v>2024</v>
      </c>
      <c r="B23" s="72" t="s">
        <v>2015</v>
      </c>
      <c r="C23" s="133" t="s">
        <v>2025</v>
      </c>
      <c r="D23" s="135" t="s">
        <v>2026</v>
      </c>
      <c r="E23" s="134"/>
    </row>
    <row r="24" ht="41" spans="1:5">
      <c r="A24" s="134" t="s">
        <v>2027</v>
      </c>
      <c r="B24" s="72" t="s">
        <v>2015</v>
      </c>
      <c r="C24" s="133" t="s">
        <v>2028</v>
      </c>
      <c r="D24" s="135" t="s">
        <v>2029</v>
      </c>
      <c r="E24" s="134"/>
    </row>
    <row r="25" ht="28" spans="1:5">
      <c r="A25" s="134" t="s">
        <v>1802</v>
      </c>
      <c r="B25" s="72" t="s">
        <v>2015</v>
      </c>
      <c r="C25" s="133" t="s">
        <v>2030</v>
      </c>
      <c r="D25" s="135" t="s">
        <v>2031</v>
      </c>
      <c r="E25" s="134"/>
    </row>
    <row r="26" ht="28" spans="1:5">
      <c r="A26" s="134" t="s">
        <v>2032</v>
      </c>
      <c r="B26" s="72" t="s">
        <v>2015</v>
      </c>
      <c r="C26" s="133" t="s">
        <v>2033</v>
      </c>
      <c r="D26" s="135" t="s">
        <v>2034</v>
      </c>
      <c r="E26" s="134"/>
    </row>
    <row r="27" ht="28" spans="1:5">
      <c r="A27" s="134" t="s">
        <v>1802</v>
      </c>
      <c r="B27" s="72" t="s">
        <v>2015</v>
      </c>
      <c r="C27" s="133" t="s">
        <v>2035</v>
      </c>
      <c r="D27" s="135" t="s">
        <v>2036</v>
      </c>
      <c r="E27" s="134"/>
    </row>
    <row r="28" ht="28" spans="1:5">
      <c r="A28" s="134" t="s">
        <v>2037</v>
      </c>
      <c r="B28" s="72" t="s">
        <v>2015</v>
      </c>
      <c r="C28" s="133" t="s">
        <v>2038</v>
      </c>
      <c r="D28" s="135" t="s">
        <v>2039</v>
      </c>
      <c r="E28" s="134"/>
    </row>
    <row r="29" ht="55" spans="1:5">
      <c r="A29" s="134" t="s">
        <v>2040</v>
      </c>
      <c r="B29" s="72" t="s">
        <v>2015</v>
      </c>
      <c r="C29" s="133" t="s">
        <v>2041</v>
      </c>
      <c r="D29" s="135" t="s">
        <v>2042</v>
      </c>
      <c r="E29" s="134"/>
    </row>
    <row r="30" ht="28" spans="1:5">
      <c r="A30" s="134" t="s">
        <v>2043</v>
      </c>
      <c r="B30" s="72" t="s">
        <v>2015</v>
      </c>
      <c r="C30" s="133" t="s">
        <v>2044</v>
      </c>
      <c r="D30" s="135" t="s">
        <v>2045</v>
      </c>
      <c r="E30" s="134"/>
    </row>
    <row r="31" ht="55" spans="1:5">
      <c r="A31" s="134" t="s">
        <v>2046</v>
      </c>
      <c r="B31" s="72" t="s">
        <v>2015</v>
      </c>
      <c r="C31" s="133" t="s">
        <v>2047</v>
      </c>
      <c r="D31" s="135" t="s">
        <v>2048</v>
      </c>
      <c r="E31" s="134"/>
    </row>
    <row r="32" spans="1:5">
      <c r="A32" s="74" t="s">
        <v>2049</v>
      </c>
      <c r="B32" s="72" t="s">
        <v>1633</v>
      </c>
      <c r="C32" s="74" t="s">
        <v>2050</v>
      </c>
      <c r="D32" s="136" t="s">
        <v>2051</v>
      </c>
      <c r="E32" s="134"/>
    </row>
    <row r="33" spans="1:5">
      <c r="A33" s="74" t="s">
        <v>2052</v>
      </c>
      <c r="B33" s="72" t="s">
        <v>1633</v>
      </c>
      <c r="C33" s="74" t="s">
        <v>2053</v>
      </c>
      <c r="D33" s="136" t="s">
        <v>2054</v>
      </c>
      <c r="E33" s="134"/>
    </row>
    <row r="34" ht="28" spans="1:5">
      <c r="A34" s="74" t="s">
        <v>2052</v>
      </c>
      <c r="B34" s="72" t="s">
        <v>1633</v>
      </c>
      <c r="C34" s="74" t="s">
        <v>2055</v>
      </c>
      <c r="D34" s="136" t="s">
        <v>2056</v>
      </c>
      <c r="E34" s="134"/>
    </row>
    <row r="35" spans="1:5">
      <c r="A35" s="74" t="s">
        <v>2024</v>
      </c>
      <c r="B35" s="72" t="s">
        <v>1633</v>
      </c>
      <c r="C35" s="74" t="s">
        <v>2057</v>
      </c>
      <c r="D35" s="136" t="s">
        <v>2058</v>
      </c>
      <c r="E35" s="134"/>
    </row>
    <row r="36" ht="28" spans="1:5">
      <c r="A36" s="74" t="s">
        <v>2059</v>
      </c>
      <c r="B36" s="72" t="s">
        <v>1633</v>
      </c>
      <c r="C36" s="74" t="s">
        <v>2060</v>
      </c>
      <c r="D36" s="135" t="s">
        <v>2061</v>
      </c>
      <c r="E36" s="134"/>
    </row>
    <row r="37" ht="28" spans="1:5">
      <c r="A37" s="74" t="s">
        <v>2062</v>
      </c>
      <c r="B37" s="72" t="s">
        <v>1633</v>
      </c>
      <c r="C37" s="74" t="s">
        <v>2063</v>
      </c>
      <c r="D37" s="136" t="s">
        <v>2064</v>
      </c>
      <c r="E37" s="134"/>
    </row>
    <row r="38" spans="1:5">
      <c r="A38" s="74" t="s">
        <v>2062</v>
      </c>
      <c r="B38" s="72" t="s">
        <v>1633</v>
      </c>
      <c r="C38" s="74" t="s">
        <v>2065</v>
      </c>
      <c r="D38" s="136" t="s">
        <v>2054</v>
      </c>
      <c r="E38" s="134"/>
    </row>
    <row r="39" spans="1:5">
      <c r="A39" s="74" t="s">
        <v>1802</v>
      </c>
      <c r="B39" s="72" t="s">
        <v>1633</v>
      </c>
      <c r="C39" s="74" t="s">
        <v>2066</v>
      </c>
      <c r="D39" s="136" t="s">
        <v>2036</v>
      </c>
      <c r="E39" s="134"/>
    </row>
    <row r="40" ht="28" spans="1:5">
      <c r="A40" s="74" t="s">
        <v>1802</v>
      </c>
      <c r="B40" s="72" t="s">
        <v>1633</v>
      </c>
      <c r="C40" s="74" t="s">
        <v>2067</v>
      </c>
      <c r="D40" s="136" t="s">
        <v>2031</v>
      </c>
      <c r="E40" s="134"/>
    </row>
    <row r="41" ht="28" spans="1:5">
      <c r="A41" s="74" t="s">
        <v>1802</v>
      </c>
      <c r="B41" s="72" t="s">
        <v>1633</v>
      </c>
      <c r="C41" s="74" t="s">
        <v>2068</v>
      </c>
      <c r="D41" s="136" t="s">
        <v>2031</v>
      </c>
      <c r="E41" s="134"/>
    </row>
    <row r="42" ht="28" spans="1:5">
      <c r="A42" s="74" t="s">
        <v>1802</v>
      </c>
      <c r="B42" s="72" t="s">
        <v>1633</v>
      </c>
      <c r="C42" s="74" t="s">
        <v>2069</v>
      </c>
      <c r="D42" s="136" t="s">
        <v>2070</v>
      </c>
      <c r="E42" s="134"/>
    </row>
    <row r="43" ht="28" spans="1:5">
      <c r="A43" s="74" t="s">
        <v>1802</v>
      </c>
      <c r="B43" s="72" t="s">
        <v>1633</v>
      </c>
      <c r="C43" s="74" t="s">
        <v>2071</v>
      </c>
      <c r="D43" s="136" t="s">
        <v>2072</v>
      </c>
      <c r="E43" s="134"/>
    </row>
    <row r="44" spans="1:5">
      <c r="A44" s="74" t="s">
        <v>1802</v>
      </c>
      <c r="B44" s="72" t="s">
        <v>1633</v>
      </c>
      <c r="C44" s="74" t="s">
        <v>2073</v>
      </c>
      <c r="D44" s="136" t="s">
        <v>2072</v>
      </c>
      <c r="E44" s="134"/>
    </row>
    <row r="45" ht="28" spans="1:5">
      <c r="A45" s="74" t="s">
        <v>1802</v>
      </c>
      <c r="B45" s="72" t="s">
        <v>1633</v>
      </c>
      <c r="C45" s="74" t="s">
        <v>2074</v>
      </c>
      <c r="D45" s="136" t="s">
        <v>2072</v>
      </c>
      <c r="E45" s="134"/>
    </row>
    <row r="46" ht="28" spans="1:5">
      <c r="A46" s="74" t="s">
        <v>2075</v>
      </c>
      <c r="B46" s="72" t="s">
        <v>1633</v>
      </c>
      <c r="C46" s="74" t="s">
        <v>2076</v>
      </c>
      <c r="D46" s="136" t="s">
        <v>2077</v>
      </c>
      <c r="E46" s="134"/>
    </row>
    <row r="47" ht="28" spans="1:5">
      <c r="A47" s="74" t="s">
        <v>2075</v>
      </c>
      <c r="B47" s="72" t="s">
        <v>1633</v>
      </c>
      <c r="C47" s="74" t="s">
        <v>2078</v>
      </c>
      <c r="D47" s="136" t="s">
        <v>2079</v>
      </c>
      <c r="E47" s="134"/>
    </row>
    <row r="48" spans="1:5">
      <c r="A48" s="74" t="s">
        <v>2075</v>
      </c>
      <c r="B48" s="72" t="s">
        <v>1633</v>
      </c>
      <c r="C48" s="74" t="s">
        <v>2080</v>
      </c>
      <c r="D48" s="136" t="s">
        <v>2081</v>
      </c>
      <c r="E48" s="134"/>
    </row>
    <row r="49" ht="28" spans="1:5">
      <c r="A49" s="74" t="s">
        <v>2075</v>
      </c>
      <c r="B49" s="72" t="s">
        <v>1633</v>
      </c>
      <c r="C49" s="74" t="s">
        <v>2082</v>
      </c>
      <c r="D49" s="136" t="s">
        <v>2081</v>
      </c>
      <c r="E49" s="134"/>
    </row>
    <row r="50" spans="1:5">
      <c r="A50" s="74" t="s">
        <v>2075</v>
      </c>
      <c r="B50" s="72" t="s">
        <v>1633</v>
      </c>
      <c r="C50" s="74" t="s">
        <v>2083</v>
      </c>
      <c r="D50" s="136" t="s">
        <v>2081</v>
      </c>
      <c r="E50" s="134"/>
    </row>
    <row r="51" spans="1:5">
      <c r="A51" s="74" t="s">
        <v>2075</v>
      </c>
      <c r="B51" s="72" t="s">
        <v>1633</v>
      </c>
      <c r="C51" s="74" t="s">
        <v>2084</v>
      </c>
      <c r="D51" s="136" t="s">
        <v>2085</v>
      </c>
      <c r="E51" s="134"/>
    </row>
    <row r="52" ht="28" spans="1:5">
      <c r="A52" s="74" t="s">
        <v>2075</v>
      </c>
      <c r="B52" s="72" t="s">
        <v>1633</v>
      </c>
      <c r="C52" s="74" t="s">
        <v>2086</v>
      </c>
      <c r="D52" s="136" t="s">
        <v>2085</v>
      </c>
      <c r="E52" s="134"/>
    </row>
    <row r="53" ht="28" spans="1:5">
      <c r="A53" s="74" t="s">
        <v>2075</v>
      </c>
      <c r="B53" s="72" t="s">
        <v>1633</v>
      </c>
      <c r="C53" s="74" t="s">
        <v>2087</v>
      </c>
      <c r="D53" s="136" t="s">
        <v>2088</v>
      </c>
      <c r="E53" s="134"/>
    </row>
    <row r="54" spans="1:5">
      <c r="A54" s="74" t="s">
        <v>2089</v>
      </c>
      <c r="B54" s="72" t="s">
        <v>1633</v>
      </c>
      <c r="C54" s="74" t="s">
        <v>2090</v>
      </c>
      <c r="D54" s="136" t="s">
        <v>2081</v>
      </c>
      <c r="E54" s="134"/>
    </row>
    <row r="55" spans="1:5">
      <c r="A55" s="74" t="s">
        <v>2089</v>
      </c>
      <c r="B55" s="72" t="s">
        <v>1633</v>
      </c>
      <c r="C55" s="74" t="s">
        <v>2091</v>
      </c>
      <c r="D55" s="136" t="s">
        <v>2081</v>
      </c>
      <c r="E55" s="134"/>
    </row>
    <row r="56" spans="1:5">
      <c r="A56" s="74" t="s">
        <v>2089</v>
      </c>
      <c r="B56" s="72" t="s">
        <v>1633</v>
      </c>
      <c r="C56" s="74" t="s">
        <v>2092</v>
      </c>
      <c r="D56" s="136" t="s">
        <v>2093</v>
      </c>
      <c r="E56" s="134"/>
    </row>
    <row r="57" ht="28" spans="1:5">
      <c r="A57" s="74" t="s">
        <v>2094</v>
      </c>
      <c r="B57" s="72" t="s">
        <v>1633</v>
      </c>
      <c r="C57" s="74" t="s">
        <v>2095</v>
      </c>
      <c r="D57" s="136" t="s">
        <v>2096</v>
      </c>
      <c r="E57" s="134"/>
    </row>
    <row r="58" ht="28" spans="1:5">
      <c r="A58" s="74" t="s">
        <v>2094</v>
      </c>
      <c r="B58" s="72" t="s">
        <v>1633</v>
      </c>
      <c r="C58" s="74" t="s">
        <v>2097</v>
      </c>
      <c r="D58" s="136" t="s">
        <v>2096</v>
      </c>
      <c r="E58" s="134"/>
    </row>
    <row r="59" spans="1:5">
      <c r="A59" s="74" t="s">
        <v>288</v>
      </c>
      <c r="B59" s="72" t="s">
        <v>1633</v>
      </c>
      <c r="C59" s="74" t="s">
        <v>2098</v>
      </c>
      <c r="D59" s="136" t="s">
        <v>2099</v>
      </c>
      <c r="E59" s="134"/>
    </row>
    <row r="60" ht="55" spans="1:5">
      <c r="A60" s="74" t="s">
        <v>2100</v>
      </c>
      <c r="B60" s="72" t="s">
        <v>1633</v>
      </c>
      <c r="C60" s="72" t="s">
        <v>2101</v>
      </c>
      <c r="D60" s="135" t="s">
        <v>2102</v>
      </c>
      <c r="E60" s="134"/>
    </row>
    <row r="61" spans="1:5">
      <c r="A61" s="74" t="s">
        <v>2100</v>
      </c>
      <c r="B61" s="72" t="s">
        <v>1633</v>
      </c>
      <c r="C61" s="74" t="s">
        <v>2103</v>
      </c>
      <c r="D61" s="135" t="s">
        <v>2104</v>
      </c>
      <c r="E61" s="134"/>
    </row>
    <row r="62" ht="28" spans="1:5">
      <c r="A62" s="74" t="s">
        <v>2100</v>
      </c>
      <c r="B62" s="72" t="s">
        <v>1633</v>
      </c>
      <c r="C62" s="74" t="s">
        <v>2105</v>
      </c>
      <c r="D62" s="135" t="s">
        <v>2104</v>
      </c>
      <c r="E62" s="134"/>
    </row>
    <row r="63" spans="1:5">
      <c r="A63" s="74" t="s">
        <v>2100</v>
      </c>
      <c r="B63" s="72" t="s">
        <v>1633</v>
      </c>
      <c r="C63" s="74" t="s">
        <v>2106</v>
      </c>
      <c r="D63" s="135" t="s">
        <v>2104</v>
      </c>
      <c r="E63" s="134"/>
    </row>
    <row r="64" ht="28" spans="1:5">
      <c r="A64" s="74" t="s">
        <v>2100</v>
      </c>
      <c r="B64" s="72" t="s">
        <v>1633</v>
      </c>
      <c r="C64" s="74" t="s">
        <v>2107</v>
      </c>
      <c r="D64" s="136" t="s">
        <v>2108</v>
      </c>
      <c r="E64" s="134"/>
    </row>
    <row r="65" ht="28" spans="1:5">
      <c r="A65" s="74" t="s">
        <v>2100</v>
      </c>
      <c r="B65" s="72" t="s">
        <v>1633</v>
      </c>
      <c r="C65" s="74" t="s">
        <v>2109</v>
      </c>
      <c r="D65" s="136" t="s">
        <v>2110</v>
      </c>
      <c r="E65" s="134"/>
    </row>
    <row r="66" spans="1:5">
      <c r="A66" s="74" t="s">
        <v>2100</v>
      </c>
      <c r="B66" s="72" t="s">
        <v>1633</v>
      </c>
      <c r="C66" s="74" t="s">
        <v>2111</v>
      </c>
      <c r="D66" s="136" t="s">
        <v>2112</v>
      </c>
      <c r="E66" s="134"/>
    </row>
    <row r="67" spans="1:5">
      <c r="A67" s="74" t="s">
        <v>2113</v>
      </c>
      <c r="B67" s="72" t="s">
        <v>1633</v>
      </c>
      <c r="C67" s="74" t="s">
        <v>2114</v>
      </c>
      <c r="D67" s="136" t="s">
        <v>2112</v>
      </c>
      <c r="E67" s="134"/>
    </row>
    <row r="68" ht="28" spans="1:5">
      <c r="A68" s="74" t="s">
        <v>2113</v>
      </c>
      <c r="B68" s="72" t="s">
        <v>1633</v>
      </c>
      <c r="C68" s="74" t="s">
        <v>2115</v>
      </c>
      <c r="D68" s="136" t="s">
        <v>2112</v>
      </c>
      <c r="E68" s="134"/>
    </row>
    <row r="69" spans="1:5">
      <c r="A69" s="74" t="s">
        <v>2113</v>
      </c>
      <c r="B69" s="72" t="s">
        <v>1633</v>
      </c>
      <c r="C69" s="74" t="s">
        <v>2116</v>
      </c>
      <c r="D69" s="136" t="s">
        <v>2117</v>
      </c>
      <c r="E69" s="134"/>
    </row>
    <row r="70" spans="1:5">
      <c r="A70" s="74" t="s">
        <v>2113</v>
      </c>
      <c r="B70" s="72" t="s">
        <v>1633</v>
      </c>
      <c r="C70" s="74" t="s">
        <v>2118</v>
      </c>
      <c r="D70" s="136" t="s">
        <v>2119</v>
      </c>
      <c r="E70" s="134"/>
    </row>
    <row r="71" spans="1:5">
      <c r="A71" s="74" t="s">
        <v>2113</v>
      </c>
      <c r="B71" s="72" t="s">
        <v>1633</v>
      </c>
      <c r="C71" s="74" t="s">
        <v>2120</v>
      </c>
      <c r="D71" s="136" t="s">
        <v>2119</v>
      </c>
      <c r="E71" s="134"/>
    </row>
    <row r="72" spans="1:5">
      <c r="A72" s="74" t="s">
        <v>2121</v>
      </c>
      <c r="B72" s="72" t="s">
        <v>1633</v>
      </c>
      <c r="C72" s="74" t="s">
        <v>2122</v>
      </c>
      <c r="D72" s="136" t="s">
        <v>2119</v>
      </c>
      <c r="E72" s="134"/>
    </row>
    <row r="73" ht="28" spans="1:5">
      <c r="A73" s="74" t="s">
        <v>2113</v>
      </c>
      <c r="B73" s="72" t="s">
        <v>1633</v>
      </c>
      <c r="C73" s="74" t="s">
        <v>2123</v>
      </c>
      <c r="D73" s="136" t="s">
        <v>2117</v>
      </c>
      <c r="E73" s="134"/>
    </row>
    <row r="74" spans="1:5">
      <c r="A74" s="74" t="s">
        <v>2113</v>
      </c>
      <c r="B74" s="72" t="s">
        <v>1633</v>
      </c>
      <c r="C74" s="74" t="s">
        <v>2124</v>
      </c>
      <c r="D74" s="136" t="s">
        <v>2117</v>
      </c>
      <c r="E74" s="134"/>
    </row>
    <row r="75" spans="1:5">
      <c r="A75" s="74" t="s">
        <v>2113</v>
      </c>
      <c r="B75" s="72" t="s">
        <v>1633</v>
      </c>
      <c r="C75" s="74" t="s">
        <v>2125</v>
      </c>
      <c r="D75" s="136" t="s">
        <v>2117</v>
      </c>
      <c r="E75" s="134"/>
    </row>
    <row r="76" ht="28" spans="1:5">
      <c r="A76" s="74" t="s">
        <v>2113</v>
      </c>
      <c r="B76" s="72" t="s">
        <v>1633</v>
      </c>
      <c r="C76" s="74" t="s">
        <v>2126</v>
      </c>
      <c r="D76" s="136" t="s">
        <v>2127</v>
      </c>
      <c r="E76" s="134"/>
    </row>
    <row r="77" spans="1:5">
      <c r="A77" s="74" t="s">
        <v>2113</v>
      </c>
      <c r="B77" s="72" t="s">
        <v>1633</v>
      </c>
      <c r="C77" s="74" t="s">
        <v>2128</v>
      </c>
      <c r="D77" s="136" t="s">
        <v>2127</v>
      </c>
      <c r="E77" s="134"/>
    </row>
    <row r="78" spans="1:5">
      <c r="A78" s="74" t="s">
        <v>2113</v>
      </c>
      <c r="B78" s="72" t="s">
        <v>1633</v>
      </c>
      <c r="C78" s="74" t="s">
        <v>2129</v>
      </c>
      <c r="D78" s="136" t="s">
        <v>2127</v>
      </c>
      <c r="E78" s="134"/>
    </row>
    <row r="79" ht="28" spans="1:5">
      <c r="A79" s="74" t="s">
        <v>2113</v>
      </c>
      <c r="B79" s="72" t="s">
        <v>1633</v>
      </c>
      <c r="C79" s="74" t="s">
        <v>2130</v>
      </c>
      <c r="D79" s="136" t="s">
        <v>2127</v>
      </c>
      <c r="E79" s="134"/>
    </row>
    <row r="80" ht="28" spans="1:5">
      <c r="A80" s="74" t="s">
        <v>2113</v>
      </c>
      <c r="B80" s="72" t="s">
        <v>1633</v>
      </c>
      <c r="C80" s="74" t="s">
        <v>2131</v>
      </c>
      <c r="D80" s="136" t="s">
        <v>2127</v>
      </c>
      <c r="E80" s="134"/>
    </row>
    <row r="81" ht="28" spans="1:5">
      <c r="A81" s="74" t="s">
        <v>2113</v>
      </c>
      <c r="B81" s="72" t="s">
        <v>1633</v>
      </c>
      <c r="C81" s="74" t="s">
        <v>2132</v>
      </c>
      <c r="D81" s="136" t="s">
        <v>2127</v>
      </c>
      <c r="E81" s="134"/>
    </row>
    <row r="82" spans="1:5">
      <c r="A82" s="74" t="s">
        <v>2133</v>
      </c>
      <c r="B82" s="72" t="s">
        <v>1633</v>
      </c>
      <c r="C82" s="74" t="s">
        <v>2134</v>
      </c>
      <c r="D82" s="136" t="s">
        <v>2135</v>
      </c>
      <c r="E82" s="134"/>
    </row>
    <row r="83" spans="1:5">
      <c r="A83" s="74" t="s">
        <v>2133</v>
      </c>
      <c r="B83" s="72" t="s">
        <v>1633</v>
      </c>
      <c r="C83" s="74" t="s">
        <v>2136</v>
      </c>
      <c r="D83" s="136" t="s">
        <v>2137</v>
      </c>
      <c r="E83" s="134"/>
    </row>
    <row r="84" ht="28" spans="1:5">
      <c r="A84" s="74" t="s">
        <v>2133</v>
      </c>
      <c r="B84" s="72" t="s">
        <v>1633</v>
      </c>
      <c r="C84" s="74" t="s">
        <v>2138</v>
      </c>
      <c r="D84" s="136" t="s">
        <v>2137</v>
      </c>
      <c r="E84" s="134"/>
    </row>
    <row r="85" ht="28" spans="1:5">
      <c r="A85" s="74" t="s">
        <v>2133</v>
      </c>
      <c r="B85" s="72" t="s">
        <v>1633</v>
      </c>
      <c r="C85" s="74" t="s">
        <v>2139</v>
      </c>
      <c r="D85" s="136" t="s">
        <v>2137</v>
      </c>
      <c r="E85" s="134"/>
    </row>
    <row r="86" ht="28" spans="1:5">
      <c r="A86" s="74" t="s">
        <v>2133</v>
      </c>
      <c r="B86" s="72" t="s">
        <v>1633</v>
      </c>
      <c r="C86" s="74" t="s">
        <v>2140</v>
      </c>
      <c r="D86" s="136" t="s">
        <v>2137</v>
      </c>
      <c r="E86" s="134"/>
    </row>
    <row r="87" ht="28" spans="1:5">
      <c r="A87" s="74" t="s">
        <v>2133</v>
      </c>
      <c r="B87" s="72" t="s">
        <v>1633</v>
      </c>
      <c r="C87" s="74" t="s">
        <v>2141</v>
      </c>
      <c r="D87" s="136" t="s">
        <v>2137</v>
      </c>
      <c r="E87" s="134"/>
    </row>
    <row r="88" spans="1:5">
      <c r="A88" s="74" t="s">
        <v>2133</v>
      </c>
      <c r="B88" s="72" t="s">
        <v>1633</v>
      </c>
      <c r="C88" s="74" t="s">
        <v>2142</v>
      </c>
      <c r="D88" s="136" t="s">
        <v>2143</v>
      </c>
      <c r="E88" s="134"/>
    </row>
    <row r="89" spans="1:5">
      <c r="A89" s="74" t="s">
        <v>2133</v>
      </c>
      <c r="B89" s="72" t="s">
        <v>1633</v>
      </c>
      <c r="C89" s="74" t="s">
        <v>2144</v>
      </c>
      <c r="D89" s="136" t="s">
        <v>2143</v>
      </c>
      <c r="E89" s="134"/>
    </row>
    <row r="90" ht="28" spans="1:5">
      <c r="A90" s="74" t="s">
        <v>2133</v>
      </c>
      <c r="B90" s="72" t="s">
        <v>1633</v>
      </c>
      <c r="C90" s="74" t="s">
        <v>2145</v>
      </c>
      <c r="D90" s="136" t="s">
        <v>2146</v>
      </c>
      <c r="E90" s="134"/>
    </row>
    <row r="91" spans="1:5">
      <c r="A91" s="74" t="s">
        <v>2133</v>
      </c>
      <c r="B91" s="72" t="s">
        <v>1633</v>
      </c>
      <c r="C91" s="74" t="s">
        <v>2147</v>
      </c>
      <c r="D91" s="136" t="s">
        <v>2146</v>
      </c>
      <c r="E91" s="134"/>
    </row>
    <row r="92" spans="1:5">
      <c r="A92" s="74" t="s">
        <v>2133</v>
      </c>
      <c r="B92" s="72" t="s">
        <v>1633</v>
      </c>
      <c r="C92" s="74" t="s">
        <v>2148</v>
      </c>
      <c r="D92" s="136" t="s">
        <v>2146</v>
      </c>
      <c r="E92" s="134"/>
    </row>
    <row r="93" spans="1:5">
      <c r="A93" s="74" t="s">
        <v>2133</v>
      </c>
      <c r="B93" s="72" t="s">
        <v>1633</v>
      </c>
      <c r="C93" s="74" t="s">
        <v>2149</v>
      </c>
      <c r="D93" s="136" t="s">
        <v>2146</v>
      </c>
      <c r="E93" s="134"/>
    </row>
    <row r="94" spans="1:5">
      <c r="A94" s="74" t="s">
        <v>2133</v>
      </c>
      <c r="B94" s="72" t="s">
        <v>1633</v>
      </c>
      <c r="C94" s="74" t="s">
        <v>2150</v>
      </c>
      <c r="D94" s="136" t="s">
        <v>2146</v>
      </c>
      <c r="E94" s="134"/>
    </row>
    <row r="95" spans="1:5">
      <c r="A95" s="74" t="s">
        <v>2037</v>
      </c>
      <c r="B95" s="72" t="s">
        <v>1633</v>
      </c>
      <c r="C95" s="74" t="s">
        <v>2151</v>
      </c>
      <c r="D95" s="136" t="s">
        <v>2152</v>
      </c>
      <c r="E95" s="134"/>
    </row>
    <row r="96" spans="1:5">
      <c r="A96" s="74" t="s">
        <v>2037</v>
      </c>
      <c r="B96" s="72" t="s">
        <v>1633</v>
      </c>
      <c r="C96" s="74" t="s">
        <v>2153</v>
      </c>
      <c r="D96" s="136" t="s">
        <v>2152</v>
      </c>
      <c r="E96" s="134"/>
    </row>
    <row r="97" ht="28" spans="1:5">
      <c r="A97" s="74" t="s">
        <v>2037</v>
      </c>
      <c r="B97" s="72" t="s">
        <v>1633</v>
      </c>
      <c r="C97" s="74" t="s">
        <v>2154</v>
      </c>
      <c r="D97" s="136" t="s">
        <v>2155</v>
      </c>
      <c r="E97" s="134"/>
    </row>
    <row r="98" ht="28" spans="1:5">
      <c r="A98" s="74" t="s">
        <v>2037</v>
      </c>
      <c r="B98" s="72" t="s">
        <v>1633</v>
      </c>
      <c r="C98" s="74" t="s">
        <v>2156</v>
      </c>
      <c r="D98" s="136" t="s">
        <v>2155</v>
      </c>
      <c r="E98" s="134"/>
    </row>
    <row r="99" ht="28" spans="1:5">
      <c r="A99" s="74" t="s">
        <v>2037</v>
      </c>
      <c r="B99" s="72" t="s">
        <v>1633</v>
      </c>
      <c r="C99" s="74" t="s">
        <v>2157</v>
      </c>
      <c r="D99" s="136" t="s">
        <v>2155</v>
      </c>
      <c r="E99" s="134"/>
    </row>
    <row r="100" ht="28" spans="1:5">
      <c r="A100" s="74" t="s">
        <v>2037</v>
      </c>
      <c r="B100" s="72" t="s">
        <v>1633</v>
      </c>
      <c r="C100" s="74" t="s">
        <v>2158</v>
      </c>
      <c r="D100" s="136" t="s">
        <v>2155</v>
      </c>
      <c r="E100" s="134"/>
    </row>
    <row r="101" ht="28" spans="1:5">
      <c r="A101" s="74" t="s">
        <v>2037</v>
      </c>
      <c r="B101" s="72" t="s">
        <v>1633</v>
      </c>
      <c r="C101" s="74" t="s">
        <v>2159</v>
      </c>
      <c r="D101" s="136" t="s">
        <v>2155</v>
      </c>
      <c r="E101" s="134"/>
    </row>
    <row r="102" ht="28" spans="1:5">
      <c r="A102" s="74" t="s">
        <v>2037</v>
      </c>
      <c r="B102" s="72" t="s">
        <v>1633</v>
      </c>
      <c r="C102" s="74" t="s">
        <v>2160</v>
      </c>
      <c r="D102" s="136" t="s">
        <v>2155</v>
      </c>
      <c r="E102" s="134"/>
    </row>
    <row r="103" ht="28" spans="1:5">
      <c r="A103" s="74" t="s">
        <v>2037</v>
      </c>
      <c r="B103" s="72" t="s">
        <v>1633</v>
      </c>
      <c r="C103" s="74" t="s">
        <v>2161</v>
      </c>
      <c r="D103" s="136" t="s">
        <v>2155</v>
      </c>
      <c r="E103" s="134"/>
    </row>
    <row r="104" ht="28" spans="1:5">
      <c r="A104" s="74" t="s">
        <v>2037</v>
      </c>
      <c r="B104" s="72" t="s">
        <v>1633</v>
      </c>
      <c r="C104" s="74" t="s">
        <v>2162</v>
      </c>
      <c r="D104" s="136" t="s">
        <v>2163</v>
      </c>
      <c r="E104" s="134"/>
    </row>
    <row r="105" ht="28" spans="1:5">
      <c r="A105" s="74" t="s">
        <v>2037</v>
      </c>
      <c r="B105" s="72" t="s">
        <v>1633</v>
      </c>
      <c r="C105" s="74" t="s">
        <v>2164</v>
      </c>
      <c r="D105" s="136" t="s">
        <v>2163</v>
      </c>
      <c r="E105" s="134"/>
    </row>
    <row r="106" spans="1:5">
      <c r="A106" s="74" t="s">
        <v>2037</v>
      </c>
      <c r="B106" s="72" t="s">
        <v>1633</v>
      </c>
      <c r="C106" s="74" t="s">
        <v>2165</v>
      </c>
      <c r="D106" s="136" t="s">
        <v>2163</v>
      </c>
      <c r="E106" s="134"/>
    </row>
    <row r="107" spans="1:5">
      <c r="A107" s="74" t="s">
        <v>2037</v>
      </c>
      <c r="B107" s="72" t="s">
        <v>1633</v>
      </c>
      <c r="C107" s="74" t="s">
        <v>2053</v>
      </c>
      <c r="D107" s="136" t="s">
        <v>2163</v>
      </c>
      <c r="E107" s="134"/>
    </row>
    <row r="108" spans="1:5">
      <c r="A108" s="74" t="s">
        <v>2037</v>
      </c>
      <c r="B108" s="72" t="s">
        <v>1633</v>
      </c>
      <c r="C108" s="74" t="s">
        <v>2166</v>
      </c>
      <c r="D108" s="136" t="s">
        <v>2163</v>
      </c>
      <c r="E108" s="134"/>
    </row>
    <row r="109" ht="28" spans="1:5">
      <c r="A109" s="74" t="s">
        <v>2037</v>
      </c>
      <c r="B109" s="72" t="s">
        <v>1633</v>
      </c>
      <c r="C109" s="74" t="s">
        <v>2167</v>
      </c>
      <c r="D109" s="136" t="s">
        <v>2163</v>
      </c>
      <c r="E109" s="134"/>
    </row>
    <row r="110" ht="28" spans="1:5">
      <c r="A110" s="74" t="s">
        <v>2037</v>
      </c>
      <c r="B110" s="72" t="s">
        <v>1633</v>
      </c>
      <c r="C110" s="74" t="s">
        <v>2168</v>
      </c>
      <c r="D110" s="136" t="s">
        <v>2163</v>
      </c>
      <c r="E110" s="134"/>
    </row>
    <row r="111" spans="1:5">
      <c r="A111" s="74" t="s">
        <v>2037</v>
      </c>
      <c r="B111" s="72" t="s">
        <v>1633</v>
      </c>
      <c r="C111" s="74" t="s">
        <v>2169</v>
      </c>
      <c r="D111" s="136" t="s">
        <v>2163</v>
      </c>
      <c r="E111" s="134"/>
    </row>
    <row r="112" ht="28" spans="1:5">
      <c r="A112" s="74" t="s">
        <v>2037</v>
      </c>
      <c r="B112" s="72" t="s">
        <v>1633</v>
      </c>
      <c r="C112" s="74" t="s">
        <v>2170</v>
      </c>
      <c r="D112" s="136" t="s">
        <v>2163</v>
      </c>
      <c r="E112" s="134"/>
    </row>
    <row r="113" spans="1:5">
      <c r="A113" s="74" t="s">
        <v>2037</v>
      </c>
      <c r="B113" s="72" t="s">
        <v>1633</v>
      </c>
      <c r="C113" s="74" t="s">
        <v>2171</v>
      </c>
      <c r="D113" s="136" t="s">
        <v>2163</v>
      </c>
      <c r="E113" s="134"/>
    </row>
    <row r="114" ht="28" spans="1:5">
      <c r="A114" s="74" t="s">
        <v>2037</v>
      </c>
      <c r="B114" s="72" t="s">
        <v>1633</v>
      </c>
      <c r="C114" s="74" t="s">
        <v>2172</v>
      </c>
      <c r="D114" s="136" t="s">
        <v>2163</v>
      </c>
      <c r="E114" s="134"/>
    </row>
    <row r="115" ht="28" spans="1:5">
      <c r="A115" s="74" t="s">
        <v>2037</v>
      </c>
      <c r="B115" s="72" t="s">
        <v>1633</v>
      </c>
      <c r="C115" s="74" t="s">
        <v>2170</v>
      </c>
      <c r="D115" s="136" t="s">
        <v>2163</v>
      </c>
      <c r="E115" s="134"/>
    </row>
    <row r="116" ht="28" spans="1:5">
      <c r="A116" s="74" t="s">
        <v>2037</v>
      </c>
      <c r="B116" s="72" t="s">
        <v>1633</v>
      </c>
      <c r="C116" s="74" t="s">
        <v>2173</v>
      </c>
      <c r="D116" s="136" t="s">
        <v>2163</v>
      </c>
      <c r="E116" s="134"/>
    </row>
    <row r="117" ht="28" spans="1:5">
      <c r="A117" s="74" t="s">
        <v>2037</v>
      </c>
      <c r="B117" s="72" t="s">
        <v>1633</v>
      </c>
      <c r="C117" s="74" t="s">
        <v>2174</v>
      </c>
      <c r="D117" s="136" t="s">
        <v>2163</v>
      </c>
      <c r="E117" s="134"/>
    </row>
    <row r="118" ht="28" spans="1:5">
      <c r="A118" s="74" t="s">
        <v>2037</v>
      </c>
      <c r="B118" s="72" t="s">
        <v>1633</v>
      </c>
      <c r="C118" s="74" t="s">
        <v>2175</v>
      </c>
      <c r="D118" s="136" t="s">
        <v>2163</v>
      </c>
      <c r="E118" s="134"/>
    </row>
    <row r="119" ht="28" spans="1:5">
      <c r="A119" s="74" t="s">
        <v>2037</v>
      </c>
      <c r="B119" s="72" t="s">
        <v>1633</v>
      </c>
      <c r="C119" s="74" t="s">
        <v>2176</v>
      </c>
      <c r="D119" s="136" t="s">
        <v>2163</v>
      </c>
      <c r="E119" s="134"/>
    </row>
    <row r="120" spans="1:5">
      <c r="A120" s="74" t="s">
        <v>2037</v>
      </c>
      <c r="B120" s="72" t="s">
        <v>1633</v>
      </c>
      <c r="C120" s="74" t="s">
        <v>2177</v>
      </c>
      <c r="D120" s="136" t="s">
        <v>2163</v>
      </c>
      <c r="E120" s="134"/>
    </row>
    <row r="121" spans="1:5">
      <c r="A121" s="74" t="s">
        <v>2037</v>
      </c>
      <c r="B121" s="72" t="s">
        <v>1633</v>
      </c>
      <c r="C121" s="74" t="s">
        <v>2178</v>
      </c>
      <c r="D121" s="136" t="s">
        <v>2163</v>
      </c>
      <c r="E121" s="134"/>
    </row>
    <row r="122" ht="28" spans="1:5">
      <c r="A122" s="74" t="s">
        <v>2037</v>
      </c>
      <c r="B122" s="72" t="s">
        <v>1633</v>
      </c>
      <c r="C122" s="74" t="s">
        <v>2179</v>
      </c>
      <c r="D122" s="136" t="s">
        <v>2163</v>
      </c>
      <c r="E122" s="134"/>
    </row>
    <row r="123" ht="28" spans="1:5">
      <c r="A123" s="74" t="s">
        <v>2037</v>
      </c>
      <c r="B123" s="72" t="s">
        <v>1633</v>
      </c>
      <c r="C123" s="74" t="s">
        <v>2180</v>
      </c>
      <c r="D123" s="136" t="s">
        <v>2181</v>
      </c>
      <c r="E123" s="134"/>
    </row>
    <row r="124" spans="1:5">
      <c r="A124" s="74" t="s">
        <v>2037</v>
      </c>
      <c r="B124" s="72" t="s">
        <v>1633</v>
      </c>
      <c r="C124" s="74" t="s">
        <v>2182</v>
      </c>
      <c r="D124" s="136" t="s">
        <v>2181</v>
      </c>
      <c r="E124" s="134"/>
    </row>
    <row r="125" ht="28" spans="1:5">
      <c r="A125" s="74" t="s">
        <v>2037</v>
      </c>
      <c r="B125" s="72" t="s">
        <v>1633</v>
      </c>
      <c r="C125" s="74" t="s">
        <v>2183</v>
      </c>
      <c r="D125" s="136" t="s">
        <v>2181</v>
      </c>
      <c r="E125" s="134"/>
    </row>
    <row r="126" spans="1:5">
      <c r="A126" s="74" t="s">
        <v>2037</v>
      </c>
      <c r="B126" s="72" t="s">
        <v>1633</v>
      </c>
      <c r="C126" s="74" t="s">
        <v>2184</v>
      </c>
      <c r="D126" s="136" t="s">
        <v>2181</v>
      </c>
      <c r="E126" s="134"/>
    </row>
    <row r="127" spans="1:5">
      <c r="A127" s="74" t="s">
        <v>2037</v>
      </c>
      <c r="B127" s="72" t="s">
        <v>1633</v>
      </c>
      <c r="C127" s="74" t="s">
        <v>2185</v>
      </c>
      <c r="D127" s="136" t="s">
        <v>2034</v>
      </c>
      <c r="E127" s="134"/>
    </row>
    <row r="128" spans="1:5">
      <c r="A128" s="74" t="s">
        <v>2037</v>
      </c>
      <c r="B128" s="72" t="s">
        <v>1633</v>
      </c>
      <c r="C128" s="74" t="s">
        <v>2186</v>
      </c>
      <c r="D128" s="136" t="s">
        <v>2034</v>
      </c>
      <c r="E128" s="134"/>
    </row>
    <row r="129" spans="1:5">
      <c r="A129" s="74" t="s">
        <v>2037</v>
      </c>
      <c r="B129" s="72" t="s">
        <v>1633</v>
      </c>
      <c r="C129" s="74" t="s">
        <v>2187</v>
      </c>
      <c r="D129" s="136" t="s">
        <v>2034</v>
      </c>
      <c r="E129" s="134"/>
    </row>
    <row r="130" spans="1:5">
      <c r="A130" s="74" t="s">
        <v>2037</v>
      </c>
      <c r="B130" s="72" t="s">
        <v>1633</v>
      </c>
      <c r="C130" s="74" t="s">
        <v>2188</v>
      </c>
      <c r="D130" s="136" t="s">
        <v>2034</v>
      </c>
      <c r="E130" s="134"/>
    </row>
    <row r="131" spans="1:5">
      <c r="A131" s="74" t="s">
        <v>2032</v>
      </c>
      <c r="B131" s="72" t="s">
        <v>1633</v>
      </c>
      <c r="C131" s="74" t="s">
        <v>2189</v>
      </c>
      <c r="D131" s="136" t="s">
        <v>2034</v>
      </c>
      <c r="E131" s="134"/>
    </row>
    <row r="132" ht="28" spans="1:5">
      <c r="A132" s="74" t="s">
        <v>2037</v>
      </c>
      <c r="B132" s="72" t="s">
        <v>1633</v>
      </c>
      <c r="C132" s="74" t="s">
        <v>2190</v>
      </c>
      <c r="D132" s="136" t="s">
        <v>2034</v>
      </c>
      <c r="E132" s="134"/>
    </row>
    <row r="133" spans="1:5">
      <c r="A133" s="74" t="s">
        <v>2037</v>
      </c>
      <c r="B133" s="72" t="s">
        <v>1633</v>
      </c>
      <c r="C133" s="74" t="s">
        <v>2188</v>
      </c>
      <c r="D133" s="136" t="s">
        <v>2034</v>
      </c>
      <c r="E133" s="134"/>
    </row>
    <row r="134" spans="1:5">
      <c r="A134" s="74" t="s">
        <v>2037</v>
      </c>
      <c r="B134" s="72" t="s">
        <v>1633</v>
      </c>
      <c r="C134" s="74" t="s">
        <v>2191</v>
      </c>
      <c r="D134" s="136" t="s">
        <v>2192</v>
      </c>
      <c r="E134" s="134"/>
    </row>
    <row r="135" spans="1:5">
      <c r="A135" s="74" t="s">
        <v>2037</v>
      </c>
      <c r="B135" s="72" t="s">
        <v>1633</v>
      </c>
      <c r="C135" s="74" t="s">
        <v>2193</v>
      </c>
      <c r="D135" s="136" t="s">
        <v>2192</v>
      </c>
      <c r="E135" s="134"/>
    </row>
    <row r="136" ht="28" spans="1:5">
      <c r="A136" s="74" t="s">
        <v>2037</v>
      </c>
      <c r="B136" s="72" t="s">
        <v>1633</v>
      </c>
      <c r="C136" s="74" t="s">
        <v>2194</v>
      </c>
      <c r="D136" s="136" t="s">
        <v>2195</v>
      </c>
      <c r="E136" s="134"/>
    </row>
    <row r="137" spans="1:5">
      <c r="A137" s="74" t="s">
        <v>2037</v>
      </c>
      <c r="B137" s="72" t="s">
        <v>1633</v>
      </c>
      <c r="C137" s="74" t="s">
        <v>2185</v>
      </c>
      <c r="D137" s="136" t="s">
        <v>2195</v>
      </c>
      <c r="E137" s="134"/>
    </row>
    <row r="138" ht="28" spans="1:5">
      <c r="A138" s="74" t="s">
        <v>2037</v>
      </c>
      <c r="B138" s="72" t="s">
        <v>1633</v>
      </c>
      <c r="C138" s="74" t="s">
        <v>2196</v>
      </c>
      <c r="D138" s="136" t="s">
        <v>2195</v>
      </c>
      <c r="E138" s="134"/>
    </row>
    <row r="139" spans="1:5">
      <c r="A139" s="74" t="s">
        <v>2037</v>
      </c>
      <c r="B139" s="72" t="s">
        <v>1633</v>
      </c>
      <c r="C139" s="74" t="s">
        <v>2197</v>
      </c>
      <c r="D139" s="136" t="s">
        <v>2195</v>
      </c>
      <c r="E139" s="134"/>
    </row>
    <row r="140" ht="28" spans="1:5">
      <c r="A140" s="74" t="s">
        <v>2037</v>
      </c>
      <c r="B140" s="72" t="s">
        <v>1633</v>
      </c>
      <c r="C140" s="74" t="s">
        <v>2198</v>
      </c>
      <c r="D140" s="136" t="s">
        <v>2195</v>
      </c>
      <c r="E140" s="134"/>
    </row>
    <row r="141" spans="1:5">
      <c r="A141" s="74" t="s">
        <v>2037</v>
      </c>
      <c r="B141" s="72" t="s">
        <v>1633</v>
      </c>
      <c r="C141" s="74" t="s">
        <v>2199</v>
      </c>
      <c r="D141" s="136" t="s">
        <v>2195</v>
      </c>
      <c r="E141" s="134"/>
    </row>
    <row r="142" spans="1:5">
      <c r="A142" s="74" t="s">
        <v>2037</v>
      </c>
      <c r="B142" s="72" t="s">
        <v>1633</v>
      </c>
      <c r="C142" s="74" t="s">
        <v>2200</v>
      </c>
      <c r="D142" s="136" t="s">
        <v>2119</v>
      </c>
      <c r="E142" s="134"/>
    </row>
    <row r="143" spans="1:5">
      <c r="A143" s="74" t="s">
        <v>2037</v>
      </c>
      <c r="B143" s="72" t="s">
        <v>1633</v>
      </c>
      <c r="C143" s="74" t="s">
        <v>2201</v>
      </c>
      <c r="D143" s="136" t="s">
        <v>2195</v>
      </c>
      <c r="E143" s="134"/>
    </row>
    <row r="144" spans="1:5">
      <c r="A144" s="74" t="s">
        <v>2037</v>
      </c>
      <c r="B144" s="72" t="s">
        <v>1633</v>
      </c>
      <c r="C144" s="74" t="s">
        <v>2202</v>
      </c>
      <c r="D144" s="136" t="s">
        <v>2195</v>
      </c>
      <c r="E144" s="134"/>
    </row>
    <row r="145" spans="1:5">
      <c r="A145" s="74" t="s">
        <v>2037</v>
      </c>
      <c r="B145" s="72" t="s">
        <v>1633</v>
      </c>
      <c r="C145" s="74" t="s">
        <v>2203</v>
      </c>
      <c r="D145" s="136" t="s">
        <v>2195</v>
      </c>
      <c r="E145" s="134"/>
    </row>
    <row r="146" spans="1:5">
      <c r="A146" s="74" t="s">
        <v>2037</v>
      </c>
      <c r="B146" s="72" t="s">
        <v>1633</v>
      </c>
      <c r="C146" s="74" t="s">
        <v>2204</v>
      </c>
      <c r="D146" s="136" t="s">
        <v>2195</v>
      </c>
      <c r="E146" s="134"/>
    </row>
    <row r="147" spans="1:5">
      <c r="A147" s="74" t="s">
        <v>2037</v>
      </c>
      <c r="B147" s="72" t="s">
        <v>1633</v>
      </c>
      <c r="C147" s="74" t="s">
        <v>2205</v>
      </c>
      <c r="D147" s="136" t="s">
        <v>2206</v>
      </c>
      <c r="E147" s="134"/>
    </row>
    <row r="148" spans="1:5">
      <c r="A148" s="74" t="s">
        <v>2037</v>
      </c>
      <c r="B148" s="72" t="s">
        <v>1633</v>
      </c>
      <c r="C148" s="74" t="s">
        <v>2207</v>
      </c>
      <c r="D148" s="136" t="s">
        <v>2206</v>
      </c>
      <c r="E148" s="134"/>
    </row>
    <row r="149" ht="28" spans="1:5">
      <c r="A149" s="74" t="s">
        <v>2037</v>
      </c>
      <c r="B149" s="72" t="s">
        <v>1633</v>
      </c>
      <c r="C149" s="74" t="s">
        <v>2208</v>
      </c>
      <c r="D149" s="136" t="s">
        <v>2206</v>
      </c>
      <c r="E149" s="134"/>
    </row>
    <row r="150" spans="1:5">
      <c r="A150" s="74" t="s">
        <v>2037</v>
      </c>
      <c r="B150" s="72" t="s">
        <v>1633</v>
      </c>
      <c r="C150" s="74" t="s">
        <v>2209</v>
      </c>
      <c r="D150" s="136" t="s">
        <v>2206</v>
      </c>
      <c r="E150" s="134"/>
    </row>
    <row r="151" spans="1:5">
      <c r="A151" s="74" t="s">
        <v>2037</v>
      </c>
      <c r="B151" s="72" t="s">
        <v>1633</v>
      </c>
      <c r="C151" s="74" t="s">
        <v>2092</v>
      </c>
      <c r="D151" s="136" t="s">
        <v>2206</v>
      </c>
      <c r="E151" s="134"/>
    </row>
    <row r="152" ht="28" spans="1:5">
      <c r="A152" s="74" t="s">
        <v>2037</v>
      </c>
      <c r="B152" s="72" t="s">
        <v>1633</v>
      </c>
      <c r="C152" s="74" t="s">
        <v>2210</v>
      </c>
      <c r="D152" s="136" t="s">
        <v>2211</v>
      </c>
      <c r="E152" s="134"/>
    </row>
    <row r="153" spans="1:5">
      <c r="A153" s="74" t="s">
        <v>2037</v>
      </c>
      <c r="B153" s="72" t="s">
        <v>1633</v>
      </c>
      <c r="C153" s="74" t="s">
        <v>2212</v>
      </c>
      <c r="D153" s="136" t="s">
        <v>2211</v>
      </c>
      <c r="E153" s="134"/>
    </row>
    <row r="154" ht="28" spans="1:5">
      <c r="A154" s="74" t="s">
        <v>2037</v>
      </c>
      <c r="B154" s="72" t="s">
        <v>1633</v>
      </c>
      <c r="C154" s="74" t="s">
        <v>2213</v>
      </c>
      <c r="D154" s="136" t="s">
        <v>2211</v>
      </c>
      <c r="E154" s="134"/>
    </row>
    <row r="155" ht="28" spans="1:5">
      <c r="A155" s="74" t="s">
        <v>2037</v>
      </c>
      <c r="B155" s="72" t="s">
        <v>1633</v>
      </c>
      <c r="C155" s="74" t="s">
        <v>2214</v>
      </c>
      <c r="D155" s="136" t="s">
        <v>2211</v>
      </c>
      <c r="E155" s="134"/>
    </row>
    <row r="156" ht="28" spans="1:5">
      <c r="A156" s="74" t="s">
        <v>2037</v>
      </c>
      <c r="B156" s="72" t="s">
        <v>1633</v>
      </c>
      <c r="C156" s="74" t="s">
        <v>2215</v>
      </c>
      <c r="D156" s="136" t="s">
        <v>2211</v>
      </c>
      <c r="E156" s="134"/>
    </row>
    <row r="157" ht="28" spans="1:5">
      <c r="A157" s="74" t="s">
        <v>2037</v>
      </c>
      <c r="B157" s="72" t="s">
        <v>1633</v>
      </c>
      <c r="C157" s="74" t="s">
        <v>2216</v>
      </c>
      <c r="D157" s="136" t="s">
        <v>2211</v>
      </c>
      <c r="E157" s="134"/>
    </row>
    <row r="158" ht="28" spans="1:5">
      <c r="A158" s="74" t="s">
        <v>2037</v>
      </c>
      <c r="B158" s="72" t="s">
        <v>1633</v>
      </c>
      <c r="C158" s="74" t="s">
        <v>2217</v>
      </c>
      <c r="D158" s="136" t="s">
        <v>2211</v>
      </c>
      <c r="E158" s="134"/>
    </row>
    <row r="159" spans="1:5">
      <c r="A159" s="74" t="s">
        <v>2037</v>
      </c>
      <c r="B159" s="72" t="s">
        <v>1633</v>
      </c>
      <c r="C159" s="74" t="s">
        <v>2218</v>
      </c>
      <c r="D159" s="136" t="s">
        <v>2211</v>
      </c>
      <c r="E159" s="134"/>
    </row>
    <row r="160" ht="28" spans="1:5">
      <c r="A160" s="74" t="s">
        <v>2037</v>
      </c>
      <c r="B160" s="72" t="s">
        <v>1633</v>
      </c>
      <c r="C160" s="74" t="s">
        <v>2219</v>
      </c>
      <c r="D160" s="136" t="s">
        <v>2211</v>
      </c>
      <c r="E160" s="134"/>
    </row>
    <row r="161" ht="28" spans="1:5">
      <c r="A161" s="74" t="s">
        <v>2037</v>
      </c>
      <c r="B161" s="72" t="s">
        <v>1633</v>
      </c>
      <c r="C161" s="74" t="s">
        <v>2220</v>
      </c>
      <c r="D161" s="136" t="s">
        <v>2211</v>
      </c>
      <c r="E161" s="134"/>
    </row>
    <row r="162" spans="1:5">
      <c r="A162" s="74" t="s">
        <v>2037</v>
      </c>
      <c r="B162" s="72" t="s">
        <v>1633</v>
      </c>
      <c r="C162" s="74" t="s">
        <v>2221</v>
      </c>
      <c r="D162" s="136" t="s">
        <v>2211</v>
      </c>
      <c r="E162" s="134"/>
    </row>
    <row r="163" ht="28" spans="1:5">
      <c r="A163" s="74" t="s">
        <v>2037</v>
      </c>
      <c r="B163" s="72" t="s">
        <v>1633</v>
      </c>
      <c r="C163" s="74" t="s">
        <v>2222</v>
      </c>
      <c r="D163" s="136" t="s">
        <v>2211</v>
      </c>
      <c r="E163" s="134"/>
    </row>
    <row r="164" ht="28" spans="1:5">
      <c r="A164" s="74" t="s">
        <v>2037</v>
      </c>
      <c r="B164" s="72" t="s">
        <v>1633</v>
      </c>
      <c r="C164" s="74" t="s">
        <v>2223</v>
      </c>
      <c r="D164" s="136" t="s">
        <v>2211</v>
      </c>
      <c r="E164" s="134"/>
    </row>
    <row r="165" ht="28" spans="1:5">
      <c r="A165" s="74" t="s">
        <v>2037</v>
      </c>
      <c r="B165" s="72" t="s">
        <v>1633</v>
      </c>
      <c r="C165" s="74" t="s">
        <v>2224</v>
      </c>
      <c r="D165" s="136" t="s">
        <v>2211</v>
      </c>
      <c r="E165" s="134"/>
    </row>
    <row r="166" ht="28" spans="1:5">
      <c r="A166" s="74" t="s">
        <v>2037</v>
      </c>
      <c r="B166" s="72" t="s">
        <v>1633</v>
      </c>
      <c r="C166" s="74" t="s">
        <v>2225</v>
      </c>
      <c r="D166" s="136" t="s">
        <v>2211</v>
      </c>
      <c r="E166" s="134"/>
    </row>
    <row r="167" spans="1:5">
      <c r="A167" s="74" t="s">
        <v>2037</v>
      </c>
      <c r="B167" s="72" t="s">
        <v>1633</v>
      </c>
      <c r="C167" s="74" t="s">
        <v>2226</v>
      </c>
      <c r="D167" s="136" t="s">
        <v>2211</v>
      </c>
      <c r="E167" s="134"/>
    </row>
    <row r="168" spans="1:5">
      <c r="A168" s="74" t="s">
        <v>2037</v>
      </c>
      <c r="B168" s="72" t="s">
        <v>1633</v>
      </c>
      <c r="C168" s="74" t="s">
        <v>2227</v>
      </c>
      <c r="D168" s="136" t="s">
        <v>2211</v>
      </c>
      <c r="E168" s="134"/>
    </row>
    <row r="169" ht="28" spans="1:5">
      <c r="A169" s="74" t="s">
        <v>2037</v>
      </c>
      <c r="B169" s="72" t="s">
        <v>1633</v>
      </c>
      <c r="C169" s="74" t="s">
        <v>2228</v>
      </c>
      <c r="D169" s="136" t="s">
        <v>2211</v>
      </c>
      <c r="E169" s="134"/>
    </row>
    <row r="170" spans="1:5">
      <c r="A170" s="138" t="s">
        <v>2037</v>
      </c>
      <c r="B170" s="72" t="s">
        <v>1633</v>
      </c>
      <c r="C170" s="138" t="s">
        <v>2229</v>
      </c>
      <c r="D170" s="139" t="s">
        <v>2211</v>
      </c>
      <c r="E170" s="140"/>
    </row>
    <row r="171" ht="28" spans="1:5">
      <c r="A171" s="74" t="s">
        <v>2037</v>
      </c>
      <c r="B171" s="72" t="s">
        <v>1633</v>
      </c>
      <c r="C171" s="74" t="s">
        <v>2230</v>
      </c>
      <c r="D171" s="136" t="s">
        <v>2231</v>
      </c>
      <c r="E171" s="134"/>
    </row>
    <row r="172" spans="1:5">
      <c r="A172" s="74" t="s">
        <v>2037</v>
      </c>
      <c r="B172" s="72" t="s">
        <v>1633</v>
      </c>
      <c r="C172" s="74" t="s">
        <v>2232</v>
      </c>
      <c r="D172" s="136" t="s">
        <v>2231</v>
      </c>
      <c r="E172" s="134"/>
    </row>
    <row r="173" spans="1:5">
      <c r="A173" s="74" t="s">
        <v>2037</v>
      </c>
      <c r="B173" s="72" t="s">
        <v>1633</v>
      </c>
      <c r="C173" s="74" t="s">
        <v>2233</v>
      </c>
      <c r="D173" s="136" t="s">
        <v>2234</v>
      </c>
      <c r="E173" s="134"/>
    </row>
    <row r="174" ht="28" spans="1:5">
      <c r="A174" s="74" t="s">
        <v>2037</v>
      </c>
      <c r="B174" s="72" t="s">
        <v>1633</v>
      </c>
      <c r="C174" s="74" t="s">
        <v>2235</v>
      </c>
      <c r="D174" s="136" t="s">
        <v>2234</v>
      </c>
      <c r="E174" s="134"/>
    </row>
    <row r="175" ht="28" spans="1:5">
      <c r="A175" s="74" t="s">
        <v>2037</v>
      </c>
      <c r="B175" s="72" t="s">
        <v>1633</v>
      </c>
      <c r="C175" s="74" t="s">
        <v>2236</v>
      </c>
      <c r="D175" s="136" t="s">
        <v>2234</v>
      </c>
      <c r="E175" s="134"/>
    </row>
    <row r="176" ht="28" spans="1:5">
      <c r="A176" s="74" t="s">
        <v>2037</v>
      </c>
      <c r="B176" s="72" t="s">
        <v>1633</v>
      </c>
      <c r="C176" s="74" t="s">
        <v>2237</v>
      </c>
      <c r="D176" s="136" t="s">
        <v>2234</v>
      </c>
      <c r="E176" s="134"/>
    </row>
    <row r="177" spans="1:5">
      <c r="A177" s="74" t="s">
        <v>2037</v>
      </c>
      <c r="B177" s="72" t="s">
        <v>1633</v>
      </c>
      <c r="C177" s="74" t="s">
        <v>2238</v>
      </c>
      <c r="D177" s="136" t="s">
        <v>2239</v>
      </c>
      <c r="E177" s="134"/>
    </row>
    <row r="178" spans="1:5">
      <c r="A178" s="74" t="s">
        <v>2037</v>
      </c>
      <c r="B178" s="72" t="s">
        <v>1633</v>
      </c>
      <c r="C178" s="74" t="s">
        <v>2240</v>
      </c>
      <c r="D178" s="136" t="s">
        <v>2239</v>
      </c>
      <c r="E178" s="134"/>
    </row>
    <row r="179" spans="1:5">
      <c r="A179" s="74" t="s">
        <v>2094</v>
      </c>
      <c r="B179" s="72" t="s">
        <v>1633</v>
      </c>
      <c r="C179" s="74" t="s">
        <v>2241</v>
      </c>
      <c r="D179" s="136" t="s">
        <v>2242</v>
      </c>
      <c r="E179" s="134"/>
    </row>
    <row r="180" spans="1:5">
      <c r="A180" s="74" t="s">
        <v>2243</v>
      </c>
      <c r="B180" s="72" t="s">
        <v>1633</v>
      </c>
      <c r="C180" s="74" t="s">
        <v>2244</v>
      </c>
      <c r="D180" s="136" t="s">
        <v>2245</v>
      </c>
      <c r="E180" s="134"/>
    </row>
    <row r="181" spans="1:5">
      <c r="A181" s="74" t="s">
        <v>2113</v>
      </c>
      <c r="B181" s="72" t="s">
        <v>1633</v>
      </c>
      <c r="C181" s="74" t="s">
        <v>2103</v>
      </c>
      <c r="D181" s="136" t="s">
        <v>2246</v>
      </c>
      <c r="E181" s="134"/>
    </row>
    <row r="182" spans="1:5">
      <c r="A182" s="74" t="s">
        <v>2121</v>
      </c>
      <c r="B182" s="72" t="s">
        <v>1633</v>
      </c>
      <c r="C182" s="74" t="s">
        <v>2247</v>
      </c>
      <c r="D182" s="136" t="s">
        <v>2246</v>
      </c>
      <c r="E182" s="134"/>
    </row>
    <row r="183" spans="1:5">
      <c r="A183" s="74" t="s">
        <v>1802</v>
      </c>
      <c r="B183" s="72" t="s">
        <v>1633</v>
      </c>
      <c r="C183" s="74" t="s">
        <v>2248</v>
      </c>
      <c r="D183" s="136" t="s">
        <v>2249</v>
      </c>
      <c r="E183" s="134"/>
    </row>
    <row r="184" spans="1:5">
      <c r="A184" s="74" t="s">
        <v>1802</v>
      </c>
      <c r="B184" s="72" t="s">
        <v>1633</v>
      </c>
      <c r="C184" s="74" t="s">
        <v>2250</v>
      </c>
      <c r="D184" s="136" t="s">
        <v>2251</v>
      </c>
      <c r="E184" s="134"/>
    </row>
    <row r="185" spans="1:5">
      <c r="A185" s="74" t="s">
        <v>1802</v>
      </c>
      <c r="B185" s="72" t="s">
        <v>1633</v>
      </c>
      <c r="C185" s="72" t="s">
        <v>2252</v>
      </c>
      <c r="D185" s="135" t="s">
        <v>2249</v>
      </c>
      <c r="E185" s="134"/>
    </row>
    <row r="186" spans="1:5">
      <c r="A186" s="74" t="s">
        <v>2059</v>
      </c>
      <c r="B186" s="72" t="s">
        <v>1633</v>
      </c>
      <c r="C186" s="74" t="s">
        <v>2253</v>
      </c>
      <c r="D186" s="136" t="s">
        <v>2254</v>
      </c>
      <c r="E186" s="134"/>
    </row>
    <row r="187" spans="1:5">
      <c r="A187" s="74" t="s">
        <v>2133</v>
      </c>
      <c r="B187" s="72" t="s">
        <v>1633</v>
      </c>
      <c r="C187" s="74" t="s">
        <v>2147</v>
      </c>
      <c r="D187" s="136" t="s">
        <v>2255</v>
      </c>
      <c r="E187" s="134"/>
    </row>
    <row r="188" spans="1:5">
      <c r="A188" s="74" t="s">
        <v>2133</v>
      </c>
      <c r="B188" s="72" t="s">
        <v>1633</v>
      </c>
      <c r="C188" s="74" t="s">
        <v>2256</v>
      </c>
      <c r="D188" s="136" t="s">
        <v>2255</v>
      </c>
      <c r="E188" s="134"/>
    </row>
    <row r="189" ht="28" spans="1:5">
      <c r="A189" s="74" t="s">
        <v>2257</v>
      </c>
      <c r="B189" s="72" t="s">
        <v>1633</v>
      </c>
      <c r="C189" s="74" t="s">
        <v>2258</v>
      </c>
      <c r="D189" s="136" t="s">
        <v>2259</v>
      </c>
      <c r="E189" s="134"/>
    </row>
    <row r="190" ht="28" spans="1:5">
      <c r="A190" s="74" t="s">
        <v>2257</v>
      </c>
      <c r="B190" s="72" t="s">
        <v>1633</v>
      </c>
      <c r="C190" s="74" t="s">
        <v>2260</v>
      </c>
      <c r="D190" s="136" t="s">
        <v>2259</v>
      </c>
      <c r="E190" s="134"/>
    </row>
  </sheetData>
  <mergeCells count="6">
    <mergeCell ref="A1:D1"/>
    <mergeCell ref="A3:A15"/>
    <mergeCell ref="A16:A17"/>
    <mergeCell ref="A18:A20"/>
    <mergeCell ref="D3:D17"/>
    <mergeCell ref="D18:D19"/>
  </mergeCells>
  <dataValidations count="2">
    <dataValidation type="list" allowBlank="1" showInputMessage="1" showErrorMessage="1" sqref="B1:B2">
      <formula1>#REF!</formula1>
    </dataValidation>
    <dataValidation type="list" allowBlank="1" showErrorMessage="1" sqref="B3:B190">
      <formula1>"bugfix,DCR / Feature"</formula1>
    </dataValidation>
  </dataValidations>
  <hyperlinks>
    <hyperlink ref="D20" r:id="rId1" location="/c/android/project/ford_phase5/prebuilts/HY11/ford/+/67208/" display="http://222.190.133.163:8090/#/c/android/project/ford_phase5/prebuilts/HY11/ford/+/67208/&#10;http://222.190.133.163:8090/#/c/android/project/ford_phase5/prebuilts/HY11/ford/+/67661/"/>
    <hyperlink ref="D32" r:id="rId1" location="/c/CDC_SA6155_SA8155/LINUX/Android11/frameworks/opt/net/wifi/+/66523/" display="http://222.190.133.163:8090/#/c/CDC_SA6155_SA8155/LINUX/Android11/frameworks/opt/net/wifi/+/66523/"/>
    <hyperlink ref="D33" r:id="rId1" location="/c/android/project/ford_phase5/prebuilts/HY11/ford/+/67054/" display="http://222.190.133.163:8090/#/c/android/project/ford_phase5/prebuilts/HY11/ford/+/67054/"/>
    <hyperlink ref="D34" r:id="rId1" location="/c/android/project/ford_phase5/prebuilts/HY11/ford/+/66394/" display="http://222.190.133.163:8090/#/c/android/project/ford_phase5/prebuilts/HY11/ford/+/66394/"/>
    <hyperlink ref="D35" r:id="rId1" location="/c/android/project/ford_phase5/prebuilts/HY11/ford/+/66324/" display="http://222.190.133.163:8090/#/c/android/project/ford_phase5/prebuilts/HY11/ford/+/66324/"/>
    <hyperlink ref="D36" r:id="rId1" location="/c/android/project/ford_phase5/prebuilts/HY11/ford/+/67321/" display="http://222.190.133.163:8090/#/c/android/project/ford_phase5/prebuilts/HY11/ford/+/67321/"/>
    <hyperlink ref="D37" r:id="rId1" location="/c/android/project/ford_phase5/prebuilts/HY11/ford/+/65682/" display="http://222.190.133.163:8090/#/c/android/project/ford_phase5/prebuilts/HY11/ford/+/65682/"/>
    <hyperlink ref="D38" r:id="rId1" location="/c/android/project/ford_phase5/prebuilts/HY11/ford/+/67054/" display="http://222.190.133.163:8090/#/c/android/project/ford_phase5/prebuilts/HY11/ford/+/67054/"/>
    <hyperlink ref="D39" r:id="rId1" location="/c/android/project/ford_phase5/prebuilts/HY11/ford/+/67309/" display="http://222.190.133.163:8090/#/c/android/project/ford_phase5/prebuilts/HY11/ford/+/67309/"/>
    <hyperlink ref="D40" r:id="rId1" location="/c/android/project/ford_phase5/prebuilts/HY11/ford/+/67195/" display="http://222.190.133.163:8090/#/c/android/project/ford_phase5/prebuilts/HY11/ford/+/67195/"/>
    <hyperlink ref="D41" r:id="rId1" location="/c/android/project/ford_phase5/prebuilts/HY11/ford/+/67195/" display="http://222.190.133.163:8090/#/c/android/project/ford_phase5/prebuilts/HY11/ford/+/67195/"/>
    <hyperlink ref="D42" r:id="rId1" location="/c/android/project/ford_phase5/prebuilts/HY11/ford/+/67077/" display="http://222.190.133.163:8090/#/c/android/project/ford_phase5/prebuilts/HY11/ford/+/67077/"/>
    <hyperlink ref="D43" r:id="rId1" location="/c/android/project/ford_phase5/prebuilts/HY11/ford/+/66407/" display="http://222.190.133.163:8090/#/c/android/project/ford_phase5/prebuilts/HY11/ford/+/66407/"/>
    <hyperlink ref="D44" r:id="rId1" location="/c/android/project/ford_phase5/prebuilts/HY11/ford/+/66407/" display="http://222.190.133.163:8090/#/c/android/project/ford_phase5/prebuilts/HY11/ford/+/66407/"/>
    <hyperlink ref="D45" r:id="rId1" location="/c/android/project/ford_phase5/prebuilts/HY11/ford/+/66407/" display="http://222.190.133.163:8090/#/c/android/project/ford_phase5/prebuilts/HY11/ford/+/66407/"/>
    <hyperlink ref="D46" r:id="rId1" location="/c/android/project/ford_phase5/U611MCA/packages/apps/Settings/+/67178/" display="http://222.190.133.163:8090/#/c/android/project/ford_phase5/U611MCA/packages/apps/Settings/+/67178/"/>
    <hyperlink ref="D47" r:id="rId1" location="/c/android/project/ford_phase5/prebuilts/HY11/ford/+/66583/" display="http://222.190.133.163:8090/#/c/android/project/ford_phase5/prebuilts/HY11/ford/+/66583/"/>
    <hyperlink ref="D48" r:id="rId1" location="/c/android/project/ford_phase5/U611MCA/packages/apps/Settings/+/66268/" display="http://222.190.133.163:8090/#/c/android/project/ford_phase5/U611MCA/packages/apps/Settings/+/66268/"/>
    <hyperlink ref="D49" r:id="rId1" location="/c/android/project/ford_phase5/U611MCA/packages/apps/Settings/+/66268/" display="http://222.190.133.163:8090/#/c/android/project/ford_phase5/U611MCA/packages/apps/Settings/+/66268/"/>
    <hyperlink ref="D50" r:id="rId1" location="/c/android/project/ford_phase5/U611MCA/packages/apps/Settings/+/66268/" display="http://222.190.133.163:8090/#/c/android/project/ford_phase5/U611MCA/packages/apps/Settings/+/66268/"/>
    <hyperlink ref="D51" r:id="rId1" location="/c/android/project/ford_phase5/prebuilts/HY11/ford/+/65675/" display="http://222.190.133.163:8090/#/c/android/project/ford_phase5/prebuilts/HY11/ford/+/65675/"/>
    <hyperlink ref="D52" r:id="rId1" location="/c/android/project/ford_phase5/prebuilts/HY11/ford/+/65675/" display="http://222.190.133.163:8090/#/c/android/project/ford_phase5/prebuilts/HY11/ford/+/65675/"/>
    <hyperlink ref="D53" r:id="rId1" location="/c/android/project/ford_phase5/U611MCA/packages/apps/Settings/+/65676/" display="http://222.190.133.163:8090/#/c/android/project/ford_phase5/U611MCA/packages/apps/Settings/+/65676/"/>
    <hyperlink ref="D54" r:id="rId1" location="/c/android/project/ford_phase5/U611MCA/packages/apps/Settings/+/66268/" display="http://222.190.133.163:8090/#/c/android/project/ford_phase5/U611MCA/packages/apps/Settings/+/66268/"/>
    <hyperlink ref="D55" r:id="rId1" location="/c/android/project/ford_phase5/U611MCA/packages/apps/Settings/+/66268/" display="http://222.190.133.163:8090/#/c/android/project/ford_phase5/U611MCA/packages/apps/Settings/+/66268/"/>
    <hyperlink ref="D56" r:id="rId1" location="/c/android/project/ford_phase5/prebuilts/HY11/ford/+/65656/" display="http://222.190.133.163:8090/#/c/android/project/ford_phase5/prebuilts/HY11/ford/+/65656/"/>
    <hyperlink ref="D57" r:id="rId1" location="/c/android/project/ford_phase5/prebuilts/HY11/ford/+/67078/" display="http://222.190.133.163:8090/#/c/android/project/ford_phase5/prebuilts/HY11/ford/+/67078/"/>
    <hyperlink ref="D58" r:id="rId1" location="/c/android/project/ford_phase5/prebuilts/HY11/ford/+/67078/" display="http://222.190.133.163:8090/#/c/android/project/ford_phase5/prebuilts/HY11/ford/+/67078/"/>
    <hyperlink ref="D59" r:id="rId1" location="/c/android/project/ford_phase5/prebuilts/HY11/ford/+/64967/" display="http://222.190.133.163:8090/#/c/android/project/ford_phase5/prebuilts/HY11/ford/+/64967/"/>
    <hyperlink ref="D60" r:id="rId1" location="/c/android/project/ford_phase5/prebuilts/HY11/ford/+/65155/" display="http://222.190.133.163:8090/#/c/android/project/ford_phase5/prebuilts/HY11/ford/+/65155/"/>
    <hyperlink ref="D61" r:id="rId1" location="/c/android/project/ford_phase5/prebuilts/HY11/ford/+/67345/" display="http://222.190.133.163:8090/#/c/android/project/ford_phase5/prebuilts/HY11/ford/+/67345/"/>
    <hyperlink ref="D62" r:id="rId1" location="/c/android/project/ford_phase5/prebuilts/HY11/ford/+/67345/" display="http://222.190.133.163:8090/#/c/android/project/ford_phase5/prebuilts/HY11/ford/+/67345/"/>
    <hyperlink ref="D63" r:id="rId1" location="/c/android/project/ford_phase5/prebuilts/HY11/ford/+/67345/" display="http://222.190.133.163:8090/#/c/android/project/ford_phase5/prebuilts/HY11/ford/+/67345/"/>
    <hyperlink ref="D64" r:id="rId1" location="/c/android/project/ford_phase5/prebuilts/HY11/ford/+/67212/" display="http://222.190.133.163:8090/#/c/android/project/ford_phase5/prebuilts/HY11/ford/+/67212/"/>
    <hyperlink ref="D65" r:id="rId1" location="/c/android/project/ford_phase5/prebuilts/HY11/ford/+/66869/" display="http://222.190.133.163:8090/#/c/android/project/ford_phase5/prebuilts/HY11/ford/+/66869/"/>
    <hyperlink ref="D66" r:id="rId1" location="/c/android/project/ford_phase5/prebuilts/HY11/ford/+/66375/" display="http://222.190.133.163:8090/#/c/android/project/ford_phase5/prebuilts/HY11/ford/+/66375/"/>
    <hyperlink ref="D67" r:id="rId1" location="/c/android/project/ford_phase5/prebuilts/HY11/ford/+/66375/" display="http://222.190.133.163:8090/#/c/android/project/ford_phase5/prebuilts/HY11/ford/+/66375/"/>
    <hyperlink ref="D68" r:id="rId1" location="/c/android/project/ford_phase5/prebuilts/HY11/ford/+/66375/" display="http://222.190.133.163:8090/#/c/android/project/ford_phase5/prebuilts/HY11/ford/+/66375/"/>
    <hyperlink ref="D69" r:id="rId1" location="/c/android/project/ford_phase5/prebuilts/HY11/ford/+/66079/" display="http://222.190.133.163:8090/#/c/android/project/ford_phase5/prebuilts/HY11/ford/+/66079/"/>
    <hyperlink ref="D70" r:id="rId1" location="/c/android/project/ford_phase5/prebuilts/HY11/ford/+/66086/" display="http://222.190.133.163:8090/#/c/android/project/ford_phase5/prebuilts/HY11/ford/+/66086/"/>
    <hyperlink ref="D71" r:id="rId1" location="/c/android/project/ford_phase5/prebuilts/HY11/ford/+/66086/" display="http://222.190.133.163:8090/#/c/android/project/ford_phase5/prebuilts/HY11/ford/+/66086/"/>
    <hyperlink ref="D72" r:id="rId1" location="/c/android/project/ford_phase5/prebuilts/HY11/ford/+/66086/" display="http://222.190.133.163:8090/#/c/android/project/ford_phase5/prebuilts/HY11/ford/+/66086/"/>
    <hyperlink ref="D73" r:id="rId1" location="/c/android/project/ford_phase5/prebuilts/HY11/ford/+/66079/" display="http://222.190.133.163:8090/#/c/android/project/ford_phase5/prebuilts/HY11/ford/+/66079/"/>
    <hyperlink ref="D74" r:id="rId1" location="/c/android/project/ford_phase5/prebuilts/HY11/ford/+/66079/" display="http://222.190.133.163:8090/#/c/android/project/ford_phase5/prebuilts/HY11/ford/+/66079/"/>
    <hyperlink ref="D75" r:id="rId1" location="/c/android/project/ford_phase5/prebuilts/HY11/ford/+/66079/" display="http://222.190.133.163:8090/#/c/android/project/ford_phase5/prebuilts/HY11/ford/+/66079/"/>
    <hyperlink ref="D76" r:id="rId1" location="/c/android/project/ford_phase5/prebuilts/HY11/ford/+/65693/" display="http://222.190.133.163:8090/#/c/android/project/ford_phase5/prebuilts/HY11/ford/+/65693/"/>
    <hyperlink ref="D77" r:id="rId1" location="/c/android/project/ford_phase5/prebuilts/HY11/ford/+/65693/" display="http://222.190.133.163:8090/#/c/android/project/ford_phase5/prebuilts/HY11/ford/+/65693/"/>
    <hyperlink ref="D78" r:id="rId1" location="/c/android/project/ford_phase5/prebuilts/HY11/ford/+/65693/" display="http://222.190.133.163:8090/#/c/android/project/ford_phase5/prebuilts/HY11/ford/+/65693/"/>
    <hyperlink ref="D79" r:id="rId1" location="/c/android/project/ford_phase5/prebuilts/HY11/ford/+/65693/" display="http://222.190.133.163:8090/#/c/android/project/ford_phase5/prebuilts/HY11/ford/+/65693/"/>
    <hyperlink ref="D80" r:id="rId1" location="/c/android/project/ford_phase5/prebuilts/HY11/ford/+/65693/" display="http://222.190.133.163:8090/#/c/android/project/ford_phase5/prebuilts/HY11/ford/+/65693/"/>
    <hyperlink ref="D81" r:id="rId1" location="/c/android/project/ford_phase5/prebuilts/HY11/ford/+/65693/" display="http://222.190.133.163:8090/#/c/android/project/ford_phase5/prebuilts/HY11/ford/+/65693/"/>
    <hyperlink ref="D82" r:id="rId1" location="/c/android/project/ford_phase5/U611MCA/packages/apps/Settings/+/67305/" display="http://222.190.133.163:8090/#/c/android/project/ford_phase5/U611MCA/packages/apps/Settings/+/67305/"/>
    <hyperlink ref="D83" r:id="rId1" location="/c/android/project/ford_phase5/U611MCA/packages/apps/Settings/+/67180/" display="http://222.190.133.163:8090/#/c/android/project/ford_phase5/U611MCA/packages/apps/Settings/+/67180/"/>
    <hyperlink ref="D84" r:id="rId1" location="/c/android/project/ford_phase5/U611MCA/packages/apps/Settings/+/67180/" display="http://222.190.133.163:8090/#/c/android/project/ford_phase5/U611MCA/packages/apps/Settings/+/67180/"/>
    <hyperlink ref="D85" r:id="rId1" location="/c/android/project/ford_phase5/U611MCA/packages/apps/Settings/+/67180/" display="http://222.190.133.163:8090/#/c/android/project/ford_phase5/U611MCA/packages/apps/Settings/+/67180/"/>
    <hyperlink ref="D86" r:id="rId1" location="/c/android/project/ford_phase5/U611MCA/packages/apps/Settings/+/67180/" display="http://222.190.133.163:8090/#/c/android/project/ford_phase5/U611MCA/packages/apps/Settings/+/67180/"/>
    <hyperlink ref="D87" r:id="rId1" location="/c/android/project/ford_phase5/U611MCA/packages/apps/Settings/+/67180/" display="http://222.190.133.163:8090/#/c/android/project/ford_phase5/U611MCA/packages/apps/Settings/+/67180/"/>
    <hyperlink ref="D88" r:id="rId1" location="/c/android/project/ford_phase5/U611MCA/packages/apps/Settings/+/66372/" display="http://222.190.133.163:8090/#/c/android/project/ford_phase5/U611MCA/packages/apps/Settings/+/66372/"/>
    <hyperlink ref="D89" r:id="rId1" location="/c/android/project/ford_phase5/U611MCA/packages/apps/Settings/+/66372/" display="http://222.190.133.163:8090/#/c/android/project/ford_phase5/U611MCA/packages/apps/Settings/+/66372/"/>
    <hyperlink ref="D90" r:id="rId1" location="/c/android/project/ford_phase5/U611MCA/packages/apps/Settings/+/66094/" display="http://222.190.133.163:8090/#/c/android/project/ford_phase5/U611MCA/packages/apps/Settings/+/66094/"/>
    <hyperlink ref="D91" r:id="rId1" location="/c/android/project/ford_phase5/U611MCA/packages/apps/Settings/+/66094/" display="http://222.190.133.163:8090/#/c/android/project/ford_phase5/U611MCA/packages/apps/Settings/+/66094/"/>
    <hyperlink ref="D92" r:id="rId1" location="/c/android/project/ford_phase5/U611MCA/packages/apps/Settings/+/66094/" display="http://222.190.133.163:8090/#/c/android/project/ford_phase5/U611MCA/packages/apps/Settings/+/66094/"/>
    <hyperlink ref="D93" r:id="rId1" location="/c/android/project/ford_phase5/U611MCA/packages/apps/Settings/+/66094/" display="http://222.190.133.163:8090/#/c/android/project/ford_phase5/U611MCA/packages/apps/Settings/+/66094/"/>
    <hyperlink ref="D94" r:id="rId1" location="/c/android/project/ford_phase5/U611MCA/packages/apps/Settings/+/66094/" display="http://222.190.133.163:8090/#/c/android/project/ford_phase5/U611MCA/packages/apps/Settings/+/66094/"/>
    <hyperlink ref="D95" r:id="rId1" location="/c/android/project/ford_phase5/U611MCA/packages/apps/Settings/+/67303/" display="http://222.190.133.163:8090/#/c/android/project/ford_phase5/U611MCA/packages/apps/Settings/+/67303/"/>
    <hyperlink ref="D96" r:id="rId1" location="/c/android/project/ford_phase5/U611MCA/packages/apps/Settings/+/67303/" display="http://222.190.133.163:8090/#/c/android/project/ford_phase5/U611MCA/packages/apps/Settings/+/67303/"/>
    <hyperlink ref="D97" r:id="rId1" location="/c/android/project/ford_phase5/U611MCA/packages/apps/Settings/+/67202/" display="http://222.190.133.163:8090/#/c/android/project/ford_phase5/U611MCA/packages/apps/Settings/+/67202/"/>
    <hyperlink ref="D98" r:id="rId1" location="/c/android/project/ford_phase5/U611MCA/packages/apps/Settings/+/67202/" display="http://222.190.133.163:8090/#/c/android/project/ford_phase5/U611MCA/packages/apps/Settings/+/67202/"/>
    <hyperlink ref="D99" r:id="rId1" location="/c/android/project/ford_phase5/U611MCA/packages/apps/Settings/+/67202/" display="http://222.190.133.163:8090/#/c/android/project/ford_phase5/U611MCA/packages/apps/Settings/+/67202/"/>
    <hyperlink ref="D100" r:id="rId1" location="/c/android/project/ford_phase5/U611MCA/packages/apps/Settings/+/67202/" display="http://222.190.133.163:8090/#/c/android/project/ford_phase5/U611MCA/packages/apps/Settings/+/67202/"/>
    <hyperlink ref="D101" r:id="rId1" location="/c/android/project/ford_phase5/U611MCA/packages/apps/Settings/+/67202/" display="http://222.190.133.163:8090/#/c/android/project/ford_phase5/U611MCA/packages/apps/Settings/+/67202/"/>
    <hyperlink ref="D102" r:id="rId1" location="/c/android/project/ford_phase5/U611MCA/packages/apps/Settings/+/67202/" display="http://222.190.133.163:8090/#/c/android/project/ford_phase5/U611MCA/packages/apps/Settings/+/67202/"/>
    <hyperlink ref="D103" r:id="rId1" location="/c/android/project/ford_phase5/U611MCA/packages/apps/Settings/+/67202/" display="http://222.190.133.163:8090/#/c/android/project/ford_phase5/U611MCA/packages/apps/Settings/+/67202/"/>
    <hyperlink ref="D104" r:id="rId1" location="/c/android/project/ford_phase5/U611MCA/packages/apps/Settings/+/67084/" display="http://222.190.133.163:8090/#/c/android/project/ford_phase5/U611MCA/packages/apps/Settings/+/67084/"/>
    <hyperlink ref="D105" r:id="rId1" location="/c/android/project/ford_phase5/U611MCA/packages/apps/Settings/+/67084/" display="http://222.190.133.163:8090/#/c/android/project/ford_phase5/U611MCA/packages/apps/Settings/+/67084/"/>
    <hyperlink ref="D106" r:id="rId1" location="/c/android/project/ford_phase5/U611MCA/packages/apps/Settings/+/67084/" display="http://222.190.133.163:8090/#/c/android/project/ford_phase5/U611MCA/packages/apps/Settings/+/67084/"/>
    <hyperlink ref="D107" r:id="rId1" location="/c/android/project/ford_phase5/U611MCA/packages/apps/Settings/+/67084/" display="http://222.190.133.163:8090/#/c/android/project/ford_phase5/U611MCA/packages/apps/Settings/+/67084/"/>
    <hyperlink ref="D108" r:id="rId1" location="/c/android/project/ford_phase5/U611MCA/packages/apps/Settings/+/67084/" display="http://222.190.133.163:8090/#/c/android/project/ford_phase5/U611MCA/packages/apps/Settings/+/67084/"/>
    <hyperlink ref="D109" r:id="rId1" location="/c/android/project/ford_phase5/U611MCA/packages/apps/Settings/+/67084/" display="http://222.190.133.163:8090/#/c/android/project/ford_phase5/U611MCA/packages/apps/Settings/+/67084/"/>
    <hyperlink ref="D110" r:id="rId1" location="/c/android/project/ford_phase5/U611MCA/packages/apps/Settings/+/67084/" display="http://222.190.133.163:8090/#/c/android/project/ford_phase5/U611MCA/packages/apps/Settings/+/67084/"/>
    <hyperlink ref="D111" r:id="rId1" location="/c/android/project/ford_phase5/U611MCA/packages/apps/Settings/+/67084/" display="http://222.190.133.163:8090/#/c/android/project/ford_phase5/U611MCA/packages/apps/Settings/+/67084/"/>
    <hyperlink ref="D112" r:id="rId1" location="/c/android/project/ford_phase5/U611MCA/packages/apps/Settings/+/67084/" display="http://222.190.133.163:8090/#/c/android/project/ford_phase5/U611MCA/packages/apps/Settings/+/67084/"/>
    <hyperlink ref="D113" r:id="rId1" location="/c/android/project/ford_phase5/U611MCA/packages/apps/Settings/+/67084/" display="http://222.190.133.163:8090/#/c/android/project/ford_phase5/U611MCA/packages/apps/Settings/+/67084/"/>
    <hyperlink ref="D114" r:id="rId1" location="/c/android/project/ford_phase5/U611MCA/packages/apps/Settings/+/67084/" display="http://222.190.133.163:8090/#/c/android/project/ford_phase5/U611MCA/packages/apps/Settings/+/67084/"/>
    <hyperlink ref="D115" r:id="rId1" location="/c/android/project/ford_phase5/U611MCA/packages/apps/Settings/+/67084/" display="http://222.190.133.163:8090/#/c/android/project/ford_phase5/U611MCA/packages/apps/Settings/+/67084/"/>
    <hyperlink ref="D116" r:id="rId1" location="/c/android/project/ford_phase5/U611MCA/packages/apps/Settings/+/67084/" display="http://222.190.133.163:8090/#/c/android/project/ford_phase5/U611MCA/packages/apps/Settings/+/67084/"/>
    <hyperlink ref="D117" r:id="rId1" location="/c/android/project/ford_phase5/U611MCA/packages/apps/Settings/+/67084/" display="http://222.190.133.163:8090/#/c/android/project/ford_phase5/U611MCA/packages/apps/Settings/+/67084/"/>
    <hyperlink ref="D118" r:id="rId1" location="/c/android/project/ford_phase5/U611MCA/packages/apps/Settings/+/67084/" display="http://222.190.133.163:8090/#/c/android/project/ford_phase5/U611MCA/packages/apps/Settings/+/67084/"/>
    <hyperlink ref="D119" r:id="rId1" location="/c/android/project/ford_phase5/U611MCA/packages/apps/Settings/+/67084/" display="http://222.190.133.163:8090/#/c/android/project/ford_phase5/U611MCA/packages/apps/Settings/+/67084/"/>
    <hyperlink ref="D120" r:id="rId1" location="/c/android/project/ford_phase5/U611MCA/packages/apps/Settings/+/67084/" display="http://222.190.133.163:8090/#/c/android/project/ford_phase5/U611MCA/packages/apps/Settings/+/67084/"/>
    <hyperlink ref="D121" r:id="rId1" location="/c/android/project/ford_phase5/U611MCA/packages/apps/Settings/+/67084/" display="http://222.190.133.163:8090/#/c/android/project/ford_phase5/U611MCA/packages/apps/Settings/+/67084/"/>
    <hyperlink ref="D122" r:id="rId1" location="/c/android/project/ford_phase5/U611MCA/packages/apps/Settings/+/67084/" display="http://222.190.133.163:8090/#/c/android/project/ford_phase5/U611MCA/packages/apps/Settings/+/67084/"/>
    <hyperlink ref="D123" r:id="rId1" location="/c/android/project/ford_phase5/U611MCA/packages/apps/Settings/+/66463/" display="http://222.190.133.163:8090/#/c/android/project/ford_phase5/U611MCA/packages/apps/Settings/+/66463/"/>
    <hyperlink ref="D124" r:id="rId1" location="/c/android/project/ford_phase5/U611MCA/packages/apps/Settings/+/66463/" display="http://222.190.133.163:8090/#/c/android/project/ford_phase5/U611MCA/packages/apps/Settings/+/66463/"/>
    <hyperlink ref="D125" r:id="rId1" location="/c/android/project/ford_phase5/U611MCA/packages/apps/Settings/+/66463/" display="http://222.190.133.163:8090/#/c/android/project/ford_phase5/U611MCA/packages/apps/Settings/+/66463/"/>
    <hyperlink ref="D126" r:id="rId1" location="/c/android/project/ford_phase5/U611MCA/packages/apps/Settings/+/66463/" display="http://222.190.133.163:8090/#/c/android/project/ford_phase5/U611MCA/packages/apps/Settings/+/66463/"/>
    <hyperlink ref="D127" r:id="rId1" location="/c/android/project/ford_phase5/U611MCA/packages/apps/Settings/+/66402/" display="http://222.190.133.163:8090/#/c/android/project/ford_phase5/U611MCA/packages/apps/Settings/+/66402/"/>
    <hyperlink ref="D128" r:id="rId1" location="/c/android/project/ford_phase5/U611MCA/packages/apps/Settings/+/66402/" display="http://222.190.133.163:8090/#/c/android/project/ford_phase5/U611MCA/packages/apps/Settings/+/66402/"/>
    <hyperlink ref="D129" r:id="rId1" location="/c/android/project/ford_phase5/U611MCA/packages/apps/Settings/+/66402/" display="http://222.190.133.163:8090/#/c/android/project/ford_phase5/U611MCA/packages/apps/Settings/+/66402/"/>
    <hyperlink ref="D130" r:id="rId1" location="/c/android/project/ford_phase5/U611MCA/packages/apps/Settings/+/66402/" display="http://222.190.133.163:8090/#/c/android/project/ford_phase5/U611MCA/packages/apps/Settings/+/66402/"/>
    <hyperlink ref="D131" r:id="rId1" location="/c/android/project/ford_phase5/U611MCA/packages/apps/Settings/+/66402/" display="http://222.190.133.163:8090/#/c/android/project/ford_phase5/U611MCA/packages/apps/Settings/+/66402/"/>
    <hyperlink ref="D132" r:id="rId1" location="/c/android/project/ford_phase5/U611MCA/packages/apps/Settings/+/66402/" display="http://222.190.133.163:8090/#/c/android/project/ford_phase5/U611MCA/packages/apps/Settings/+/66402/"/>
    <hyperlink ref="D133" r:id="rId1" location="/c/android/project/ford_phase5/U611MCA/packages/apps/Settings/+/66402/" display="http://222.190.133.163:8090/#/c/android/project/ford_phase5/U611MCA/packages/apps/Settings/+/66402/"/>
    <hyperlink ref="D134" r:id="rId1" location="/c/android/project/ford_phase5/prebuilts/HY11/ford/+/66259/" display="http://222.190.133.163:8090/#/c/android/project/ford_phase5/prebuilts/HY11/ford/+/66259/"/>
    <hyperlink ref="D135" r:id="rId1" location="/c/android/project/ford_phase5/prebuilts/HY11/ford/+/66259/" display="http://222.190.133.163:8090/#/c/android/project/ford_phase5/prebuilts/HY11/ford/+/66259/"/>
    <hyperlink ref="D136" r:id="rId1" location="/c/android/project/ford_phase5/U611MCA/packages/apps/Settings/+/66256/" display="http://222.190.133.163:8090/#/c/android/project/ford_phase5/U611MCA/packages/apps/Settings/+/66256/"/>
    <hyperlink ref="D137" r:id="rId1" location="/c/android/project/ford_phase5/U611MCA/packages/apps/Settings/+/66256/" display="http://222.190.133.163:8090/#/c/android/project/ford_phase5/U611MCA/packages/apps/Settings/+/66256/"/>
    <hyperlink ref="D138" r:id="rId1" location="/c/android/project/ford_phase5/U611MCA/packages/apps/Settings/+/66256/" display="http://222.190.133.163:8090/#/c/android/project/ford_phase5/U611MCA/packages/apps/Settings/+/66256/"/>
    <hyperlink ref="D139" r:id="rId1" location="/c/android/project/ford_phase5/U611MCA/packages/apps/Settings/+/66256/" display="http://222.190.133.163:8090/#/c/android/project/ford_phase5/U611MCA/packages/apps/Settings/+/66256/"/>
    <hyperlink ref="D140" r:id="rId1" location="/c/android/project/ford_phase5/U611MCA/packages/apps/Settings/+/66256/" display="http://222.190.133.163:8090/#/c/android/project/ford_phase5/U611MCA/packages/apps/Settings/+/66256/"/>
    <hyperlink ref="D141" r:id="rId1" location="/c/android/project/ford_phase5/U611MCA/packages/apps/Settings/+/66256/" display="http://222.190.133.163:8090/#/c/android/project/ford_phase5/U611MCA/packages/apps/Settings/+/66256/"/>
    <hyperlink ref="D142" r:id="rId1" location="/c/android/project/ford_phase5/prebuilts/HY11/ford/+/66086/" display="http://222.190.133.163:8090/#/c/android/project/ford_phase5/prebuilts/HY11/ford/+/66086/"/>
    <hyperlink ref="D143" r:id="rId1" location="/c/android/project/ford_phase5/U611MCA/packages/apps/Settings/+/66256/" display="http://222.190.133.163:8090/#/c/android/project/ford_phase5/U611MCA/packages/apps/Settings/+/66256/"/>
    <hyperlink ref="D144" r:id="rId1" location="/c/android/project/ford_phase5/U611MCA/packages/apps/Settings/+/66256/" display="http://222.190.133.163:8090/#/c/android/project/ford_phase5/U611MCA/packages/apps/Settings/+/66256/"/>
    <hyperlink ref="D145" r:id="rId1" location="/c/android/project/ford_phase5/U611MCA/packages/apps/Settings/+/66256/" display="http://222.190.133.163:8090/#/c/android/project/ford_phase5/U611MCA/packages/apps/Settings/+/66256/"/>
    <hyperlink ref="D146" r:id="rId1" location="/c/android/project/ford_phase5/U611MCA/packages/apps/Settings/+/66256/" display="http://222.190.133.163:8090/#/c/android/project/ford_phase5/U611MCA/packages/apps/Settings/+/66256/"/>
    <hyperlink ref="D147" r:id="rId1" location="/c/android/project/ford_phase5/U611MCA/packages/apps/Settings/+/65679/" display="http://222.190.133.163:8090/#/c/android/project/ford_phase5/U611MCA/packages/apps/Settings/+/65679/"/>
    <hyperlink ref="D148" r:id="rId1" location="/c/android/project/ford_phase5/U611MCA/packages/apps/Settings/+/65679/" display="http://222.190.133.163:8090/#/c/android/project/ford_phase5/U611MCA/packages/apps/Settings/+/65679/"/>
    <hyperlink ref="D149" r:id="rId1" location="/c/android/project/ford_phase5/U611MCA/packages/apps/Settings/+/65679/" display="http://222.190.133.163:8090/#/c/android/project/ford_phase5/U611MCA/packages/apps/Settings/+/65679/"/>
    <hyperlink ref="D150" r:id="rId1" location="/c/android/project/ford_phase5/U611MCA/packages/apps/Settings/+/65679/" display="http://222.190.133.163:8090/#/c/android/project/ford_phase5/U611MCA/packages/apps/Settings/+/65679/"/>
    <hyperlink ref="D151" r:id="rId1" location="/c/android/project/ford_phase5/U611MCA/packages/apps/Settings/+/65679/" display="http://222.190.133.163:8090/#/c/android/project/ford_phase5/U611MCA/packages/apps/Settings/+/65679/"/>
    <hyperlink ref="D152" r:id="rId1" location="/c/android/project/ford_phase5/U611MCA/packages/apps/Settings/+/65510/" display="http://222.190.133.163:8090/#/c/android/project/ford_phase5/U611MCA/packages/apps/Settings/+/65510/"/>
    <hyperlink ref="D153" r:id="rId1" location="/c/android/project/ford_phase5/U611MCA/packages/apps/Settings/+/65510/" display="http://222.190.133.163:8090/#/c/android/project/ford_phase5/U611MCA/packages/apps/Settings/+/65510/"/>
    <hyperlink ref="D154" r:id="rId1" location="/c/android/project/ford_phase5/U611MCA/packages/apps/Settings/+/65510/" display="http://222.190.133.163:8090/#/c/android/project/ford_phase5/U611MCA/packages/apps/Settings/+/65510/"/>
    <hyperlink ref="D155" r:id="rId1" location="/c/android/project/ford_phase5/U611MCA/packages/apps/Settings/+/65510/" display="http://222.190.133.163:8090/#/c/android/project/ford_phase5/U611MCA/packages/apps/Settings/+/65510/"/>
    <hyperlink ref="D156" r:id="rId1" location="/c/android/project/ford_phase5/U611MCA/packages/apps/Settings/+/65510/" display="http://222.190.133.163:8090/#/c/android/project/ford_phase5/U611MCA/packages/apps/Settings/+/65510/"/>
    <hyperlink ref="D157" r:id="rId1" location="/c/android/project/ford_phase5/U611MCA/packages/apps/Settings/+/65510/" display="http://222.190.133.163:8090/#/c/android/project/ford_phase5/U611MCA/packages/apps/Settings/+/65510/"/>
    <hyperlink ref="D158" r:id="rId1" location="/c/android/project/ford_phase5/U611MCA/packages/apps/Settings/+/65510/" display="http://222.190.133.163:8090/#/c/android/project/ford_phase5/U611MCA/packages/apps/Settings/+/65510/"/>
    <hyperlink ref="D159" r:id="rId1" location="/c/android/project/ford_phase5/U611MCA/packages/apps/Settings/+/65510/" display="http://222.190.133.163:8090/#/c/android/project/ford_phase5/U611MCA/packages/apps/Settings/+/65510/"/>
    <hyperlink ref="D160" r:id="rId1" location="/c/android/project/ford_phase5/U611MCA/packages/apps/Settings/+/65510/" display="http://222.190.133.163:8090/#/c/android/project/ford_phase5/U611MCA/packages/apps/Settings/+/65510/"/>
    <hyperlink ref="D161" r:id="rId1" location="/c/android/project/ford_phase5/U611MCA/packages/apps/Settings/+/65510/" display="http://222.190.133.163:8090/#/c/android/project/ford_phase5/U611MCA/packages/apps/Settings/+/65510/"/>
    <hyperlink ref="D162" r:id="rId1" location="/c/android/project/ford_phase5/U611MCA/packages/apps/Settings/+/65510/" display="http://222.190.133.163:8090/#/c/android/project/ford_phase5/U611MCA/packages/apps/Settings/+/65510/"/>
    <hyperlink ref="D163" r:id="rId1" location="/c/android/project/ford_phase5/U611MCA/packages/apps/Settings/+/65510/" display="http://222.190.133.163:8090/#/c/android/project/ford_phase5/U611MCA/packages/apps/Settings/+/65510/"/>
    <hyperlink ref="D164" r:id="rId1" location="/c/android/project/ford_phase5/U611MCA/packages/apps/Settings/+/65510/" display="http://222.190.133.163:8090/#/c/android/project/ford_phase5/U611MCA/packages/apps/Settings/+/65510/"/>
    <hyperlink ref="D165" r:id="rId1" location="/c/android/project/ford_phase5/U611MCA/packages/apps/Settings/+/65510/" display="http://222.190.133.163:8090/#/c/android/project/ford_phase5/U611MCA/packages/apps/Settings/+/65510/"/>
    <hyperlink ref="D166" r:id="rId1" location="/c/android/project/ford_phase5/U611MCA/packages/apps/Settings/+/65510/" display="http://222.190.133.163:8090/#/c/android/project/ford_phase5/U611MCA/packages/apps/Settings/+/65510/"/>
    <hyperlink ref="D167" r:id="rId1" location="/c/android/project/ford_phase5/U611MCA/packages/apps/Settings/+/65510/" display="http://222.190.133.163:8090/#/c/android/project/ford_phase5/U611MCA/packages/apps/Settings/+/65510/"/>
    <hyperlink ref="D168" r:id="rId1" location="/c/android/project/ford_phase5/U611MCA/packages/apps/Settings/+/65510/" display="http://222.190.133.163:8090/#/c/android/project/ford_phase5/U611MCA/packages/apps/Settings/+/65510/"/>
    <hyperlink ref="D169" r:id="rId1" location="/c/android/project/ford_phase5/U611MCA/packages/apps/Settings/+/65510/" display="http://222.190.133.163:8090/#/c/android/project/ford_phase5/U611MCA/packages/apps/Settings/+/65510/"/>
    <hyperlink ref="D170" r:id="rId1" location="/c/android/project/ford_phase5/U611MCA/packages/apps/Settings/+/65510/" display="http://222.190.133.163:8090/#/c/android/project/ford_phase5/U611MCA/packages/apps/Settings/+/65510/"/>
    <hyperlink ref="D22" location="" display="&quot;http://222.190.133.163:8090/#/c/android/project/ford_phase5/prebuilts/HY11/ford/+/67309/&#10;http://222.190.133.163:8090/#/c/android/project/ford_phase5/prebuilts/HY11/ford/+/67078/&#10;http://222.190.133.163:8090/#/c/android/project/ford_phase5/U611MCA/packages/apps/Settings/+/67342/&#10;http://222.190.133.163:8090/#/c/android/project/ford_phase5/prebuilts/HY11/ford/+/67345/&quot;&#10;http://222.190.133.163:8090/#/c/android/project/ford_phase5/U611MCA/packages/apps/Settings/+/67431/&#10;http://222.190.133.163:8090/#/c/android/project/ford_phase5/prebuilts/HY11/ford/+/67661/&#10;http://222.190.133.163:8090/#/c/android/project/ford_phase5/prebuilts/HY11/ford/+/67669/"/>
    <hyperlink ref="D23" r:id="rId1" location="/c/android/project/ford_phase5/prebuilts/HY11/ford/+/67424/_x000a_http://222.190.133.163:8090/#/c/android/project/ford_phase5/U611MCA/packages/apps/Settings/+/66467/" display="http://222.190.133.163:8090/#/c/android/project/ford_phase5/prebuilts/HY11/ford/+/67424/&#10;http://222.190.133.163:8090/#/c/android/project/ford_phase5/U611MCA/packages/apps/Settings/+/66467/&#10;&quot;http://222.190.133.163:8090/#/c/android/project/ford_phase5/prebuilts/HY11/ford/+/67442/&#10;http://222.190.133.163:8090/#/c/android/project/ford_phase5/hardware/HY11/interfaces/+/67307/&quot;"/>
    <hyperlink ref="D24" r:id="rId1" location="/c/android/project/ford_phase5/prebuilts/HY11/ford/+/66407/_x000a_http://222.190.133.163:8090/#/c/android/project/ford_phase5/prebuilts/HY11/ford/+/67164/" display="http://222.190.133.163:8090/#/c/android/project/ford_phase5/prebuilts/HY11/ford/+/66407/&#10;http://222.190.133.163:8090/#/c/android/project/ford_phase5/prebuilts/HY11/ford/+/67164/&#10;http://222.190.133.163:8090/#/c/android/project/ford_phase5/prebuilts/HY11/ford/+/67530/"/>
    <hyperlink ref="D25" r:id="rId1" location="/c/android/project/ford_phase5/prebuilts/HY11/ford/+/67195/" display="http://222.190.133.163:8090/#/c/android/project/ford_phase5/prebuilts/HY11/ford/+/67195/"/>
    <hyperlink ref="D26" r:id="rId1" location="/c/android/project/ford_phase5/U611MCA/packages/apps/Settings/+/66402/" display="http://222.190.133.163:8090/#/c/android/project/ford_phase5/U611MCA/packages/apps/Settings/+/66402/"/>
    <hyperlink ref="D27" r:id="rId1" location="/c/android/project/ford_phase5/prebuilts/HY11/ford/+/67309/" display="http://222.190.133.163:8090/#/c/android/project/ford_phase5/prebuilts/HY11/ford/+/67309/"/>
    <hyperlink ref="D28" r:id="rId1" location="/c/android/project/ford_phase5/U611MCA/packages/apps/Settings/+/67303/_x000a_http://222.190.133.163:8090/#/c/android/project/ford_phase5/U611MCA/packages/apps/Settings/+/67342/" display="http://222.190.133.163:8090/#/c/android/project/ford_phase5/U611MCA/packages/apps/Settings/+/67303/&#10;http://222.190.133.163:8090/#/c/android/project/ford_phase5/U611MCA/packages/apps/Settings/+/67342/"/>
    <hyperlink ref="D29" location="" display="&quot;http://222.190.133.163:8090/#/c/android/project/ford_phase5/prebuilts/HY11/ford/+/67309/&#10;http://222.190.133.163:8090/#/c/android/project/ford_phase5/U611MCA/packages/apps/Settings/+/67342/&#10;http://222.190.133.163:8090/#/c/android/project/ford_phase5/U611MCA/packages/apps/Settings/+/67303/&quot;&#10;http://222.190.133.163:8090/#/c/android/project/ford_phase5/prebuilts/HY11/ford/+/67430/"/>
    <hyperlink ref="D30" r:id="rId1" location="/c/android/project/ford_phase5/prebuilts/HY11/ford/+/65918/" display="http://222.190.133.163:8090/#/c/android/project/ford_phase5/prebuilts/HY11/ford/+/65918/"/>
    <hyperlink ref="D31" location="" display="&quot;http://222.190.133.163:8090/#/c/android/project/ford_phase5/prebuilts/HY11/ford/+/66276/&#10;http://222.190.133.163:8090/#/c/android/project/ford_phase5/hardware/HY11/interfaces/+/66269/&#10;http://222.190.133.163:8090/#/c/android/project/ford_phase5/U611MCA/packages/apps/Settings/+/66256/&#10;http://222.190.133.163:8090/#/c/android/project/ford_phase5/prebuilts/HY11/ford/+/66260/&quot;"/>
    <hyperlink ref="D171" r:id="rId1" location="/c/android/project/ford_phase5/U611MCA/packages/apps/Settings/+/67649/" display="http://222.190.133.163:8090/#/c/android/project/ford_phase5/U611MCA/packages/apps/Settings/+/67649/"/>
    <hyperlink ref="D172" r:id="rId1" location="/c/android/project/ford_phase5/U611MCA/packages/apps/Settings/+/67649/" display="http://222.190.133.163:8090/#/c/android/project/ford_phase5/U611MCA/packages/apps/Settings/+/67649/"/>
    <hyperlink ref="D173" r:id="rId1" location="/c/android/project/ford_phase5/U611MCA/packages/apps/Settings/+/67431/" display="http://222.190.133.163:8090/#/c/android/project/ford_phase5/U611MCA/packages/apps/Settings/+/67431/"/>
    <hyperlink ref="D174" r:id="rId1" location="/c/android/project/ford_phase5/U611MCA/packages/apps/Settings/+/67431/" display="http://222.190.133.163:8090/#/c/android/project/ford_phase5/U611MCA/packages/apps/Settings/+/67431/"/>
    <hyperlink ref="D175" r:id="rId1" location="/c/android/project/ford_phase5/U611MCA/packages/apps/Settings/+/67431/" display="http://222.190.133.163:8090/#/c/android/project/ford_phase5/U611MCA/packages/apps/Settings/+/67431/"/>
    <hyperlink ref="D176" r:id="rId1" location="/c/android/project/ford_phase5/U611MCA/packages/apps/Settings/+/67431/" display="http://222.190.133.163:8090/#/c/android/project/ford_phase5/U611MCA/packages/apps/Settings/+/67431/"/>
    <hyperlink ref="D177" r:id="rId1" location="/c/android/project/ford_phase5/U611MCA/packages/apps/Settings/+/67535/" display="http://222.190.133.163:8090/#/c/android/project/ford_phase5/U611MCA/packages/apps/Settings/+/67535/"/>
    <hyperlink ref="D178" r:id="rId1" location="/c/android/project/ford_phase5/U611MCA/packages/apps/Settings/+/67535/" display="http://222.190.133.163:8090/#/c/android/project/ford_phase5/U611MCA/packages/apps/Settings/+/67535/"/>
    <hyperlink ref="D179" r:id="rId1" location="/c/android/project/ford_phase5/prebuilts/HY11/ford/+/67527/" display="http://222.190.133.163:8090/#/c/android/project/ford_phase5/prebuilts/HY11/ford/+/67527/"/>
    <hyperlink ref="D180" r:id="rId1" location="/c/android/project/ford_phase5/prebuilts/HY11/ford/+/67661/" display="http://222.190.133.163:8090/#/c/android/project/ford_phase5/prebuilts/HY11/ford/+/67661/"/>
    <hyperlink ref="D181" r:id="rId1" location="/c/android/project/ford_phase5/prebuilts/HY11/ford/+/67669/" display="http://222.190.133.163:8090/#/c/android/project/ford_phase5/prebuilts/HY11/ford/+/67669/"/>
    <hyperlink ref="D182" r:id="rId1" location="/c/android/project/ford_phase5/prebuilts/HY11/ford/+/67669/" display="http://222.190.133.163:8090/#/c/android/project/ford_phase5/prebuilts/HY11/ford/+/67669/"/>
    <hyperlink ref="D183" r:id="rId1" location="/c/android/project/ford_phase5/prebuilts/HY11/ford/+/67693/" display="http://222.190.133.163:8090/#/c/android/project/ford_phase5/prebuilts/HY11/ford/+/67693/"/>
    <hyperlink ref="D184" r:id="rId1" location="/c/android/project/ford_phase5/prebuilts/HY11/ford/+/67530/" display="http://222.190.133.163:8090/#/c/android/project/ford_phase5/prebuilts/HY11/ford/+/67530/"/>
    <hyperlink ref="D185" r:id="rId1" location="/c/android/project/ford_phase5/prebuilts/HY11/ford/+/67693/" display="http://222.190.133.163:8090/#/c/android/project/ford_phase5/prebuilts/HY11/ford/+/67693/"/>
    <hyperlink ref="D186" r:id="rId1" location="/c/android/project/ford_phase5/prebuilts/HY11/ford/+/67671/" display="http://222.190.133.163:8090/#/c/android/project/ford_phase5/prebuilts/HY11/ford/+/67671/"/>
    <hyperlink ref="D187" r:id="rId1" location="/c/android/project/ford_phase5/U611MCA/packages/apps/Settings/+/67709/" display="http://222.190.133.163:8090/#/c/android/project/ford_phase5/U611MCA/packages/apps/Settings/+/67709/"/>
    <hyperlink ref="D188" r:id="rId1" location="/c/android/project/ford_phase5/U611MCA/packages/apps/Settings/+/67709/" display="http://222.190.133.163:8090/#/c/android/project/ford_phase5/U611MCA/packages/apps/Settings/+/67709/"/>
    <hyperlink ref="D189" r:id="rId1" location="/c/android/project/ford_phase5/prebuilts/HY11/ford/+/67702/" display="http://222.190.133.163:8090/#/c/android/project/ford_phase5/prebuilts/HY11/ford/+/67702/"/>
    <hyperlink ref="D190" r:id="rId1" location="/c/android/project/ford_phase5/prebuilts/HY11/ford/+/67702/" display="http://222.190.133.163:8090/#/c/android/project/ford_phase5/prebuilts/HY11/ford/+/67702/"/>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3"/>
  <sheetViews>
    <sheetView topLeftCell="A17" workbookViewId="0">
      <selection activeCell="C28" sqref="C28"/>
    </sheetView>
  </sheetViews>
  <sheetFormatPr defaultColWidth="11.0982142857143" defaultRowHeight="17.6" outlineLevelCol="5"/>
  <cols>
    <col min="1" max="1" width="15.0982142857143" style="81" customWidth="1"/>
    <col min="2" max="2" width="10.9017857142857" style="81" customWidth="1"/>
    <col min="3" max="3" width="96.9017857142857" style="81" customWidth="1"/>
    <col min="4" max="4" width="37.9017857142857" style="81" customWidth="1"/>
    <col min="5" max="5" width="68.0982142857143" style="81" customWidth="1"/>
    <col min="6" max="18" width="10.9017857142857" style="81" customWidth="1"/>
    <col min="19" max="16384" width="11.0982142857143" style="81"/>
  </cols>
  <sheetData>
    <row r="1" ht="18" spans="1:5">
      <c r="A1" s="82" t="s">
        <v>2261</v>
      </c>
      <c r="B1" s="82"/>
      <c r="C1" s="83"/>
      <c r="D1" s="83"/>
      <c r="E1" s="106"/>
    </row>
    <row r="2" ht="18" spans="1:5">
      <c r="A2" s="84" t="s">
        <v>75</v>
      </c>
      <c r="B2" s="84" t="s">
        <v>76</v>
      </c>
      <c r="C2" s="85" t="s">
        <v>78</v>
      </c>
      <c r="D2" s="85" t="s">
        <v>79</v>
      </c>
      <c r="E2" s="107" t="s">
        <v>80</v>
      </c>
    </row>
    <row r="3" s="79" customFormat="1" ht="18" spans="1:4">
      <c r="A3" s="86" t="s">
        <v>2262</v>
      </c>
      <c r="B3" s="87" t="s">
        <v>67</v>
      </c>
      <c r="C3" s="88" t="s">
        <v>2263</v>
      </c>
      <c r="D3" s="89" t="s">
        <v>2264</v>
      </c>
    </row>
    <row r="4" s="79" customFormat="1" ht="18" spans="1:4">
      <c r="A4" s="86"/>
      <c r="B4" s="87" t="s">
        <v>67</v>
      </c>
      <c r="C4" s="88" t="s">
        <v>2265</v>
      </c>
      <c r="D4" s="90"/>
    </row>
    <row r="5" s="79" customFormat="1" ht="18" spans="1:4">
      <c r="A5" s="86"/>
      <c r="B5" s="87" t="s">
        <v>67</v>
      </c>
      <c r="C5" s="88" t="s">
        <v>2266</v>
      </c>
      <c r="D5" s="90"/>
    </row>
    <row r="6" s="79" customFormat="1" ht="18" spans="1:4">
      <c r="A6" s="86"/>
      <c r="B6" s="87" t="s">
        <v>67</v>
      </c>
      <c r="C6" s="88" t="s">
        <v>2267</v>
      </c>
      <c r="D6" s="90"/>
    </row>
    <row r="7" s="79" customFormat="1" ht="18" spans="1:4">
      <c r="A7" s="86"/>
      <c r="B7" s="87" t="s">
        <v>67</v>
      </c>
      <c r="C7" s="88" t="s">
        <v>2268</v>
      </c>
      <c r="D7" s="90"/>
    </row>
    <row r="8" s="79" customFormat="1" ht="18" spans="1:4">
      <c r="A8" s="86"/>
      <c r="B8" s="87" t="s">
        <v>65</v>
      </c>
      <c r="C8" s="88" t="s">
        <v>2269</v>
      </c>
      <c r="D8" s="90"/>
    </row>
    <row r="9" s="79" customFormat="1" ht="18" spans="1:4">
      <c r="A9" s="86" t="s">
        <v>2270</v>
      </c>
      <c r="B9" s="87" t="s">
        <v>67</v>
      </c>
      <c r="C9" s="88" t="s">
        <v>2271</v>
      </c>
      <c r="D9" s="89" t="s">
        <v>2272</v>
      </c>
    </row>
    <row r="10" s="79" customFormat="1" ht="36" spans="1:4">
      <c r="A10" s="86"/>
      <c r="B10" s="87" t="s">
        <v>67</v>
      </c>
      <c r="C10" s="88" t="s">
        <v>2273</v>
      </c>
      <c r="D10" s="89"/>
    </row>
    <row r="11" s="79" customFormat="1" ht="36" spans="1:4">
      <c r="A11" s="86"/>
      <c r="B11" s="87" t="s">
        <v>67</v>
      </c>
      <c r="C11" s="88" t="s">
        <v>2274</v>
      </c>
      <c r="D11" s="89"/>
    </row>
    <row r="12" s="79" customFormat="1" ht="36" spans="1:4">
      <c r="A12" s="86"/>
      <c r="B12" s="87" t="s">
        <v>67</v>
      </c>
      <c r="C12" s="88" t="s">
        <v>2275</v>
      </c>
      <c r="D12" s="89"/>
    </row>
    <row r="13" s="79" customFormat="1" ht="36" spans="1:4">
      <c r="A13" s="86"/>
      <c r="B13" s="87" t="s">
        <v>67</v>
      </c>
      <c r="C13" s="88" t="s">
        <v>2276</v>
      </c>
      <c r="D13" s="89"/>
    </row>
    <row r="14" s="79" customFormat="1" ht="36" spans="1:4">
      <c r="A14" s="86"/>
      <c r="B14" s="87" t="s">
        <v>67</v>
      </c>
      <c r="C14" s="88" t="s">
        <v>2277</v>
      </c>
      <c r="D14" s="89"/>
    </row>
    <row r="15" s="79" customFormat="1" ht="36" spans="1:4">
      <c r="A15" s="86"/>
      <c r="B15" s="87" t="s">
        <v>67</v>
      </c>
      <c r="C15" s="88" t="s">
        <v>2278</v>
      </c>
      <c r="D15" s="89"/>
    </row>
    <row r="16" s="79" customFormat="1" ht="36" spans="1:4">
      <c r="A16" s="86"/>
      <c r="B16" s="87" t="s">
        <v>67</v>
      </c>
      <c r="C16" s="88" t="s">
        <v>2279</v>
      </c>
      <c r="D16" s="89"/>
    </row>
    <row r="17" s="79" customFormat="1" ht="36" spans="1:4">
      <c r="A17" s="86"/>
      <c r="B17" s="87" t="s">
        <v>67</v>
      </c>
      <c r="C17" s="88" t="s">
        <v>2280</v>
      </c>
      <c r="D17" s="89"/>
    </row>
    <row r="18" s="79" customFormat="1" ht="36" spans="1:4">
      <c r="A18" s="86"/>
      <c r="B18" s="87" t="s">
        <v>67</v>
      </c>
      <c r="C18" s="88" t="s">
        <v>2281</v>
      </c>
      <c r="D18" s="89"/>
    </row>
    <row r="19" s="79" customFormat="1" ht="36" spans="1:4">
      <c r="A19" s="86"/>
      <c r="B19" s="87" t="s">
        <v>67</v>
      </c>
      <c r="C19" s="88" t="s">
        <v>2282</v>
      </c>
      <c r="D19" s="89"/>
    </row>
    <row r="20" s="79" customFormat="1" ht="36" spans="1:4">
      <c r="A20" s="86"/>
      <c r="B20" s="87" t="s">
        <v>67</v>
      </c>
      <c r="C20" s="88" t="s">
        <v>2283</v>
      </c>
      <c r="D20" s="89"/>
    </row>
    <row r="21" s="79" customFormat="1" ht="36" spans="1:4">
      <c r="A21" s="86"/>
      <c r="B21" s="87" t="s">
        <v>67</v>
      </c>
      <c r="C21" s="88" t="s">
        <v>2284</v>
      </c>
      <c r="D21" s="89"/>
    </row>
    <row r="22" s="79" customFormat="1" ht="18" spans="1:4">
      <c r="A22" s="86"/>
      <c r="B22" s="87" t="s">
        <v>65</v>
      </c>
      <c r="C22" s="88" t="s">
        <v>2285</v>
      </c>
      <c r="D22" s="89"/>
    </row>
    <row r="23" s="79" customFormat="1" ht="18" spans="1:4">
      <c r="A23" s="86"/>
      <c r="B23" s="87" t="s">
        <v>65</v>
      </c>
      <c r="C23" s="88" t="s">
        <v>2286</v>
      </c>
      <c r="D23" s="89"/>
    </row>
    <row r="24" s="79" customFormat="1" ht="18" spans="1:4">
      <c r="A24" s="86"/>
      <c r="B24" s="87" t="s">
        <v>65</v>
      </c>
      <c r="C24" s="88" t="s">
        <v>2287</v>
      </c>
      <c r="D24" s="89"/>
    </row>
    <row r="25" s="79" customFormat="1" ht="51" spans="1:4">
      <c r="A25" s="86" t="s">
        <v>2288</v>
      </c>
      <c r="B25" s="87" t="s">
        <v>65</v>
      </c>
      <c r="C25" s="88" t="s">
        <v>2289</v>
      </c>
      <c r="D25" s="91" t="s">
        <v>2264</v>
      </c>
    </row>
    <row r="26" s="79" customFormat="1" ht="18" spans="1:4">
      <c r="A26" s="86" t="s">
        <v>2290</v>
      </c>
      <c r="B26" s="87" t="s">
        <v>65</v>
      </c>
      <c r="C26" s="88" t="s">
        <v>2291</v>
      </c>
      <c r="D26" s="89" t="s">
        <v>2264</v>
      </c>
    </row>
    <row r="27" s="79" customFormat="1" ht="18" spans="1:4">
      <c r="A27" s="86"/>
      <c r="B27" s="87" t="s">
        <v>67</v>
      </c>
      <c r="C27" s="88" t="s">
        <v>2292</v>
      </c>
      <c r="D27" s="90"/>
    </row>
    <row r="28" s="79" customFormat="1" ht="18" spans="1:4">
      <c r="A28" s="86" t="s">
        <v>2293</v>
      </c>
      <c r="B28" s="87" t="s">
        <v>67</v>
      </c>
      <c r="C28" s="88" t="s">
        <v>2294</v>
      </c>
      <c r="D28" s="91" t="s">
        <v>2272</v>
      </c>
    </row>
    <row r="29" s="79" customFormat="1" ht="36" spans="1:4">
      <c r="A29" s="86"/>
      <c r="B29" s="87" t="s">
        <v>67</v>
      </c>
      <c r="C29" s="88" t="s">
        <v>2295</v>
      </c>
      <c r="D29" s="91"/>
    </row>
    <row r="30" s="79" customFormat="1" ht="36" spans="1:4">
      <c r="A30" s="86"/>
      <c r="B30" s="87" t="s">
        <v>67</v>
      </c>
      <c r="C30" s="88" t="s">
        <v>2296</v>
      </c>
      <c r="D30" s="91"/>
    </row>
    <row r="31" s="79" customFormat="1" ht="18" spans="1:4">
      <c r="A31" s="86"/>
      <c r="B31" s="87" t="s">
        <v>67</v>
      </c>
      <c r="C31" s="88" t="s">
        <v>2297</v>
      </c>
      <c r="D31" s="91"/>
    </row>
    <row r="32" s="79" customFormat="1" ht="18" spans="1:4">
      <c r="A32" s="86"/>
      <c r="B32" s="87" t="s">
        <v>67</v>
      </c>
      <c r="C32" s="88" t="s">
        <v>2298</v>
      </c>
      <c r="D32" s="91"/>
    </row>
    <row r="33" s="79" customFormat="1" ht="18" spans="1:4">
      <c r="A33" s="86"/>
      <c r="B33" s="87" t="s">
        <v>67</v>
      </c>
      <c r="C33" s="88" t="s">
        <v>2299</v>
      </c>
      <c r="D33" s="91"/>
    </row>
    <row r="34" s="79" customFormat="1" ht="18" spans="1:4">
      <c r="A34" s="86"/>
      <c r="B34" s="87" t="s">
        <v>67</v>
      </c>
      <c r="C34" s="88" t="s">
        <v>2300</v>
      </c>
      <c r="D34" s="91"/>
    </row>
    <row r="35" s="79" customFormat="1" ht="36" spans="1:4">
      <c r="A35" s="86"/>
      <c r="B35" s="87" t="s">
        <v>67</v>
      </c>
      <c r="C35" s="88" t="s">
        <v>2301</v>
      </c>
      <c r="D35" s="91"/>
    </row>
    <row r="36" s="79" customFormat="1" ht="53" spans="1:4">
      <c r="A36" s="92" t="s">
        <v>2302</v>
      </c>
      <c r="B36" s="87" t="s">
        <v>67</v>
      </c>
      <c r="C36" s="88" t="s">
        <v>2303</v>
      </c>
      <c r="D36" s="93" t="s">
        <v>2304</v>
      </c>
    </row>
    <row r="37" s="79" customFormat="1" ht="36" spans="1:4">
      <c r="A37" s="94"/>
      <c r="B37" s="87" t="s">
        <v>67</v>
      </c>
      <c r="C37" s="88" t="s">
        <v>2305</v>
      </c>
      <c r="D37" s="93"/>
    </row>
    <row r="38" s="80" customFormat="1" ht="36" spans="1:4">
      <c r="A38" s="94"/>
      <c r="B38" s="87" t="s">
        <v>67</v>
      </c>
      <c r="C38" s="88" t="s">
        <v>2306</v>
      </c>
      <c r="D38" s="93"/>
    </row>
    <row r="39" s="80" customFormat="1" ht="36" spans="1:4">
      <c r="A39" s="94"/>
      <c r="B39" s="87" t="s">
        <v>67</v>
      </c>
      <c r="C39" s="88" t="s">
        <v>2307</v>
      </c>
      <c r="D39" s="93"/>
    </row>
    <row r="40" s="80" customFormat="1" ht="36" spans="1:4">
      <c r="A40" s="94"/>
      <c r="B40" s="87" t="s">
        <v>67</v>
      </c>
      <c r="C40" s="88" t="s">
        <v>2308</v>
      </c>
      <c r="D40" s="93"/>
    </row>
    <row r="41" s="80" customFormat="1" ht="36" spans="1:4">
      <c r="A41" s="94"/>
      <c r="B41" s="87" t="s">
        <v>67</v>
      </c>
      <c r="C41" s="88" t="s">
        <v>2309</v>
      </c>
      <c r="D41" s="93"/>
    </row>
    <row r="42" s="80" customFormat="1" ht="36" spans="1:4">
      <c r="A42" s="94"/>
      <c r="B42" s="87" t="s">
        <v>67</v>
      </c>
      <c r="C42" s="88" t="s">
        <v>2310</v>
      </c>
      <c r="D42" s="93"/>
    </row>
    <row r="43" s="80" customFormat="1" ht="36" spans="1:4">
      <c r="A43" s="94"/>
      <c r="B43" s="87" t="s">
        <v>67</v>
      </c>
      <c r="C43" s="88" t="s">
        <v>2311</v>
      </c>
      <c r="D43" s="93"/>
    </row>
    <row r="44" s="79" customFormat="1" ht="36" spans="1:4">
      <c r="A44" s="94"/>
      <c r="B44" s="87" t="s">
        <v>67</v>
      </c>
      <c r="C44" s="88" t="s">
        <v>2312</v>
      </c>
      <c r="D44" s="93"/>
    </row>
    <row r="45" s="79" customFormat="1" ht="36" spans="1:4">
      <c r="A45" s="94"/>
      <c r="B45" s="87" t="s">
        <v>67</v>
      </c>
      <c r="C45" s="88" t="s">
        <v>2313</v>
      </c>
      <c r="D45" s="93"/>
    </row>
    <row r="46" s="79" customFormat="1" ht="34" spans="1:4">
      <c r="A46" s="94"/>
      <c r="B46" s="87" t="s">
        <v>67</v>
      </c>
      <c r="C46" s="95" t="s">
        <v>2308</v>
      </c>
      <c r="D46" s="96"/>
    </row>
    <row r="47" s="79" customFormat="1" ht="34" spans="1:4">
      <c r="A47" s="92" t="s">
        <v>2314</v>
      </c>
      <c r="B47" s="87" t="s">
        <v>67</v>
      </c>
      <c r="C47" s="95" t="s">
        <v>2315</v>
      </c>
      <c r="D47" s="97" t="s">
        <v>2304</v>
      </c>
    </row>
    <row r="48" s="79" customFormat="1" spans="1:4">
      <c r="A48" s="94"/>
      <c r="B48" s="87" t="s">
        <v>67</v>
      </c>
      <c r="C48" s="95" t="s">
        <v>2316</v>
      </c>
      <c r="D48" s="98"/>
    </row>
    <row r="49" s="79" customFormat="1" ht="34" spans="1:4">
      <c r="A49" s="94"/>
      <c r="B49" s="87" t="s">
        <v>67</v>
      </c>
      <c r="C49" s="95" t="s">
        <v>2317</v>
      </c>
      <c r="D49" s="98"/>
    </row>
    <row r="50" s="79" customFormat="1" spans="1:4">
      <c r="A50" s="99"/>
      <c r="B50" s="87" t="s">
        <v>67</v>
      </c>
      <c r="C50" s="95" t="s">
        <v>2318</v>
      </c>
      <c r="D50" s="100"/>
    </row>
    <row r="51" spans="1:4">
      <c r="A51" s="101"/>
      <c r="B51" s="101"/>
      <c r="C51" s="102"/>
      <c r="D51" s="102"/>
    </row>
    <row r="52" spans="1:4">
      <c r="A52" s="101"/>
      <c r="B52" s="101"/>
      <c r="C52" s="102"/>
      <c r="D52" s="102"/>
    </row>
    <row r="53" ht="18" spans="1:5">
      <c r="A53" s="82" t="s">
        <v>2319</v>
      </c>
      <c r="B53" s="82"/>
      <c r="C53" s="83"/>
      <c r="D53" s="83"/>
      <c r="E53" s="106"/>
    </row>
    <row r="54" ht="18" spans="1:5">
      <c r="A54" s="84" t="s">
        <v>75</v>
      </c>
      <c r="B54" s="84" t="s">
        <v>76</v>
      </c>
      <c r="C54" s="85" t="s">
        <v>78</v>
      </c>
      <c r="D54" s="85" t="s">
        <v>79</v>
      </c>
      <c r="E54" s="84" t="s">
        <v>80</v>
      </c>
    </row>
    <row r="55" ht="36" spans="1:5">
      <c r="A55" s="103" t="s">
        <v>2270</v>
      </c>
      <c r="B55" s="101" t="s">
        <v>67</v>
      </c>
      <c r="C55" s="102" t="s">
        <v>2320</v>
      </c>
      <c r="D55" s="104" t="s">
        <v>2321</v>
      </c>
      <c r="E55" s="101"/>
    </row>
    <row r="56" ht="18" spans="1:5">
      <c r="A56" s="103"/>
      <c r="B56" s="101" t="s">
        <v>67</v>
      </c>
      <c r="C56" s="102" t="s">
        <v>2322</v>
      </c>
      <c r="D56" s="105"/>
      <c r="E56" s="101"/>
    </row>
    <row r="57" ht="18" spans="1:5">
      <c r="A57" s="103"/>
      <c r="B57" s="101" t="s">
        <v>67</v>
      </c>
      <c r="C57" s="102" t="s">
        <v>2323</v>
      </c>
      <c r="D57" s="105"/>
      <c r="E57" s="101"/>
    </row>
    <row r="58" ht="18" spans="1:5">
      <c r="A58" s="103"/>
      <c r="B58" s="101" t="s">
        <v>67</v>
      </c>
      <c r="C58" s="102" t="s">
        <v>2324</v>
      </c>
      <c r="D58" s="105"/>
      <c r="E58" s="101"/>
    </row>
    <row r="59" ht="18" spans="1:5">
      <c r="A59" s="103"/>
      <c r="B59" s="101" t="s">
        <v>67</v>
      </c>
      <c r="C59" s="102" t="s">
        <v>2325</v>
      </c>
      <c r="D59" s="105"/>
      <c r="E59" s="101"/>
    </row>
    <row r="60" ht="18" spans="1:5">
      <c r="A60" s="103"/>
      <c r="B60" s="101" t="s">
        <v>67</v>
      </c>
      <c r="C60" s="102" t="s">
        <v>2326</v>
      </c>
      <c r="D60" s="105"/>
      <c r="E60" s="101"/>
    </row>
    <row r="61" ht="18" spans="1:5">
      <c r="A61" s="103"/>
      <c r="B61" s="101" t="s">
        <v>67</v>
      </c>
      <c r="C61" s="102" t="s">
        <v>2327</v>
      </c>
      <c r="D61" s="105"/>
      <c r="E61" s="101"/>
    </row>
    <row r="62" ht="18" spans="1:5">
      <c r="A62" s="103"/>
      <c r="B62" s="101" t="s">
        <v>67</v>
      </c>
      <c r="C62" s="102" t="s">
        <v>2328</v>
      </c>
      <c r="D62" s="105"/>
      <c r="E62" s="101"/>
    </row>
    <row r="63" ht="18" spans="1:5">
      <c r="A63" s="103"/>
      <c r="B63" s="101" t="s">
        <v>67</v>
      </c>
      <c r="C63" s="102" t="s">
        <v>2329</v>
      </c>
      <c r="D63" s="105"/>
      <c r="E63" s="101"/>
    </row>
    <row r="64" ht="18" spans="1:5">
      <c r="A64" s="103"/>
      <c r="B64" s="101" t="s">
        <v>67</v>
      </c>
      <c r="C64" s="102" t="s">
        <v>2330</v>
      </c>
      <c r="D64" s="105"/>
      <c r="E64" s="101"/>
    </row>
    <row r="65" ht="18" spans="1:5">
      <c r="A65" s="103"/>
      <c r="B65" s="101" t="s">
        <v>67</v>
      </c>
      <c r="C65" s="102" t="s">
        <v>2331</v>
      </c>
      <c r="D65" s="105"/>
      <c r="E65" s="101"/>
    </row>
    <row r="66" ht="36" spans="1:5">
      <c r="A66" s="103"/>
      <c r="B66" s="101" t="s">
        <v>67</v>
      </c>
      <c r="C66" s="102" t="s">
        <v>2332</v>
      </c>
      <c r="D66" s="105"/>
      <c r="E66" s="101"/>
    </row>
    <row r="67" ht="36" spans="1:5">
      <c r="A67" s="103"/>
      <c r="B67" s="101" t="s">
        <v>67</v>
      </c>
      <c r="C67" s="102" t="s">
        <v>2333</v>
      </c>
      <c r="D67" s="105"/>
      <c r="E67" s="101"/>
    </row>
    <row r="68" ht="18" spans="1:5">
      <c r="A68" s="103"/>
      <c r="B68" s="101" t="s">
        <v>67</v>
      </c>
      <c r="C68" s="102" t="s">
        <v>2334</v>
      </c>
      <c r="D68" s="105"/>
      <c r="E68" s="101"/>
    </row>
    <row r="69" ht="36" spans="1:5">
      <c r="A69" s="103"/>
      <c r="B69" s="101" t="s">
        <v>67</v>
      </c>
      <c r="C69" s="102" t="s">
        <v>2335</v>
      </c>
      <c r="D69" s="105"/>
      <c r="E69" s="101"/>
    </row>
    <row r="70" ht="18" spans="1:5">
      <c r="A70" s="103"/>
      <c r="B70" s="101" t="s">
        <v>67</v>
      </c>
      <c r="C70" s="102" t="s">
        <v>2336</v>
      </c>
      <c r="D70" s="105"/>
      <c r="E70" s="101"/>
    </row>
    <row r="71" ht="18" spans="1:5">
      <c r="A71" s="103"/>
      <c r="B71" s="101" t="s">
        <v>67</v>
      </c>
      <c r="C71" s="102" t="s">
        <v>2337</v>
      </c>
      <c r="D71" s="105"/>
      <c r="E71" s="101"/>
    </row>
    <row r="72" ht="18" spans="1:5">
      <c r="A72" s="103"/>
      <c r="B72" s="101" t="s">
        <v>67</v>
      </c>
      <c r="C72" s="102" t="s">
        <v>2338</v>
      </c>
      <c r="D72" s="105"/>
      <c r="E72" s="101"/>
    </row>
    <row r="73" ht="18" spans="1:5">
      <c r="A73" s="103"/>
      <c r="B73" s="101" t="s">
        <v>67</v>
      </c>
      <c r="C73" s="102" t="s">
        <v>2339</v>
      </c>
      <c r="D73" s="105"/>
      <c r="E73" s="101"/>
    </row>
    <row r="74" ht="18" spans="1:5">
      <c r="A74" s="103"/>
      <c r="B74" s="101" t="s">
        <v>67</v>
      </c>
      <c r="C74" s="102" t="s">
        <v>2340</v>
      </c>
      <c r="D74" s="105"/>
      <c r="E74" s="101"/>
    </row>
    <row r="75" ht="18" spans="1:5">
      <c r="A75" s="103"/>
      <c r="B75" s="101" t="s">
        <v>67</v>
      </c>
      <c r="C75" s="102" t="s">
        <v>2341</v>
      </c>
      <c r="D75" s="105"/>
      <c r="E75" s="101"/>
    </row>
    <row r="76" ht="18" spans="1:5">
      <c r="A76" s="103"/>
      <c r="B76" s="101" t="s">
        <v>67</v>
      </c>
      <c r="C76" s="102" t="s">
        <v>2342</v>
      </c>
      <c r="D76" s="105"/>
      <c r="E76" s="101"/>
    </row>
    <row r="77" ht="36" spans="1:5">
      <c r="A77" s="103" t="s">
        <v>2290</v>
      </c>
      <c r="B77" s="101" t="s">
        <v>67</v>
      </c>
      <c r="C77" s="102" t="s">
        <v>2343</v>
      </c>
      <c r="D77" s="104" t="s">
        <v>2321</v>
      </c>
      <c r="E77" s="101"/>
    </row>
    <row r="78" ht="36" spans="1:5">
      <c r="A78" s="103"/>
      <c r="B78" s="101" t="s">
        <v>67</v>
      </c>
      <c r="C78" s="102" t="s">
        <v>2344</v>
      </c>
      <c r="D78" s="105"/>
      <c r="E78" s="101"/>
    </row>
    <row r="79" ht="36" spans="1:5">
      <c r="A79" s="103"/>
      <c r="B79" s="101" t="s">
        <v>67</v>
      </c>
      <c r="C79" s="102" t="s">
        <v>2345</v>
      </c>
      <c r="D79" s="105"/>
      <c r="E79" s="101"/>
    </row>
    <row r="80" ht="18" spans="1:5">
      <c r="A80" s="103"/>
      <c r="B80" s="101" t="s">
        <v>67</v>
      </c>
      <c r="C80" s="102" t="s">
        <v>2346</v>
      </c>
      <c r="D80" s="105"/>
      <c r="E80" s="101"/>
    </row>
    <row r="81" ht="36" spans="1:5">
      <c r="A81" s="103"/>
      <c r="B81" s="101" t="s">
        <v>67</v>
      </c>
      <c r="C81" s="102" t="s">
        <v>2347</v>
      </c>
      <c r="D81" s="105"/>
      <c r="E81" s="101"/>
    </row>
    <row r="82" ht="36" spans="1:5">
      <c r="A82" s="103"/>
      <c r="B82" s="101" t="s">
        <v>67</v>
      </c>
      <c r="C82" s="102" t="s">
        <v>2348</v>
      </c>
      <c r="D82" s="105"/>
      <c r="E82" s="101"/>
    </row>
    <row r="83" ht="18" spans="1:6">
      <c r="A83" s="103" t="s">
        <v>2293</v>
      </c>
      <c r="B83" s="101" t="s">
        <v>65</v>
      </c>
      <c r="C83" s="102" t="s">
        <v>2349</v>
      </c>
      <c r="D83" s="104" t="s">
        <v>2350</v>
      </c>
      <c r="E83" s="101"/>
      <c r="F83" s="81" t="s">
        <v>2351</v>
      </c>
    </row>
    <row r="84" ht="18" spans="1:5">
      <c r="A84" s="103"/>
      <c r="B84" s="101" t="s">
        <v>65</v>
      </c>
      <c r="C84" s="102" t="s">
        <v>2352</v>
      </c>
      <c r="D84" s="105"/>
      <c r="E84" s="101"/>
    </row>
    <row r="85" ht="18" spans="1:5">
      <c r="A85" s="103"/>
      <c r="B85" s="101" t="s">
        <v>65</v>
      </c>
      <c r="C85" s="102" t="s">
        <v>2353</v>
      </c>
      <c r="D85" s="105"/>
      <c r="E85" s="101"/>
    </row>
    <row r="86" ht="36" spans="1:5">
      <c r="A86" s="103"/>
      <c r="B86" s="101" t="s">
        <v>67</v>
      </c>
      <c r="C86" s="102" t="s">
        <v>2354</v>
      </c>
      <c r="D86" s="105"/>
      <c r="E86" s="101"/>
    </row>
    <row r="87" ht="18" spans="1:5">
      <c r="A87" s="103"/>
      <c r="B87" s="101" t="s">
        <v>67</v>
      </c>
      <c r="C87" s="102" t="s">
        <v>2355</v>
      </c>
      <c r="D87" s="105"/>
      <c r="E87" s="101"/>
    </row>
    <row r="88" ht="18" spans="1:5">
      <c r="A88" s="103"/>
      <c r="B88" s="101" t="s">
        <v>67</v>
      </c>
      <c r="C88" s="102" t="s">
        <v>2356</v>
      </c>
      <c r="D88" s="105"/>
      <c r="E88" s="101"/>
    </row>
    <row r="89" ht="36" spans="1:5">
      <c r="A89" s="103"/>
      <c r="B89" s="101" t="s">
        <v>67</v>
      </c>
      <c r="C89" s="102" t="s">
        <v>2357</v>
      </c>
      <c r="D89" s="105"/>
      <c r="E89" s="101"/>
    </row>
    <row r="90" ht="18" spans="1:6">
      <c r="A90" s="103"/>
      <c r="B90" s="101" t="s">
        <v>67</v>
      </c>
      <c r="C90" s="102" t="s">
        <v>2358</v>
      </c>
      <c r="D90" s="105"/>
      <c r="E90" s="101"/>
      <c r="F90" s="81" t="s">
        <v>2351</v>
      </c>
    </row>
    <row r="91" ht="18" spans="1:5">
      <c r="A91" s="103"/>
      <c r="B91" s="101" t="s">
        <v>67</v>
      </c>
      <c r="C91" s="102" t="s">
        <v>2359</v>
      </c>
      <c r="D91" s="105"/>
      <c r="E91" s="101"/>
    </row>
    <row r="92" ht="18" spans="1:5">
      <c r="A92" s="103" t="s">
        <v>2314</v>
      </c>
      <c r="B92" s="101" t="s">
        <v>65</v>
      </c>
      <c r="C92" s="102" t="s">
        <v>2360</v>
      </c>
      <c r="D92" s="104" t="s">
        <v>2350</v>
      </c>
      <c r="E92" s="101"/>
    </row>
    <row r="93" ht="18" spans="1:5">
      <c r="A93" s="103"/>
      <c r="B93" s="101" t="s">
        <v>65</v>
      </c>
      <c r="C93" s="102" t="s">
        <v>2361</v>
      </c>
      <c r="D93" s="105"/>
      <c r="E93" s="101"/>
    </row>
    <row r="94" ht="18" spans="1:5">
      <c r="A94" s="103"/>
      <c r="B94" s="101" t="s">
        <v>65</v>
      </c>
      <c r="C94" s="102" t="s">
        <v>2362</v>
      </c>
      <c r="D94" s="105"/>
      <c r="E94" s="101"/>
    </row>
    <row r="95" ht="18" spans="1:6">
      <c r="A95" s="103"/>
      <c r="B95" s="101" t="s">
        <v>65</v>
      </c>
      <c r="C95" s="102" t="s">
        <v>2363</v>
      </c>
      <c r="D95" s="105"/>
      <c r="E95" s="101"/>
      <c r="F95" s="81" t="s">
        <v>2351</v>
      </c>
    </row>
    <row r="96" ht="36" spans="1:5">
      <c r="A96" s="103"/>
      <c r="B96" s="101" t="s">
        <v>67</v>
      </c>
      <c r="C96" s="102" t="s">
        <v>2364</v>
      </c>
      <c r="D96" s="105"/>
      <c r="E96" s="101"/>
    </row>
    <row r="97" ht="18" spans="1:5">
      <c r="A97" s="103"/>
      <c r="B97" s="101" t="s">
        <v>67</v>
      </c>
      <c r="C97" s="102" t="s">
        <v>2365</v>
      </c>
      <c r="D97" s="105"/>
      <c r="E97" s="101"/>
    </row>
    <row r="98" ht="18" spans="1:6">
      <c r="A98" s="103"/>
      <c r="B98" s="101" t="s">
        <v>67</v>
      </c>
      <c r="C98" s="102" t="s">
        <v>2366</v>
      </c>
      <c r="D98" s="105"/>
      <c r="E98" s="101"/>
      <c r="F98" s="81" t="s">
        <v>2351</v>
      </c>
    </row>
    <row r="99" ht="36" spans="1:5">
      <c r="A99" s="103"/>
      <c r="B99" s="101" t="s">
        <v>67</v>
      </c>
      <c r="C99" s="102" t="s">
        <v>2367</v>
      </c>
      <c r="D99" s="105"/>
      <c r="E99" s="101"/>
    </row>
    <row r="100" ht="18" spans="1:5">
      <c r="A100" s="103" t="s">
        <v>2262</v>
      </c>
      <c r="B100" s="101" t="s">
        <v>65</v>
      </c>
      <c r="C100" s="102" t="s">
        <v>2368</v>
      </c>
      <c r="D100" s="104" t="s">
        <v>2350</v>
      </c>
      <c r="E100" s="101"/>
    </row>
    <row r="101" ht="18" spans="1:5">
      <c r="A101" s="103"/>
      <c r="B101" s="101" t="s">
        <v>65</v>
      </c>
      <c r="C101" s="102" t="s">
        <v>2369</v>
      </c>
      <c r="D101" s="105"/>
      <c r="E101" s="101"/>
    </row>
    <row r="102" ht="36" spans="1:5">
      <c r="A102" s="103"/>
      <c r="B102" s="101" t="s">
        <v>67</v>
      </c>
      <c r="C102" s="102" t="s">
        <v>2370</v>
      </c>
      <c r="D102" s="105"/>
      <c r="E102" s="101"/>
    </row>
    <row r="103" ht="18" spans="1:5">
      <c r="A103" s="103"/>
      <c r="B103" s="101" t="s">
        <v>67</v>
      </c>
      <c r="C103" s="102" t="s">
        <v>2371</v>
      </c>
      <c r="D103" s="105"/>
      <c r="E103" s="101"/>
    </row>
    <row r="104" ht="18" spans="1:5">
      <c r="A104" s="103" t="s">
        <v>2302</v>
      </c>
      <c r="B104" s="101" t="s">
        <v>67</v>
      </c>
      <c r="C104" s="102" t="s">
        <v>2372</v>
      </c>
      <c r="D104" s="104" t="s">
        <v>2350</v>
      </c>
      <c r="E104" s="101"/>
    </row>
    <row r="105" ht="18" spans="1:5">
      <c r="A105" s="103"/>
      <c r="B105" s="101" t="s">
        <v>67</v>
      </c>
      <c r="C105" s="102" t="s">
        <v>2373</v>
      </c>
      <c r="D105" s="105"/>
      <c r="E105" s="101"/>
    </row>
    <row r="106" ht="18" spans="1:5">
      <c r="A106" s="103"/>
      <c r="B106" s="101" t="s">
        <v>67</v>
      </c>
      <c r="C106" s="102" t="s">
        <v>2374</v>
      </c>
      <c r="D106" s="105"/>
      <c r="E106" s="101"/>
    </row>
    <row r="107" ht="36" spans="1:5">
      <c r="A107" s="103"/>
      <c r="B107" s="101" t="s">
        <v>67</v>
      </c>
      <c r="C107" s="102" t="s">
        <v>2375</v>
      </c>
      <c r="D107" s="105"/>
      <c r="E107" s="101"/>
    </row>
    <row r="108" ht="51" spans="1:5">
      <c r="A108" s="101" t="s">
        <v>2376</v>
      </c>
      <c r="B108" s="101" t="s">
        <v>65</v>
      </c>
      <c r="C108" s="102" t="s">
        <v>2377</v>
      </c>
      <c r="D108" s="108" t="s">
        <v>2321</v>
      </c>
      <c r="E108" s="101"/>
    </row>
    <row r="109" spans="3:4">
      <c r="C109" s="109"/>
      <c r="D109" s="109"/>
    </row>
    <row r="110" spans="3:4">
      <c r="C110" s="109"/>
      <c r="D110" s="109"/>
    </row>
    <row r="111" ht="18" spans="1:5">
      <c r="A111" s="110" t="s">
        <v>2378</v>
      </c>
      <c r="B111" s="111"/>
      <c r="C111" s="112"/>
      <c r="D111" s="112"/>
      <c r="E111" s="121"/>
    </row>
    <row r="112" ht="18" spans="1:5">
      <c r="A112" s="113" t="s">
        <v>75</v>
      </c>
      <c r="B112" s="113" t="s">
        <v>76</v>
      </c>
      <c r="C112" s="114" t="s">
        <v>78</v>
      </c>
      <c r="D112" s="114" t="s">
        <v>79</v>
      </c>
      <c r="E112" s="113" t="s">
        <v>80</v>
      </c>
    </row>
    <row r="113" ht="36" spans="1:5">
      <c r="A113" s="115" t="s">
        <v>2262</v>
      </c>
      <c r="B113" s="101" t="s">
        <v>67</v>
      </c>
      <c r="C113" s="102" t="s">
        <v>2379</v>
      </c>
      <c r="D113" s="116" t="s">
        <v>2380</v>
      </c>
      <c r="E113" s="101"/>
    </row>
    <row r="114" ht="18" spans="1:5">
      <c r="A114" s="117"/>
      <c r="B114" s="101" t="s">
        <v>67</v>
      </c>
      <c r="C114" s="102" t="s">
        <v>2381</v>
      </c>
      <c r="D114" s="118"/>
      <c r="E114" s="101"/>
    </row>
    <row r="115" ht="18" spans="1:5">
      <c r="A115" s="117"/>
      <c r="B115" s="101" t="s">
        <v>67</v>
      </c>
      <c r="C115" s="102" t="s">
        <v>2382</v>
      </c>
      <c r="D115" s="118"/>
      <c r="E115" s="101"/>
    </row>
    <row r="116" ht="18" spans="1:5">
      <c r="A116" s="119"/>
      <c r="B116" s="101" t="s">
        <v>67</v>
      </c>
      <c r="C116" s="102" t="s">
        <v>2383</v>
      </c>
      <c r="D116" s="120"/>
      <c r="E116" s="101"/>
    </row>
    <row r="117" ht="18" spans="1:5">
      <c r="A117" s="115" t="s">
        <v>2290</v>
      </c>
      <c r="B117" s="101" t="s">
        <v>65</v>
      </c>
      <c r="C117" s="102" t="s">
        <v>2384</v>
      </c>
      <c r="D117" s="116" t="s">
        <v>2380</v>
      </c>
      <c r="E117" s="101"/>
    </row>
    <row r="118" ht="18" spans="1:5">
      <c r="A118" s="117"/>
      <c r="B118" s="101" t="s">
        <v>67</v>
      </c>
      <c r="C118" s="102" t="s">
        <v>2385</v>
      </c>
      <c r="D118" s="118"/>
      <c r="E118" s="101"/>
    </row>
    <row r="119" ht="36" spans="1:5">
      <c r="A119" s="117"/>
      <c r="B119" s="101" t="s">
        <v>67</v>
      </c>
      <c r="C119" s="102" t="s">
        <v>2386</v>
      </c>
      <c r="D119" s="118"/>
      <c r="E119" s="101"/>
    </row>
    <row r="120" ht="18" spans="1:5">
      <c r="A120" s="117"/>
      <c r="B120" s="101" t="s">
        <v>67</v>
      </c>
      <c r="C120" s="102" t="s">
        <v>2387</v>
      </c>
      <c r="D120" s="118"/>
      <c r="E120" s="101"/>
    </row>
    <row r="121" ht="36" spans="1:5">
      <c r="A121" s="119"/>
      <c r="B121" s="101" t="s">
        <v>67</v>
      </c>
      <c r="C121" s="102" t="s">
        <v>2388</v>
      </c>
      <c r="D121" s="120"/>
      <c r="E121" s="101"/>
    </row>
    <row r="122" ht="18" spans="1:5">
      <c r="A122" s="115" t="s">
        <v>2270</v>
      </c>
      <c r="B122" s="101" t="s">
        <v>67</v>
      </c>
      <c r="C122" s="102" t="s">
        <v>2389</v>
      </c>
      <c r="D122" s="116" t="s">
        <v>2390</v>
      </c>
      <c r="E122" s="101"/>
    </row>
    <row r="123" ht="18" spans="1:5">
      <c r="A123" s="117"/>
      <c r="B123" s="101" t="s">
        <v>67</v>
      </c>
      <c r="C123" s="102" t="s">
        <v>2391</v>
      </c>
      <c r="D123" s="118"/>
      <c r="E123" s="101"/>
    </row>
    <row r="124" ht="18" spans="1:5">
      <c r="A124" s="117"/>
      <c r="B124" s="101" t="s">
        <v>67</v>
      </c>
      <c r="C124" s="102" t="s">
        <v>2392</v>
      </c>
      <c r="D124" s="118"/>
      <c r="E124" s="101"/>
    </row>
    <row r="125" ht="18" spans="1:5">
      <c r="A125" s="117"/>
      <c r="B125" s="101" t="s">
        <v>67</v>
      </c>
      <c r="C125" s="102" t="s">
        <v>2393</v>
      </c>
      <c r="D125" s="118"/>
      <c r="E125" s="101"/>
    </row>
    <row r="126" ht="18" spans="1:5">
      <c r="A126" s="117"/>
      <c r="B126" s="101" t="s">
        <v>67</v>
      </c>
      <c r="C126" s="102" t="s">
        <v>2394</v>
      </c>
      <c r="D126" s="118"/>
      <c r="E126" s="101"/>
    </row>
    <row r="127" ht="18" spans="1:5">
      <c r="A127" s="117"/>
      <c r="B127" s="101" t="s">
        <v>67</v>
      </c>
      <c r="C127" s="102" t="s">
        <v>2395</v>
      </c>
      <c r="D127" s="118"/>
      <c r="E127" s="101"/>
    </row>
    <row r="128" ht="18" spans="1:5">
      <c r="A128" s="119"/>
      <c r="B128" s="101" t="s">
        <v>67</v>
      </c>
      <c r="C128" s="102" t="s">
        <v>2396</v>
      </c>
      <c r="D128" s="120"/>
      <c r="E128" s="101"/>
    </row>
    <row r="129" spans="3:4">
      <c r="C129" s="109"/>
      <c r="D129" s="109"/>
    </row>
    <row r="130" spans="3:4">
      <c r="C130" s="109"/>
      <c r="D130" s="109"/>
    </row>
    <row r="131" ht="18" spans="1:5">
      <c r="A131" s="110" t="s">
        <v>2397</v>
      </c>
      <c r="B131" s="111"/>
      <c r="C131" s="112"/>
      <c r="D131" s="112"/>
      <c r="E131" s="121"/>
    </row>
    <row r="132" ht="18" spans="1:5">
      <c r="A132" s="113" t="s">
        <v>75</v>
      </c>
      <c r="B132" s="113" t="s">
        <v>76</v>
      </c>
      <c r="C132" s="114" t="s">
        <v>78</v>
      </c>
      <c r="D132" s="114" t="s">
        <v>79</v>
      </c>
      <c r="E132" s="113" t="s">
        <v>80</v>
      </c>
    </row>
    <row r="133" ht="36" spans="1:5">
      <c r="A133" s="103" t="s">
        <v>2314</v>
      </c>
      <c r="B133" s="101" t="s">
        <v>67</v>
      </c>
      <c r="C133" s="102" t="s">
        <v>2398</v>
      </c>
      <c r="D133" s="116" t="s">
        <v>2399</v>
      </c>
      <c r="E133" s="101"/>
    </row>
    <row r="134" ht="18" spans="1:5">
      <c r="A134" s="103"/>
      <c r="B134" s="101" t="s">
        <v>67</v>
      </c>
      <c r="C134" s="102" t="s">
        <v>2400</v>
      </c>
      <c r="D134" s="118"/>
      <c r="E134" s="101"/>
    </row>
    <row r="135" ht="18" spans="1:5">
      <c r="A135" s="103"/>
      <c r="B135" s="101" t="s">
        <v>67</v>
      </c>
      <c r="C135" s="102" t="s">
        <v>2401</v>
      </c>
      <c r="D135" s="120"/>
      <c r="E135" s="101"/>
    </row>
    <row r="136" ht="36" spans="1:5">
      <c r="A136" s="103" t="s">
        <v>2302</v>
      </c>
      <c r="B136" s="101" t="s">
        <v>67</v>
      </c>
      <c r="C136" s="102" t="s">
        <v>2402</v>
      </c>
      <c r="D136" s="116" t="s">
        <v>2399</v>
      </c>
      <c r="E136" s="101"/>
    </row>
    <row r="137" ht="36" spans="1:5">
      <c r="A137" s="103"/>
      <c r="B137" s="101" t="s">
        <v>67</v>
      </c>
      <c r="C137" s="102" t="s">
        <v>2403</v>
      </c>
      <c r="D137" s="118"/>
      <c r="E137" s="101"/>
    </row>
    <row r="138" ht="18" spans="1:5">
      <c r="A138" s="103"/>
      <c r="B138" s="101" t="s">
        <v>67</v>
      </c>
      <c r="C138" s="102" t="s">
        <v>2404</v>
      </c>
      <c r="D138" s="118"/>
      <c r="E138" s="101"/>
    </row>
    <row r="139" ht="36" spans="1:5">
      <c r="A139" s="103"/>
      <c r="B139" s="101" t="s">
        <v>67</v>
      </c>
      <c r="C139" s="102" t="s">
        <v>2405</v>
      </c>
      <c r="D139" s="118"/>
      <c r="E139" s="101"/>
    </row>
    <row r="140" ht="18" spans="1:5">
      <c r="A140" s="103"/>
      <c r="B140" s="101" t="s">
        <v>65</v>
      </c>
      <c r="C140" s="102" t="s">
        <v>2406</v>
      </c>
      <c r="D140" s="120"/>
      <c r="E140" s="101"/>
    </row>
    <row r="141" ht="18" spans="1:5">
      <c r="A141" s="103" t="s">
        <v>2293</v>
      </c>
      <c r="B141" s="101" t="s">
        <v>67</v>
      </c>
      <c r="C141" s="102" t="s">
        <v>2407</v>
      </c>
      <c r="D141" s="116" t="s">
        <v>2399</v>
      </c>
      <c r="E141" s="101"/>
    </row>
    <row r="142" ht="36" spans="1:5">
      <c r="A142" s="103"/>
      <c r="B142" s="101" t="s">
        <v>67</v>
      </c>
      <c r="C142" s="102" t="s">
        <v>2408</v>
      </c>
      <c r="D142" s="118"/>
      <c r="E142" s="101"/>
    </row>
    <row r="143" ht="36" spans="1:5">
      <c r="A143" s="103"/>
      <c r="B143" s="101" t="s">
        <v>67</v>
      </c>
      <c r="C143" s="102" t="s">
        <v>2409</v>
      </c>
      <c r="D143" s="118"/>
      <c r="E143" s="101"/>
    </row>
    <row r="144" ht="36" spans="1:5">
      <c r="A144" s="103"/>
      <c r="B144" s="101" t="s">
        <v>65</v>
      </c>
      <c r="C144" s="102" t="s">
        <v>2410</v>
      </c>
      <c r="D144" s="120"/>
      <c r="E144" s="101"/>
    </row>
    <row r="145" spans="3:4">
      <c r="C145" s="109"/>
      <c r="D145" s="109"/>
    </row>
    <row r="146" spans="3:4">
      <c r="C146" s="109"/>
      <c r="D146" s="109"/>
    </row>
    <row r="147" ht="18" spans="1:5">
      <c r="A147" s="110" t="s">
        <v>2411</v>
      </c>
      <c r="B147" s="111"/>
      <c r="C147" s="112"/>
      <c r="D147" s="112"/>
      <c r="E147" s="121"/>
    </row>
    <row r="148" ht="18" spans="1:5">
      <c r="A148" s="113" t="s">
        <v>75</v>
      </c>
      <c r="B148" s="113" t="s">
        <v>76</v>
      </c>
      <c r="C148" s="114" t="s">
        <v>78</v>
      </c>
      <c r="D148" s="114" t="s">
        <v>79</v>
      </c>
      <c r="E148" s="113" t="s">
        <v>80</v>
      </c>
    </row>
    <row r="149" ht="36" spans="1:5">
      <c r="A149" s="101" t="s">
        <v>2314</v>
      </c>
      <c r="B149" s="101" t="s">
        <v>67</v>
      </c>
      <c r="C149" s="102" t="s">
        <v>2412</v>
      </c>
      <c r="D149" s="104" t="s">
        <v>2413</v>
      </c>
      <c r="E149" s="101"/>
    </row>
    <row r="150" ht="18" spans="1:5">
      <c r="A150" s="101"/>
      <c r="B150" s="101" t="s">
        <v>67</v>
      </c>
      <c r="C150" s="102" t="s">
        <v>2414</v>
      </c>
      <c r="D150" s="105"/>
      <c r="E150" s="101"/>
    </row>
    <row r="151" ht="18" spans="1:5">
      <c r="A151" s="101"/>
      <c r="B151" s="101" t="s">
        <v>67</v>
      </c>
      <c r="C151" s="102" t="s">
        <v>2415</v>
      </c>
      <c r="D151" s="105"/>
      <c r="E151" s="101"/>
    </row>
    <row r="152" ht="18" spans="1:5">
      <c r="A152" s="101"/>
      <c r="B152" s="101" t="s">
        <v>67</v>
      </c>
      <c r="C152" s="102" t="s">
        <v>2416</v>
      </c>
      <c r="D152" s="105"/>
      <c r="E152" s="101"/>
    </row>
    <row r="153" ht="18" spans="1:5">
      <c r="A153" s="101"/>
      <c r="B153" s="101" t="s">
        <v>67</v>
      </c>
      <c r="C153" s="102" t="s">
        <v>2417</v>
      </c>
      <c r="D153" s="105"/>
      <c r="E153" s="101"/>
    </row>
    <row r="154" ht="18" spans="1:5">
      <c r="A154" s="101"/>
      <c r="B154" s="101" t="s">
        <v>67</v>
      </c>
      <c r="C154" s="102" t="s">
        <v>2418</v>
      </c>
      <c r="D154" s="105"/>
      <c r="E154" s="101"/>
    </row>
    <row r="155" ht="36" spans="1:5">
      <c r="A155" s="101"/>
      <c r="B155" s="101" t="s">
        <v>67</v>
      </c>
      <c r="C155" s="102" t="s">
        <v>2419</v>
      </c>
      <c r="D155" s="105"/>
      <c r="E155" s="101"/>
    </row>
    <row r="156" ht="18" spans="1:5">
      <c r="A156" s="101"/>
      <c r="B156" s="101" t="s">
        <v>67</v>
      </c>
      <c r="C156" s="102" t="s">
        <v>2420</v>
      </c>
      <c r="D156" s="105"/>
      <c r="E156" s="101"/>
    </row>
    <row r="157" ht="18" spans="1:5">
      <c r="A157" s="101"/>
      <c r="B157" s="101" t="s">
        <v>67</v>
      </c>
      <c r="C157" s="102" t="s">
        <v>2421</v>
      </c>
      <c r="D157" s="105"/>
      <c r="E157" s="101"/>
    </row>
    <row r="158" ht="36" spans="1:5">
      <c r="A158" s="103" t="s">
        <v>2290</v>
      </c>
      <c r="B158" s="101" t="s">
        <v>67</v>
      </c>
      <c r="C158" s="102" t="s">
        <v>2422</v>
      </c>
      <c r="D158" s="122" t="s">
        <v>2413</v>
      </c>
      <c r="E158" s="101"/>
    </row>
    <row r="159" spans="1:5">
      <c r="A159" s="103"/>
      <c r="B159" s="101" t="s">
        <v>67</v>
      </c>
      <c r="C159" s="101" t="s">
        <v>2423</v>
      </c>
      <c r="D159" s="123"/>
      <c r="E159" s="101"/>
    </row>
    <row r="160" spans="1:5">
      <c r="A160" s="103"/>
      <c r="B160" s="101" t="s">
        <v>67</v>
      </c>
      <c r="C160" s="101" t="s">
        <v>2424</v>
      </c>
      <c r="D160" s="123"/>
      <c r="E160" s="101"/>
    </row>
    <row r="161" spans="1:5">
      <c r="A161" s="103"/>
      <c r="B161" s="101" t="s">
        <v>67</v>
      </c>
      <c r="C161" s="101" t="s">
        <v>2425</v>
      </c>
      <c r="D161" s="123"/>
      <c r="E161" s="101"/>
    </row>
    <row r="162" spans="1:5">
      <c r="A162" s="103"/>
      <c r="B162" s="101" t="s">
        <v>67</v>
      </c>
      <c r="C162" s="101" t="s">
        <v>2426</v>
      </c>
      <c r="D162" s="123"/>
      <c r="E162" s="101"/>
    </row>
    <row r="163" spans="1:5">
      <c r="A163" s="103"/>
      <c r="B163" s="101" t="s">
        <v>67</v>
      </c>
      <c r="C163" s="101" t="s">
        <v>2427</v>
      </c>
      <c r="D163" s="123"/>
      <c r="E163" s="101"/>
    </row>
    <row r="164" spans="1:5">
      <c r="A164" s="103"/>
      <c r="B164" s="101" t="s">
        <v>67</v>
      </c>
      <c r="C164" s="101" t="s">
        <v>2428</v>
      </c>
      <c r="D164" s="123"/>
      <c r="E164" s="101"/>
    </row>
    <row r="165" spans="1:5">
      <c r="A165" s="103"/>
      <c r="B165" s="101" t="s">
        <v>67</v>
      </c>
      <c r="C165" s="101" t="s">
        <v>2429</v>
      </c>
      <c r="D165" s="123"/>
      <c r="E165" s="101"/>
    </row>
    <row r="166" spans="1:5">
      <c r="A166" s="103"/>
      <c r="B166" s="101" t="s">
        <v>67</v>
      </c>
      <c r="C166" s="101" t="s">
        <v>2430</v>
      </c>
      <c r="D166" s="123"/>
      <c r="E166" s="101"/>
    </row>
    <row r="167" spans="1:5">
      <c r="A167" s="101" t="s">
        <v>2270</v>
      </c>
      <c r="B167" s="101" t="s">
        <v>67</v>
      </c>
      <c r="C167" s="101" t="s">
        <v>2431</v>
      </c>
      <c r="D167" s="122" t="s">
        <v>2432</v>
      </c>
      <c r="E167" s="101"/>
    </row>
    <row r="168" spans="1:5">
      <c r="A168" s="101"/>
      <c r="B168" s="101" t="s">
        <v>67</v>
      </c>
      <c r="C168" s="101" t="s">
        <v>2433</v>
      </c>
      <c r="D168" s="123"/>
      <c r="E168" s="101"/>
    </row>
    <row r="169" spans="1:5">
      <c r="A169" s="101"/>
      <c r="B169" s="101" t="s">
        <v>67</v>
      </c>
      <c r="C169" s="101" t="s">
        <v>2434</v>
      </c>
      <c r="D169" s="123"/>
      <c r="E169" s="101"/>
    </row>
    <row r="170" spans="1:5">
      <c r="A170" s="101"/>
      <c r="B170" s="101" t="s">
        <v>67</v>
      </c>
      <c r="C170" s="101" t="s">
        <v>2435</v>
      </c>
      <c r="D170" s="123"/>
      <c r="E170" s="101"/>
    </row>
    <row r="171" spans="1:5">
      <c r="A171" s="101"/>
      <c r="B171" s="101" t="s">
        <v>67</v>
      </c>
      <c r="C171" s="101" t="s">
        <v>2436</v>
      </c>
      <c r="D171" s="123"/>
      <c r="E171" s="101"/>
    </row>
    <row r="172" spans="1:5">
      <c r="A172" s="101"/>
      <c r="B172" s="101" t="s">
        <v>67</v>
      </c>
      <c r="C172" s="101" t="s">
        <v>2437</v>
      </c>
      <c r="D172" s="123"/>
      <c r="E172" s="101"/>
    </row>
    <row r="173" spans="1:5">
      <c r="A173" s="101"/>
      <c r="B173" s="101" t="s">
        <v>67</v>
      </c>
      <c r="C173" s="101" t="s">
        <v>2438</v>
      </c>
      <c r="D173" s="123"/>
      <c r="E173" s="101"/>
    </row>
    <row r="174" spans="1:5">
      <c r="A174" s="101"/>
      <c r="B174" s="101" t="s">
        <v>67</v>
      </c>
      <c r="C174" s="101" t="s">
        <v>2439</v>
      </c>
      <c r="D174" s="123"/>
      <c r="E174" s="101"/>
    </row>
    <row r="175" spans="1:5">
      <c r="A175" s="101"/>
      <c r="B175" s="101" t="s">
        <v>67</v>
      </c>
      <c r="C175" s="101" t="s">
        <v>2440</v>
      </c>
      <c r="D175" s="123"/>
      <c r="E175" s="101"/>
    </row>
    <row r="176" spans="1:5">
      <c r="A176" s="101" t="s">
        <v>2293</v>
      </c>
      <c r="B176" s="101" t="s">
        <v>67</v>
      </c>
      <c r="C176" s="101" t="s">
        <v>2441</v>
      </c>
      <c r="D176" s="124" t="s">
        <v>2432</v>
      </c>
      <c r="E176" s="101"/>
    </row>
    <row r="177" spans="1:5">
      <c r="A177" s="101"/>
      <c r="B177" s="101" t="s">
        <v>67</v>
      </c>
      <c r="C177" s="101" t="s">
        <v>2442</v>
      </c>
      <c r="D177" s="123"/>
      <c r="E177" s="101"/>
    </row>
    <row r="178" spans="1:5">
      <c r="A178" s="101" t="s">
        <v>2302</v>
      </c>
      <c r="B178" s="101" t="s">
        <v>67</v>
      </c>
      <c r="C178" s="101" t="s">
        <v>2443</v>
      </c>
      <c r="D178" s="122" t="s">
        <v>2413</v>
      </c>
      <c r="E178" s="101"/>
    </row>
    <row r="179" spans="1:5">
      <c r="A179" s="101"/>
      <c r="B179" s="101" t="s">
        <v>67</v>
      </c>
      <c r="C179" s="101" t="s">
        <v>2444</v>
      </c>
      <c r="D179" s="123"/>
      <c r="E179" s="101"/>
    </row>
    <row r="180" spans="1:5">
      <c r="A180" s="101"/>
      <c r="B180" s="101" t="s">
        <v>67</v>
      </c>
      <c r="C180" s="101" t="s">
        <v>2445</v>
      </c>
      <c r="D180" s="123"/>
      <c r="E180" s="101"/>
    </row>
    <row r="181" spans="1:5">
      <c r="A181" s="101"/>
      <c r="B181" s="101" t="s">
        <v>67</v>
      </c>
      <c r="C181" s="101" t="s">
        <v>2446</v>
      </c>
      <c r="D181" s="123"/>
      <c r="E181" s="101"/>
    </row>
    <row r="182" spans="1:5">
      <c r="A182" s="101"/>
      <c r="B182" s="101" t="s">
        <v>67</v>
      </c>
      <c r="C182" s="101" t="s">
        <v>2447</v>
      </c>
      <c r="D182" s="123"/>
      <c r="E182" s="101"/>
    </row>
    <row r="183" spans="1:5">
      <c r="A183" s="101"/>
      <c r="B183" s="101" t="s">
        <v>67</v>
      </c>
      <c r="C183" s="101" t="s">
        <v>2448</v>
      </c>
      <c r="D183" s="123"/>
      <c r="E183" s="101"/>
    </row>
    <row r="184" spans="1:5">
      <c r="A184" s="101"/>
      <c r="B184" s="101" t="s">
        <v>67</v>
      </c>
      <c r="C184" s="101" t="s">
        <v>2449</v>
      </c>
      <c r="D184" s="123"/>
      <c r="E184" s="101"/>
    </row>
    <row r="185" spans="1:5">
      <c r="A185" s="101"/>
      <c r="B185" s="101" t="s">
        <v>67</v>
      </c>
      <c r="C185" s="101" t="s">
        <v>2450</v>
      </c>
      <c r="D185" s="123"/>
      <c r="E185" s="101"/>
    </row>
    <row r="186" spans="1:5">
      <c r="A186" s="101"/>
      <c r="B186" s="101" t="s">
        <v>67</v>
      </c>
      <c r="C186" s="101" t="s">
        <v>2451</v>
      </c>
      <c r="D186" s="123"/>
      <c r="E186" s="101"/>
    </row>
    <row r="187" spans="1:5">
      <c r="A187" s="101"/>
      <c r="B187" s="101" t="s">
        <v>67</v>
      </c>
      <c r="C187" s="101" t="s">
        <v>2452</v>
      </c>
      <c r="D187" s="123"/>
      <c r="E187" s="101"/>
    </row>
    <row r="188" spans="1:5">
      <c r="A188" s="101" t="s">
        <v>2262</v>
      </c>
      <c r="B188" s="101" t="s">
        <v>67</v>
      </c>
      <c r="C188" s="101" t="s">
        <v>2453</v>
      </c>
      <c r="D188" s="122" t="s">
        <v>2413</v>
      </c>
      <c r="E188" s="101"/>
    </row>
    <row r="189" spans="1:5">
      <c r="A189" s="101"/>
      <c r="B189" s="101" t="s">
        <v>67</v>
      </c>
      <c r="C189" s="101" t="s">
        <v>2454</v>
      </c>
      <c r="D189" s="123"/>
      <c r="E189" s="101"/>
    </row>
    <row r="190" spans="1:5">
      <c r="A190" s="101"/>
      <c r="B190" s="101" t="s">
        <v>67</v>
      </c>
      <c r="C190" s="101" t="s">
        <v>2455</v>
      </c>
      <c r="D190" s="123"/>
      <c r="E190" s="101"/>
    </row>
    <row r="191" spans="1:5">
      <c r="A191" s="101" t="s">
        <v>2376</v>
      </c>
      <c r="B191" s="101" t="s">
        <v>67</v>
      </c>
      <c r="C191" s="101" t="s">
        <v>2456</v>
      </c>
      <c r="D191" s="122" t="s">
        <v>2432</v>
      </c>
      <c r="E191" s="101"/>
    </row>
    <row r="192" spans="1:5">
      <c r="A192" s="101"/>
      <c r="B192" s="101" t="s">
        <v>67</v>
      </c>
      <c r="C192" s="101" t="s">
        <v>2457</v>
      </c>
      <c r="D192" s="123"/>
      <c r="E192" s="101"/>
    </row>
    <row r="195" ht="18" spans="1:5">
      <c r="A195" s="110" t="s">
        <v>2458</v>
      </c>
      <c r="B195" s="111"/>
      <c r="C195" s="112"/>
      <c r="D195" s="112"/>
      <c r="E195" s="121"/>
    </row>
    <row r="196" ht="18" spans="1:5">
      <c r="A196" s="113" t="s">
        <v>75</v>
      </c>
      <c r="B196" s="113" t="s">
        <v>76</v>
      </c>
      <c r="C196" s="114" t="s">
        <v>78</v>
      </c>
      <c r="D196" s="114" t="s">
        <v>79</v>
      </c>
      <c r="E196" s="113" t="s">
        <v>80</v>
      </c>
    </row>
    <row r="197" spans="1:5">
      <c r="A197" s="101" t="s">
        <v>2293</v>
      </c>
      <c r="B197" s="101" t="s">
        <v>67</v>
      </c>
      <c r="C197" s="101" t="s">
        <v>2459</v>
      </c>
      <c r="D197" s="122" t="s">
        <v>2460</v>
      </c>
      <c r="E197" s="101"/>
    </row>
    <row r="198" spans="1:5">
      <c r="A198" s="101"/>
      <c r="B198" s="101" t="s">
        <v>67</v>
      </c>
      <c r="C198" s="101" t="s">
        <v>2461</v>
      </c>
      <c r="D198" s="123"/>
      <c r="E198" s="101"/>
    </row>
    <row r="199" spans="1:5">
      <c r="A199" s="101"/>
      <c r="B199" s="101" t="s">
        <v>67</v>
      </c>
      <c r="C199" s="101" t="s">
        <v>2462</v>
      </c>
      <c r="D199" s="123"/>
      <c r="E199" s="101"/>
    </row>
    <row r="202" ht="18" spans="1:5">
      <c r="A202" s="110" t="s">
        <v>2463</v>
      </c>
      <c r="B202" s="111"/>
      <c r="C202" s="112"/>
      <c r="D202" s="112"/>
      <c r="E202" s="121"/>
    </row>
    <row r="203" ht="18" spans="1:5">
      <c r="A203" s="113" t="s">
        <v>75</v>
      </c>
      <c r="B203" s="113" t="s">
        <v>76</v>
      </c>
      <c r="C203" s="114" t="s">
        <v>78</v>
      </c>
      <c r="D203" s="114" t="s">
        <v>79</v>
      </c>
      <c r="E203" s="113" t="s">
        <v>80</v>
      </c>
    </row>
    <row r="204" spans="1:5">
      <c r="A204" s="125" t="s">
        <v>2270</v>
      </c>
      <c r="B204" s="101" t="s">
        <v>67</v>
      </c>
      <c r="C204" s="101" t="s">
        <v>2464</v>
      </c>
      <c r="D204" s="126" t="s">
        <v>2465</v>
      </c>
      <c r="E204" s="101"/>
    </row>
    <row r="205" spans="1:5">
      <c r="A205" s="125"/>
      <c r="B205" s="101" t="s">
        <v>67</v>
      </c>
      <c r="C205" s="101" t="s">
        <v>2466</v>
      </c>
      <c r="D205" s="103"/>
      <c r="E205" s="101"/>
    </row>
    <row r="206" spans="1:5">
      <c r="A206" s="125"/>
      <c r="B206" s="101" t="s">
        <v>67</v>
      </c>
      <c r="C206" s="101" t="s">
        <v>2467</v>
      </c>
      <c r="D206" s="103"/>
      <c r="E206" s="101"/>
    </row>
    <row r="207" spans="1:5">
      <c r="A207" s="125"/>
      <c r="B207" s="101" t="s">
        <v>67</v>
      </c>
      <c r="C207" s="101" t="s">
        <v>2468</v>
      </c>
      <c r="D207" s="103"/>
      <c r="E207" s="101"/>
    </row>
    <row r="208" spans="1:5">
      <c r="A208" s="125"/>
      <c r="B208" s="101" t="s">
        <v>67</v>
      </c>
      <c r="C208" s="101" t="s">
        <v>2469</v>
      </c>
      <c r="D208" s="103"/>
      <c r="E208" s="101"/>
    </row>
    <row r="209" spans="1:5">
      <c r="A209" s="125"/>
      <c r="B209" s="101" t="s">
        <v>67</v>
      </c>
      <c r="C209" s="101" t="s">
        <v>2470</v>
      </c>
      <c r="D209" s="103"/>
      <c r="E209" s="101"/>
    </row>
    <row r="210" spans="1:5">
      <c r="A210" s="125"/>
      <c r="B210" s="101" t="s">
        <v>67</v>
      </c>
      <c r="C210" s="101" t="s">
        <v>2471</v>
      </c>
      <c r="D210" s="103"/>
      <c r="E210" s="101"/>
    </row>
    <row r="211" spans="1:5">
      <c r="A211" s="125"/>
      <c r="B211" s="101" t="s">
        <v>67</v>
      </c>
      <c r="C211" s="101" t="s">
        <v>2396</v>
      </c>
      <c r="D211" s="103"/>
      <c r="E211" s="101"/>
    </row>
    <row r="212" spans="1:5">
      <c r="A212" s="125" t="s">
        <v>2293</v>
      </c>
      <c r="B212" s="101" t="s">
        <v>67</v>
      </c>
      <c r="C212" s="101" t="s">
        <v>2472</v>
      </c>
      <c r="D212" s="126" t="s">
        <v>2465</v>
      </c>
      <c r="E212" s="101"/>
    </row>
    <row r="213" spans="1:5">
      <c r="A213" s="125"/>
      <c r="B213" s="101" t="s">
        <v>67</v>
      </c>
      <c r="C213" s="101" t="s">
        <v>2473</v>
      </c>
      <c r="D213" s="103"/>
      <c r="E213" s="101"/>
    </row>
    <row r="214" spans="1:5">
      <c r="A214" s="125"/>
      <c r="B214" s="101" t="s">
        <v>67</v>
      </c>
      <c r="C214" s="101" t="s">
        <v>2474</v>
      </c>
      <c r="D214" s="103"/>
      <c r="E214" s="101"/>
    </row>
    <row r="215" spans="1:5">
      <c r="A215" s="125" t="s">
        <v>2314</v>
      </c>
      <c r="B215" s="101" t="s">
        <v>67</v>
      </c>
      <c r="C215" s="101" t="s">
        <v>2475</v>
      </c>
      <c r="D215" s="126" t="s">
        <v>2476</v>
      </c>
      <c r="E215" s="101"/>
    </row>
    <row r="216" spans="1:5">
      <c r="A216" s="125"/>
      <c r="B216" s="101" t="s">
        <v>67</v>
      </c>
      <c r="C216" s="101" t="s">
        <v>2477</v>
      </c>
      <c r="D216" s="103"/>
      <c r="E216" s="101"/>
    </row>
    <row r="217" spans="1:5">
      <c r="A217" s="125"/>
      <c r="B217" s="101" t="s">
        <v>67</v>
      </c>
      <c r="C217" s="101" t="s">
        <v>2478</v>
      </c>
      <c r="D217" s="103"/>
      <c r="E217" s="101"/>
    </row>
    <row r="218" spans="1:5">
      <c r="A218" s="125"/>
      <c r="B218" s="101" t="s">
        <v>67</v>
      </c>
      <c r="C218" s="101" t="s">
        <v>2479</v>
      </c>
      <c r="D218" s="103"/>
      <c r="E218" s="101"/>
    </row>
    <row r="219" spans="1:5">
      <c r="A219" s="125" t="s">
        <v>2262</v>
      </c>
      <c r="B219" s="101" t="s">
        <v>67</v>
      </c>
      <c r="C219" s="101" t="s">
        <v>2480</v>
      </c>
      <c r="D219" s="127" t="s">
        <v>2465</v>
      </c>
      <c r="E219" s="101"/>
    </row>
    <row r="220" spans="1:5">
      <c r="A220" s="125" t="s">
        <v>2302</v>
      </c>
      <c r="B220" s="101" t="s">
        <v>67</v>
      </c>
      <c r="C220" s="101" t="s">
        <v>2481</v>
      </c>
      <c r="D220" s="126" t="s">
        <v>2465</v>
      </c>
      <c r="E220" s="101"/>
    </row>
    <row r="221" spans="1:5">
      <c r="A221" s="125"/>
      <c r="B221" s="101" t="s">
        <v>67</v>
      </c>
      <c r="C221" s="101" t="s">
        <v>2482</v>
      </c>
      <c r="D221" s="103"/>
      <c r="E221" s="101"/>
    </row>
    <row r="222" spans="1:5">
      <c r="A222" s="125"/>
      <c r="B222" s="101" t="s">
        <v>67</v>
      </c>
      <c r="C222" s="101" t="s">
        <v>2483</v>
      </c>
      <c r="D222" s="103"/>
      <c r="E222" s="101"/>
    </row>
    <row r="223" spans="1:5">
      <c r="A223" s="125"/>
      <c r="B223" s="101" t="s">
        <v>67</v>
      </c>
      <c r="C223" s="101" t="s">
        <v>2484</v>
      </c>
      <c r="D223" s="103"/>
      <c r="E223" s="101"/>
    </row>
    <row r="224" spans="1:5">
      <c r="A224" s="125"/>
      <c r="B224" s="101" t="s">
        <v>67</v>
      </c>
      <c r="C224" s="101" t="s">
        <v>2485</v>
      </c>
      <c r="D224" s="103"/>
      <c r="E224" s="101"/>
    </row>
    <row r="225" spans="1:5">
      <c r="A225" s="125"/>
      <c r="B225" s="101" t="s">
        <v>67</v>
      </c>
      <c r="C225" s="101" t="s">
        <v>2486</v>
      </c>
      <c r="D225" s="103"/>
      <c r="E225" s="101"/>
    </row>
    <row r="226" ht="31.2" customHeight="1" spans="1:5">
      <c r="A226" s="125" t="s">
        <v>2290</v>
      </c>
      <c r="B226" s="101" t="s">
        <v>67</v>
      </c>
      <c r="C226" s="101" t="s">
        <v>2487</v>
      </c>
      <c r="D226" s="126" t="s">
        <v>2465</v>
      </c>
      <c r="E226" s="101"/>
    </row>
    <row r="227" spans="1:5">
      <c r="A227" s="125"/>
      <c r="B227" s="101" t="s">
        <v>67</v>
      </c>
      <c r="C227" s="101" t="s">
        <v>2488</v>
      </c>
      <c r="D227" s="103"/>
      <c r="E227" s="101"/>
    </row>
    <row r="228" spans="1:5">
      <c r="A228" s="125"/>
      <c r="B228" s="101" t="s">
        <v>67</v>
      </c>
      <c r="C228" s="101" t="s">
        <v>2489</v>
      </c>
      <c r="D228" s="103"/>
      <c r="E228" s="101"/>
    </row>
    <row r="229" spans="1:5">
      <c r="A229" s="125"/>
      <c r="B229" s="101" t="s">
        <v>67</v>
      </c>
      <c r="C229" s="101" t="s">
        <v>2490</v>
      </c>
      <c r="D229" s="103"/>
      <c r="E229" s="101"/>
    </row>
    <row r="230" spans="1:5">
      <c r="A230" s="125"/>
      <c r="B230" s="101" t="s">
        <v>67</v>
      </c>
      <c r="C230" s="101" t="s">
        <v>2491</v>
      </c>
      <c r="D230" s="103"/>
      <c r="E230" s="101"/>
    </row>
    <row r="231" spans="1:5">
      <c r="A231" s="125"/>
      <c r="B231" s="101" t="s">
        <v>67</v>
      </c>
      <c r="C231" s="101" t="s">
        <v>2492</v>
      </c>
      <c r="D231" s="103"/>
      <c r="E231" s="101"/>
    </row>
    <row r="232" spans="1:5">
      <c r="A232" s="125" t="s">
        <v>2493</v>
      </c>
      <c r="B232" s="101" t="s">
        <v>65</v>
      </c>
      <c r="C232" s="101" t="s">
        <v>2494</v>
      </c>
      <c r="D232" s="126" t="s">
        <v>2465</v>
      </c>
      <c r="E232" s="101"/>
    </row>
    <row r="233" spans="1:5">
      <c r="A233" s="125"/>
      <c r="B233" s="101" t="s">
        <v>65</v>
      </c>
      <c r="C233" s="101" t="s">
        <v>2495</v>
      </c>
      <c r="D233" s="103"/>
      <c r="E233" s="101"/>
    </row>
  </sheetData>
  <mergeCells count="71">
    <mergeCell ref="A1:D1"/>
    <mergeCell ref="A53:D53"/>
    <mergeCell ref="A111:D111"/>
    <mergeCell ref="A131:D131"/>
    <mergeCell ref="A147:D147"/>
    <mergeCell ref="A195:D195"/>
    <mergeCell ref="A202:D202"/>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A204:A211"/>
    <mergeCell ref="A212:A214"/>
    <mergeCell ref="A215:A218"/>
    <mergeCell ref="A220:A225"/>
    <mergeCell ref="A226:A231"/>
    <mergeCell ref="A232:A233"/>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 ref="D204:D211"/>
    <mergeCell ref="D212:D214"/>
    <mergeCell ref="D215:D218"/>
    <mergeCell ref="D220:D225"/>
    <mergeCell ref="D226:D231"/>
    <mergeCell ref="D232:D233"/>
  </mergeCells>
  <dataValidations count="1">
    <dataValidation type="list" allowBlank="1" showInputMessage="1" showErrorMessage="1" sqref="B1:B52 B54:B110 B129:B130 B133:B146 B149:B194 B197:B201 B204:B1048576">
      <formula1>[3]Sheet1!#REF!</formula1>
    </dataValidation>
  </dataValidations>
  <hyperlinks>
    <hyperlink ref="D28" r:id="rId1" display="http://222.190.133.163:8090/c/android/project/ford_phase5/prebuilts/HY11/ford/+/56777" tooltip="http://222.190.133.163:8090/c/android/project/ford_phase5/prebuilts/HY11/ford/+/56777"/>
    <hyperlink ref="D3" r:id="rId2" display="http://222.190.133.163:8090/c/android/project/ford_phase5/prebuilts/HY11/ford/+/56768" tooltip="http://222.190.133.163:8090/c/android/project/ford_phase5/prebuilts/HY11/ford/+/56768"/>
    <hyperlink ref="D9" r:id="rId1" display="http://222.190.133.163:8090/c/android/project/ford_phase5/prebuilts/HY11/ford/+/56777" tooltip="http://222.190.133.163:8090/c/android/project/ford_phase5/prebuilts/HY11/ford/+/56777"/>
    <hyperlink ref="D26" r:id="rId2" display="http://222.190.133.163:8090/c/android/project/ford_phase5/prebuilts/HY11/ford/+/56768" tooltip="http://222.190.133.163:8090/c/android/project/ford_phase5/prebuilts/HY11/ford/+/56768"/>
    <hyperlink ref="D36" r:id="rId3" display="http://222.190.133.163:8090/c/android/project/ford_phase5/prebuilts/HY11/ford/+/56818" tooltip="http://222.190.133.163:8090/c/android/project/ford_phase5/prebuilts/HY11/ford/+/56818"/>
    <hyperlink ref="C47" r:id="rId4" display="https://ford.atlassian.net/browse/APIMCIM-21886 分屏模式下，进入全双工模式，查询POI播报时退出分屏模式，全双工窗口显示异常"/>
    <hyperlink ref="C48" r:id="rId5" display="https://ford.atlassian.net/browse/APIMCIM-21402 部分场景“试试说”缺失"/>
    <hyperlink ref="C49" r:id="rId6" display="https://ford.atlassian.net/browse/APIMCIM-21196 放松模式全屏播放时，VPA进入全双工模式，查询天气，天气卡片中VPA形象消失"/>
    <hyperlink ref="C50" r:id="rId7" display="https://ford.atlassian.net/browse/APIMCIM-19778 全双工模式下，POI查询，无法识别“下一页，上一页”指令"/>
    <hyperlink ref="D47" r:id="rId3" display="http://222.190.133.163:8090/c/android/project/ford_phase5/prebuilts/HY11/ford/+/56818"/>
    <hyperlink ref="D104" r:id="rId8" display="http://222.190.133.163:8090/c/android/project/ford_phase5/prebuilts/HY11/ford/+/59850"/>
    <hyperlink ref="D100" r:id="rId8" display="http://222.190.133.163:8090/c/android/project/ford_phase5/prebuilts/HY11/ford/+/59850"/>
    <hyperlink ref="D92" r:id="rId8" display="http://222.190.133.163:8090/c/android/project/ford_phase5/prebuilts/HY11/ford/+/59850"/>
    <hyperlink ref="D83" r:id="rId8" display="http://222.190.133.163:8090/c/android/project/ford_phase5/prebuilts/HY11/ford/+/59850"/>
    <hyperlink ref="D55" r:id="rId9" display="http://222.190.133.163:8090/c/android/project/ford_phase5/prebuilts/HY11/ford/+/59837"/>
    <hyperlink ref="D77" r:id="rId9" display="http://222.190.133.163:8090/c/android/project/ford_phase5/prebuilts/HY11/ford/+/59837"/>
    <hyperlink ref="D108" r:id="rId9" display="http://222.190.133.163:8090/c/android/project/ford_phase5/prebuilts/HY11/ford/+/59837"/>
    <hyperlink ref="D113" r:id="rId10" display="http://222.190.133.163:8090/c/android/project/ford_phase5/prebuilts/HY11/ford/+/60602"/>
    <hyperlink ref="D117" r:id="rId10" display="http://222.190.133.163:8090/c/android/project/ford_phase5/prebuilts/HY11/ford/+/60602"/>
    <hyperlink ref="D122" r:id="rId11" display="http://222.190.133.163:8090/c/android/project/ford_phase5/prebuilts/HY11/ford/+/60970"/>
    <hyperlink ref="D133" r:id="rId12" display="http://222.190.133.163:8090/c/android/project/ford_phase5/prebuilts/HY11/ford/+/61626"/>
    <hyperlink ref="D136" r:id="rId12" display="http://222.190.133.163:8090/c/android/project/ford_phase5/prebuilts/HY11/ford/+/61626"/>
    <hyperlink ref="D141" r:id="rId12" display="http://222.190.133.163:8090/c/android/project/ford_phase5/prebuilts/HY11/ford/+/61626"/>
    <hyperlink ref="D167" r:id="rId13" display="http://222.190.133.163:8090/c/android/project/ford_phase5/prebuilts/HY11/ford/+/64071"/>
    <hyperlink ref="D176" r:id="rId13" display="http://222.190.133.163:8090/c/android/project/ford_phase5/prebuilts/HY11/ford/+/64071"/>
    <hyperlink ref="D191" r:id="rId13" display="http://222.190.133.163:8090/c/android/project/ford_phase5/prebuilts/HY11/ford/+/64071"/>
    <hyperlink ref="D188" r:id="rId14" display="http://222.190.133.163:8090/c/android/project/ford_phase5/prebuilts/HY11/ford/+/64046"/>
    <hyperlink ref="D178" r:id="rId14" display="http://222.190.133.163:8090/c/android/project/ford_phase5/prebuilts/HY11/ford/+/64046"/>
    <hyperlink ref="D158" r:id="rId14" display="http://222.190.133.163:8090/c/android/project/ford_phase5/prebuilts/HY11/ford/+/64046"/>
    <hyperlink ref="D149" r:id="rId14" display="http://222.190.133.163:8090/c/android/project/ford_phase5/prebuilts/HY11/ford/+/64046"/>
    <hyperlink ref="D197" r:id="rId15" display="http://222.190.133.163:8090/c/android/project/ford_phase5/prebuilts/HY11/ford/+/64844"/>
    <hyperlink ref="D215" r:id="rId16" display="http://222.190.133.163:8090/c/android/project/ford_phase5/prebuilts/HY11/ford/+/67270"/>
    <hyperlink ref="D204" r:id="rId17" display="http://222.190.133.163:8090/c/android/project/ford_phase5/prebuilts/HY11/ford/+/67259"/>
    <hyperlink ref="D212" r:id="rId17" display="http://222.190.133.163:8090/c/android/project/ford_phase5/prebuilts/HY11/ford/+/67259"/>
    <hyperlink ref="D219" r:id="rId17" display="http://222.190.133.163:8090/c/android/project/ford_phase5/prebuilts/HY11/ford/+/67259"/>
    <hyperlink ref="D220" r:id="rId17" display="http://222.190.133.163:8090/c/android/project/ford_phase5/prebuilts/HY11/ford/+/67259"/>
    <hyperlink ref="D226" r:id="rId17" display="http://222.190.133.163:8090/c/android/project/ford_phase5/prebuilts/HY11/ford/+/67259"/>
    <hyperlink ref="D232" r:id="rId17" display="http://222.190.133.163:8090/c/android/project/ford_phase5/prebuilts/HY11/ford/+/67259"/>
    <hyperlink ref="D25" r:id="rId2" display="http://222.190.133.163:8090/c/android/project/ford_phase5/prebuilts/HY11/ford/+/56768" tooltip="http://222.190.133.163:8090/c/android/project/ford_phase5/prebuilts/HY11/ford/+/56768"/>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5"/>
  <sheetViews>
    <sheetView topLeftCell="A280" workbookViewId="0">
      <selection activeCell="B206" sqref="B206:B305"/>
    </sheetView>
  </sheetViews>
  <sheetFormatPr defaultColWidth="7.69642857142857" defaultRowHeight="15.2" outlineLevelCol="3"/>
  <cols>
    <col min="1" max="1" width="14.6964285714286" style="52" customWidth="1"/>
    <col min="2" max="2" width="98.0982142857143" style="52" customWidth="1"/>
    <col min="3" max="16384" width="7.69642857142857" style="52"/>
  </cols>
  <sheetData>
    <row r="1" ht="17.6" spans="1:3">
      <c r="A1" s="69" t="s">
        <v>2496</v>
      </c>
      <c r="B1" s="69" t="s">
        <v>2497</v>
      </c>
      <c r="C1" s="69" t="s">
        <v>2498</v>
      </c>
    </row>
    <row r="2" spans="1:4">
      <c r="A2" s="70" t="s">
        <v>2499</v>
      </c>
      <c r="B2" s="70" t="s">
        <v>2500</v>
      </c>
      <c r="C2" s="70" t="s">
        <v>2501</v>
      </c>
      <c r="D2" s="70" t="s">
        <v>2502</v>
      </c>
    </row>
    <row r="3" spans="1:4">
      <c r="A3" s="70" t="s">
        <v>2503</v>
      </c>
      <c r="B3" s="70" t="s">
        <v>2504</v>
      </c>
      <c r="C3" s="70" t="s">
        <v>2501</v>
      </c>
      <c r="D3" s="70" t="s">
        <v>2502</v>
      </c>
    </row>
    <row r="4" spans="1:4">
      <c r="A4" s="70" t="s">
        <v>2505</v>
      </c>
      <c r="B4" s="70" t="s">
        <v>2506</v>
      </c>
      <c r="C4" s="70" t="s">
        <v>2507</v>
      </c>
      <c r="D4" s="70" t="s">
        <v>2502</v>
      </c>
    </row>
    <row r="5" spans="1:4">
      <c r="A5" s="70" t="s">
        <v>1674</v>
      </c>
      <c r="B5" s="70" t="s">
        <v>2508</v>
      </c>
      <c r="C5" s="70" t="s">
        <v>2501</v>
      </c>
      <c r="D5" s="70" t="s">
        <v>2502</v>
      </c>
    </row>
    <row r="6" spans="1:4">
      <c r="A6" s="70" t="s">
        <v>2509</v>
      </c>
      <c r="B6" s="70" t="s">
        <v>2510</v>
      </c>
      <c r="C6" s="70" t="s">
        <v>2507</v>
      </c>
      <c r="D6" s="70" t="s">
        <v>2502</v>
      </c>
    </row>
    <row r="7" spans="1:4">
      <c r="A7" s="70" t="s">
        <v>2511</v>
      </c>
      <c r="B7" s="70" t="s">
        <v>2512</v>
      </c>
      <c r="C7" s="70" t="s">
        <v>2501</v>
      </c>
      <c r="D7" s="70" t="s">
        <v>2502</v>
      </c>
    </row>
    <row r="8" spans="1:4">
      <c r="A8" s="70" t="s">
        <v>2513</v>
      </c>
      <c r="B8" s="70" t="s">
        <v>2514</v>
      </c>
      <c r="C8" s="70" t="s">
        <v>2501</v>
      </c>
      <c r="D8" s="70" t="s">
        <v>2502</v>
      </c>
    </row>
    <row r="9" spans="1:4">
      <c r="A9" s="70" t="s">
        <v>2515</v>
      </c>
      <c r="B9" s="70" t="s">
        <v>2516</v>
      </c>
      <c r="C9" s="70" t="s">
        <v>2507</v>
      </c>
      <c r="D9" s="70" t="s">
        <v>2502</v>
      </c>
    </row>
    <row r="10" spans="1:4">
      <c r="A10" s="70" t="s">
        <v>2517</v>
      </c>
      <c r="B10" s="70" t="s">
        <v>2518</v>
      </c>
      <c r="C10" s="70" t="s">
        <v>2501</v>
      </c>
      <c r="D10" s="70" t="s">
        <v>2502</v>
      </c>
    </row>
    <row r="11" spans="1:4">
      <c r="A11" s="70" t="s">
        <v>2519</v>
      </c>
      <c r="B11" s="70" t="s">
        <v>2520</v>
      </c>
      <c r="C11" s="70" t="s">
        <v>2501</v>
      </c>
      <c r="D11" s="70" t="s">
        <v>2502</v>
      </c>
    </row>
    <row r="12" spans="1:4">
      <c r="A12" s="70" t="s">
        <v>2521</v>
      </c>
      <c r="B12" s="70" t="s">
        <v>2522</v>
      </c>
      <c r="C12" s="70" t="s">
        <v>2523</v>
      </c>
      <c r="D12" s="70" t="s">
        <v>2502</v>
      </c>
    </row>
    <row r="13" spans="1:4">
      <c r="A13" s="70" t="s">
        <v>2524</v>
      </c>
      <c r="B13" s="70" t="s">
        <v>2525</v>
      </c>
      <c r="C13" s="70" t="s">
        <v>2501</v>
      </c>
      <c r="D13" s="70" t="s">
        <v>2502</v>
      </c>
    </row>
    <row r="14" spans="1:4">
      <c r="A14" s="70" t="s">
        <v>2526</v>
      </c>
      <c r="B14" s="70" t="s">
        <v>2527</v>
      </c>
      <c r="C14" s="70" t="s">
        <v>2501</v>
      </c>
      <c r="D14" s="70" t="s">
        <v>2502</v>
      </c>
    </row>
    <row r="15" spans="1:4">
      <c r="A15" s="70" t="s">
        <v>2528</v>
      </c>
      <c r="B15" s="70" t="s">
        <v>2529</v>
      </c>
      <c r="C15" s="70" t="s">
        <v>2523</v>
      </c>
      <c r="D15" s="70" t="s">
        <v>2502</v>
      </c>
    </row>
    <row r="16" spans="1:4">
      <c r="A16" s="70" t="s">
        <v>2530</v>
      </c>
      <c r="B16" s="70" t="s">
        <v>2531</v>
      </c>
      <c r="C16" s="70" t="s">
        <v>2501</v>
      </c>
      <c r="D16" s="70" t="s">
        <v>2502</v>
      </c>
    </row>
    <row r="17" spans="1:4">
      <c r="A17" s="70" t="s">
        <v>2532</v>
      </c>
      <c r="B17" s="70" t="s">
        <v>2533</v>
      </c>
      <c r="C17" s="70" t="s">
        <v>2501</v>
      </c>
      <c r="D17" s="70" t="s">
        <v>2502</v>
      </c>
    </row>
    <row r="18" spans="1:4">
      <c r="A18" s="70" t="s">
        <v>2534</v>
      </c>
      <c r="B18" s="70" t="s">
        <v>2535</v>
      </c>
      <c r="C18" s="70" t="s">
        <v>2501</v>
      </c>
      <c r="D18" s="70" t="s">
        <v>2502</v>
      </c>
    </row>
    <row r="19" spans="1:4">
      <c r="A19" s="70" t="s">
        <v>2536</v>
      </c>
      <c r="B19" s="70" t="s">
        <v>2537</v>
      </c>
      <c r="C19" s="70" t="s">
        <v>2501</v>
      </c>
      <c r="D19" s="70" t="s">
        <v>2502</v>
      </c>
    </row>
    <row r="20" spans="1:4">
      <c r="A20" s="70" t="s">
        <v>2538</v>
      </c>
      <c r="B20" s="70" t="s">
        <v>2539</v>
      </c>
      <c r="C20" s="70" t="s">
        <v>2501</v>
      </c>
      <c r="D20" s="70" t="s">
        <v>2502</v>
      </c>
    </row>
    <row r="21" spans="1:4">
      <c r="A21" s="70" t="s">
        <v>2540</v>
      </c>
      <c r="B21" s="70" t="s">
        <v>2541</v>
      </c>
      <c r="C21" s="70" t="s">
        <v>2501</v>
      </c>
      <c r="D21" s="70" t="s">
        <v>2502</v>
      </c>
    </row>
    <row r="22" spans="1:4">
      <c r="A22" s="70" t="s">
        <v>2542</v>
      </c>
      <c r="B22" s="70" t="s">
        <v>2543</v>
      </c>
      <c r="C22" s="70" t="s">
        <v>2507</v>
      </c>
      <c r="D22" s="70" t="s">
        <v>2502</v>
      </c>
    </row>
    <row r="23" spans="1:4">
      <c r="A23" s="70" t="s">
        <v>2544</v>
      </c>
      <c r="B23" s="70" t="s">
        <v>2545</v>
      </c>
      <c r="C23" s="70" t="s">
        <v>2507</v>
      </c>
      <c r="D23" s="70" t="s">
        <v>2502</v>
      </c>
    </row>
    <row r="24" spans="1:4">
      <c r="A24" s="70" t="s">
        <v>2546</v>
      </c>
      <c r="B24" s="70" t="s">
        <v>2547</v>
      </c>
      <c r="C24" s="70" t="s">
        <v>2501</v>
      </c>
      <c r="D24" s="70" t="s">
        <v>2502</v>
      </c>
    </row>
    <row r="25" spans="1:4">
      <c r="A25" s="70" t="s">
        <v>2548</v>
      </c>
      <c r="B25" s="70" t="s">
        <v>2549</v>
      </c>
      <c r="C25" s="70" t="s">
        <v>2501</v>
      </c>
      <c r="D25" s="70" t="s">
        <v>2502</v>
      </c>
    </row>
    <row r="26" spans="1:4">
      <c r="A26" s="70" t="s">
        <v>2550</v>
      </c>
      <c r="B26" s="70" t="s">
        <v>2551</v>
      </c>
      <c r="C26" s="70" t="s">
        <v>2507</v>
      </c>
      <c r="D26" s="70" t="s">
        <v>2502</v>
      </c>
    </row>
    <row r="27" spans="1:4">
      <c r="A27" s="70" t="s">
        <v>2552</v>
      </c>
      <c r="B27" s="70" t="s">
        <v>2553</v>
      </c>
      <c r="C27" s="70" t="s">
        <v>2501</v>
      </c>
      <c r="D27" s="70" t="s">
        <v>2502</v>
      </c>
    </row>
    <row r="28" spans="1:4">
      <c r="A28" s="70" t="s">
        <v>2554</v>
      </c>
      <c r="B28" s="70" t="s">
        <v>2555</v>
      </c>
      <c r="C28" s="70" t="s">
        <v>2501</v>
      </c>
      <c r="D28" s="70" t="s">
        <v>2502</v>
      </c>
    </row>
    <row r="29" spans="1:4">
      <c r="A29" s="70" t="s">
        <v>2556</v>
      </c>
      <c r="B29" s="70" t="s">
        <v>2557</v>
      </c>
      <c r="C29" s="70" t="s">
        <v>2501</v>
      </c>
      <c r="D29" s="70" t="s">
        <v>2502</v>
      </c>
    </row>
    <row r="30" ht="28" spans="1:3">
      <c r="A30" s="71" t="s">
        <v>2558</v>
      </c>
      <c r="B30" s="72" t="s">
        <v>2559</v>
      </c>
      <c r="C30" s="73" t="s">
        <v>2501</v>
      </c>
    </row>
    <row r="31" spans="1:3">
      <c r="A31" s="71" t="s">
        <v>2560</v>
      </c>
      <c r="B31" s="72" t="s">
        <v>2561</v>
      </c>
      <c r="C31" s="73" t="s">
        <v>2501</v>
      </c>
    </row>
    <row r="32" spans="1:3">
      <c r="A32" s="71" t="s">
        <v>2562</v>
      </c>
      <c r="B32" s="72" t="s">
        <v>2563</v>
      </c>
      <c r="C32" s="73" t="s">
        <v>2501</v>
      </c>
    </row>
    <row r="33" spans="1:3">
      <c r="A33" s="71" t="s">
        <v>2564</v>
      </c>
      <c r="B33" s="72" t="s">
        <v>2565</v>
      </c>
      <c r="C33" s="73" t="s">
        <v>2501</v>
      </c>
    </row>
    <row r="34" spans="1:3">
      <c r="A34" s="71" t="s">
        <v>2566</v>
      </c>
      <c r="B34" s="72" t="s">
        <v>2567</v>
      </c>
      <c r="C34" s="73" t="s">
        <v>2501</v>
      </c>
    </row>
    <row r="35" spans="1:3">
      <c r="A35" s="71" t="s">
        <v>2568</v>
      </c>
      <c r="B35" s="72" t="s">
        <v>2569</v>
      </c>
      <c r="C35" s="73" t="s">
        <v>2501</v>
      </c>
    </row>
    <row r="36" spans="1:3">
      <c r="A36" s="71" t="s">
        <v>2570</v>
      </c>
      <c r="B36" s="72" t="s">
        <v>2571</v>
      </c>
      <c r="C36" s="73" t="s">
        <v>2501</v>
      </c>
    </row>
    <row r="37" spans="1:3">
      <c r="A37" s="71" t="s">
        <v>2560</v>
      </c>
      <c r="B37" s="72" t="s">
        <v>2572</v>
      </c>
      <c r="C37" s="73" t="s">
        <v>2501</v>
      </c>
    </row>
    <row r="38" spans="1:3">
      <c r="A38" s="71" t="s">
        <v>2573</v>
      </c>
      <c r="B38" s="72" t="s">
        <v>2574</v>
      </c>
      <c r="C38" s="73" t="s">
        <v>2523</v>
      </c>
    </row>
    <row r="39" spans="1:3">
      <c r="A39" s="71" t="s">
        <v>2575</v>
      </c>
      <c r="B39" s="72" t="s">
        <v>2576</v>
      </c>
      <c r="C39" s="73" t="s">
        <v>2501</v>
      </c>
    </row>
    <row r="40" spans="1:3">
      <c r="A40" s="71" t="s">
        <v>2577</v>
      </c>
      <c r="B40" s="72" t="s">
        <v>2578</v>
      </c>
      <c r="C40" s="73" t="s">
        <v>2501</v>
      </c>
    </row>
    <row r="41" spans="1:3">
      <c r="A41" s="71" t="s">
        <v>2579</v>
      </c>
      <c r="B41" s="72" t="s">
        <v>2580</v>
      </c>
      <c r="C41" s="73" t="s">
        <v>2501</v>
      </c>
    </row>
    <row r="42" spans="1:3">
      <c r="A42" s="71" t="s">
        <v>2581</v>
      </c>
      <c r="B42" s="72" t="s">
        <v>2582</v>
      </c>
      <c r="C42" s="73" t="s">
        <v>2501</v>
      </c>
    </row>
    <row r="43" spans="1:3">
      <c r="A43" s="73" t="s">
        <v>2583</v>
      </c>
      <c r="B43" s="72" t="s">
        <v>2584</v>
      </c>
      <c r="C43" s="73" t="s">
        <v>2501</v>
      </c>
    </row>
    <row r="44" spans="1:3">
      <c r="A44" s="71" t="s">
        <v>2585</v>
      </c>
      <c r="B44" s="72" t="s">
        <v>2572</v>
      </c>
      <c r="C44" s="73" t="s">
        <v>2501</v>
      </c>
    </row>
    <row r="45" spans="1:3">
      <c r="A45" s="71" t="s">
        <v>2586</v>
      </c>
      <c r="B45" s="72" t="s">
        <v>2587</v>
      </c>
      <c r="C45" s="73" t="s">
        <v>2501</v>
      </c>
    </row>
    <row r="46" spans="1:3">
      <c r="A46" s="71" t="s">
        <v>2588</v>
      </c>
      <c r="B46" s="72" t="s">
        <v>2589</v>
      </c>
      <c r="C46" s="73" t="s">
        <v>2501</v>
      </c>
    </row>
    <row r="47" spans="1:3">
      <c r="A47" s="71" t="s">
        <v>2590</v>
      </c>
      <c r="B47" s="74" t="s">
        <v>2050</v>
      </c>
      <c r="C47" s="75" t="s">
        <v>2501</v>
      </c>
    </row>
    <row r="48" spans="1:3">
      <c r="A48" s="71" t="s">
        <v>2591</v>
      </c>
      <c r="B48" s="74" t="s">
        <v>2053</v>
      </c>
      <c r="C48" s="75" t="s">
        <v>2501</v>
      </c>
    </row>
    <row r="49" spans="1:3">
      <c r="A49" s="71" t="s">
        <v>2592</v>
      </c>
      <c r="B49" s="74" t="s">
        <v>2055</v>
      </c>
      <c r="C49" s="75" t="s">
        <v>2523</v>
      </c>
    </row>
    <row r="50" spans="1:3">
      <c r="A50" s="71" t="s">
        <v>2593</v>
      </c>
      <c r="B50" s="74" t="s">
        <v>2057</v>
      </c>
      <c r="C50" s="75" t="s">
        <v>2501</v>
      </c>
    </row>
    <row r="51" spans="1:3">
      <c r="A51" s="71" t="s">
        <v>2594</v>
      </c>
      <c r="B51" s="74" t="s">
        <v>2060</v>
      </c>
      <c r="C51" s="75" t="s">
        <v>2501</v>
      </c>
    </row>
    <row r="52" spans="1:3">
      <c r="A52" s="71" t="s">
        <v>2595</v>
      </c>
      <c r="B52" s="74" t="s">
        <v>2063</v>
      </c>
      <c r="C52" s="75" t="s">
        <v>2501</v>
      </c>
    </row>
    <row r="53" spans="1:3">
      <c r="A53" s="71" t="s">
        <v>2596</v>
      </c>
      <c r="B53" s="74" t="s">
        <v>2065</v>
      </c>
      <c r="C53" s="75" t="s">
        <v>2501</v>
      </c>
    </row>
    <row r="54" spans="1:3">
      <c r="A54" s="71" t="s">
        <v>2597</v>
      </c>
      <c r="B54" s="74" t="s">
        <v>2066</v>
      </c>
      <c r="C54" s="75" t="s">
        <v>2501</v>
      </c>
    </row>
    <row r="55" spans="1:3">
      <c r="A55" s="71" t="s">
        <v>2598</v>
      </c>
      <c r="B55" s="74" t="s">
        <v>2067</v>
      </c>
      <c r="C55" s="75" t="s">
        <v>2501</v>
      </c>
    </row>
    <row r="56" spans="1:3">
      <c r="A56" s="71" t="s">
        <v>2599</v>
      </c>
      <c r="B56" s="74" t="s">
        <v>2068</v>
      </c>
      <c r="C56" s="75" t="s">
        <v>2507</v>
      </c>
    </row>
    <row r="57" spans="1:3">
      <c r="A57" s="71" t="s">
        <v>2600</v>
      </c>
      <c r="B57" s="74" t="s">
        <v>2069</v>
      </c>
      <c r="C57" s="75" t="s">
        <v>2501</v>
      </c>
    </row>
    <row r="58" spans="1:3">
      <c r="A58" s="71" t="s">
        <v>2601</v>
      </c>
      <c r="B58" s="74" t="s">
        <v>2071</v>
      </c>
      <c r="C58" s="75" t="s">
        <v>2501</v>
      </c>
    </row>
    <row r="59" spans="1:3">
      <c r="A59" s="71" t="s">
        <v>2602</v>
      </c>
      <c r="B59" s="74" t="s">
        <v>2073</v>
      </c>
      <c r="C59" s="75" t="s">
        <v>2501</v>
      </c>
    </row>
    <row r="60" spans="1:3">
      <c r="A60" s="71" t="s">
        <v>2603</v>
      </c>
      <c r="B60" s="74" t="s">
        <v>2074</v>
      </c>
      <c r="C60" s="75" t="s">
        <v>2501</v>
      </c>
    </row>
    <row r="61" spans="1:3">
      <c r="A61" s="71" t="s">
        <v>2604</v>
      </c>
      <c r="B61" s="74" t="s">
        <v>2076</v>
      </c>
      <c r="C61" s="75" t="s">
        <v>2501</v>
      </c>
    </row>
    <row r="62" spans="1:3">
      <c r="A62" s="71" t="s">
        <v>2605</v>
      </c>
      <c r="B62" s="74" t="s">
        <v>2078</v>
      </c>
      <c r="C62" s="75" t="s">
        <v>2501</v>
      </c>
    </row>
    <row r="63" spans="1:3">
      <c r="A63" s="71" t="s">
        <v>2606</v>
      </c>
      <c r="B63" s="74" t="s">
        <v>2080</v>
      </c>
      <c r="C63" s="75" t="s">
        <v>2507</v>
      </c>
    </row>
    <row r="64" spans="1:3">
      <c r="A64" s="71" t="s">
        <v>2607</v>
      </c>
      <c r="B64" s="74" t="s">
        <v>2082</v>
      </c>
      <c r="C64" s="75" t="s">
        <v>2501</v>
      </c>
    </row>
    <row r="65" spans="1:3">
      <c r="A65" s="71" t="s">
        <v>2608</v>
      </c>
      <c r="B65" s="74" t="s">
        <v>2083</v>
      </c>
      <c r="C65" s="75" t="s">
        <v>2501</v>
      </c>
    </row>
    <row r="66" spans="1:3">
      <c r="A66" s="71" t="s">
        <v>2609</v>
      </c>
      <c r="B66" s="74" t="s">
        <v>2084</v>
      </c>
      <c r="C66" s="75" t="s">
        <v>2501</v>
      </c>
    </row>
    <row r="67" ht="28" spans="1:3">
      <c r="A67" s="71" t="s">
        <v>2610</v>
      </c>
      <c r="B67" s="74" t="s">
        <v>2086</v>
      </c>
      <c r="C67" s="75" t="s">
        <v>2501</v>
      </c>
    </row>
    <row r="68" spans="1:3">
      <c r="A68" s="71" t="s">
        <v>2611</v>
      </c>
      <c r="B68" s="74" t="s">
        <v>2087</v>
      </c>
      <c r="C68" s="75" t="s">
        <v>2501</v>
      </c>
    </row>
    <row r="69" spans="1:3">
      <c r="A69" s="71" t="s">
        <v>2612</v>
      </c>
      <c r="B69" s="74" t="s">
        <v>2090</v>
      </c>
      <c r="C69" s="75" t="s">
        <v>2613</v>
      </c>
    </row>
    <row r="70" spans="1:3">
      <c r="A70" s="71" t="s">
        <v>2614</v>
      </c>
      <c r="B70" s="74" t="s">
        <v>2091</v>
      </c>
      <c r="C70" s="75" t="s">
        <v>2501</v>
      </c>
    </row>
    <row r="71" spans="1:3">
      <c r="A71" s="71" t="s">
        <v>2615</v>
      </c>
      <c r="B71" s="74" t="s">
        <v>2092</v>
      </c>
      <c r="C71" s="75" t="s">
        <v>2501</v>
      </c>
    </row>
    <row r="72" spans="1:3">
      <c r="A72" s="71" t="s">
        <v>2616</v>
      </c>
      <c r="B72" s="74" t="s">
        <v>2095</v>
      </c>
      <c r="C72" s="75" t="s">
        <v>2501</v>
      </c>
    </row>
    <row r="73" spans="1:3">
      <c r="A73" s="71" t="s">
        <v>2617</v>
      </c>
      <c r="B73" s="74" t="s">
        <v>2097</v>
      </c>
      <c r="C73" s="75" t="s">
        <v>2501</v>
      </c>
    </row>
    <row r="74" spans="1:3">
      <c r="A74" s="71" t="s">
        <v>2618</v>
      </c>
      <c r="B74" s="74" t="s">
        <v>2098</v>
      </c>
      <c r="C74" s="75" t="s">
        <v>2523</v>
      </c>
    </row>
    <row r="75" ht="41" spans="1:3">
      <c r="A75" s="71" t="s">
        <v>2619</v>
      </c>
      <c r="B75" s="72" t="s">
        <v>2101</v>
      </c>
      <c r="C75" s="75" t="s">
        <v>2501</v>
      </c>
    </row>
    <row r="76" spans="1:3">
      <c r="A76" s="71" t="s">
        <v>2620</v>
      </c>
      <c r="B76" s="74" t="s">
        <v>2103</v>
      </c>
      <c r="C76" s="75" t="s">
        <v>2501</v>
      </c>
    </row>
    <row r="77" spans="1:3">
      <c r="A77" s="71" t="s">
        <v>2621</v>
      </c>
      <c r="B77" s="74" t="s">
        <v>2105</v>
      </c>
      <c r="C77" s="75" t="s">
        <v>2501</v>
      </c>
    </row>
    <row r="78" spans="1:3">
      <c r="A78" s="71" t="s">
        <v>2622</v>
      </c>
      <c r="B78" s="74" t="s">
        <v>2106</v>
      </c>
      <c r="C78" s="75" t="s">
        <v>2501</v>
      </c>
    </row>
    <row r="79" spans="1:3">
      <c r="A79" s="71" t="s">
        <v>2623</v>
      </c>
      <c r="B79" s="74" t="s">
        <v>2107</v>
      </c>
      <c r="C79" s="75" t="s">
        <v>2501</v>
      </c>
    </row>
    <row r="80" spans="1:3">
      <c r="A80" s="71" t="s">
        <v>2624</v>
      </c>
      <c r="B80" s="74" t="s">
        <v>2109</v>
      </c>
      <c r="C80" s="75" t="s">
        <v>2501</v>
      </c>
    </row>
    <row r="81" spans="1:3">
      <c r="A81" s="71" t="s">
        <v>2625</v>
      </c>
      <c r="B81" s="74" t="s">
        <v>2111</v>
      </c>
      <c r="C81" s="75" t="s">
        <v>2501</v>
      </c>
    </row>
    <row r="82" spans="1:3">
      <c r="A82" s="71" t="s">
        <v>2626</v>
      </c>
      <c r="B82" s="74" t="s">
        <v>2114</v>
      </c>
      <c r="C82" s="75" t="s">
        <v>2501</v>
      </c>
    </row>
    <row r="83" spans="1:3">
      <c r="A83" s="71" t="s">
        <v>2627</v>
      </c>
      <c r="B83" s="74" t="s">
        <v>2115</v>
      </c>
      <c r="C83" s="75" t="s">
        <v>2501</v>
      </c>
    </row>
    <row r="84" spans="1:3">
      <c r="A84" s="71" t="s">
        <v>2628</v>
      </c>
      <c r="B84" s="74" t="s">
        <v>2116</v>
      </c>
      <c r="C84" s="75" t="s">
        <v>2501</v>
      </c>
    </row>
    <row r="85" spans="1:3">
      <c r="A85" s="71" t="s">
        <v>2629</v>
      </c>
      <c r="B85" s="74" t="s">
        <v>2118</v>
      </c>
      <c r="C85" s="75" t="s">
        <v>2501</v>
      </c>
    </row>
    <row r="86" spans="1:3">
      <c r="A86" s="71" t="s">
        <v>2630</v>
      </c>
      <c r="B86" s="74" t="s">
        <v>2120</v>
      </c>
      <c r="C86" s="75" t="s">
        <v>2501</v>
      </c>
    </row>
    <row r="87" spans="1:3">
      <c r="A87" s="71" t="s">
        <v>2631</v>
      </c>
      <c r="B87" s="74" t="s">
        <v>2122</v>
      </c>
      <c r="C87" s="75" t="s">
        <v>2501</v>
      </c>
    </row>
    <row r="88" spans="1:3">
      <c r="A88" s="71" t="s">
        <v>2632</v>
      </c>
      <c r="B88" s="74" t="s">
        <v>2123</v>
      </c>
      <c r="C88" s="75" t="s">
        <v>2501</v>
      </c>
    </row>
    <row r="89" spans="1:3">
      <c r="A89" s="71" t="s">
        <v>2633</v>
      </c>
      <c r="B89" s="74" t="s">
        <v>2124</v>
      </c>
      <c r="C89" s="75" t="s">
        <v>2501</v>
      </c>
    </row>
    <row r="90" spans="1:3">
      <c r="A90" s="71" t="s">
        <v>2634</v>
      </c>
      <c r="B90" s="74" t="s">
        <v>2125</v>
      </c>
      <c r="C90" s="75" t="s">
        <v>2501</v>
      </c>
    </row>
    <row r="91" spans="1:3">
      <c r="A91" s="71" t="s">
        <v>2635</v>
      </c>
      <c r="B91" s="74" t="s">
        <v>2126</v>
      </c>
      <c r="C91" s="75" t="s">
        <v>2507</v>
      </c>
    </row>
    <row r="92" spans="1:3">
      <c r="A92" s="71" t="s">
        <v>2636</v>
      </c>
      <c r="B92" s="74" t="s">
        <v>2128</v>
      </c>
      <c r="C92" s="75" t="s">
        <v>2501</v>
      </c>
    </row>
    <row r="93" spans="1:3">
      <c r="A93" s="71" t="s">
        <v>2637</v>
      </c>
      <c r="B93" s="74" t="s">
        <v>2129</v>
      </c>
      <c r="C93" s="75" t="s">
        <v>2501</v>
      </c>
    </row>
    <row r="94" spans="1:3">
      <c r="A94" s="71" t="s">
        <v>2638</v>
      </c>
      <c r="B94" s="74" t="s">
        <v>2130</v>
      </c>
      <c r="C94" s="75" t="s">
        <v>2501</v>
      </c>
    </row>
    <row r="95" spans="1:3">
      <c r="A95" s="71" t="s">
        <v>2639</v>
      </c>
      <c r="B95" s="74" t="s">
        <v>2131</v>
      </c>
      <c r="C95" s="75" t="s">
        <v>2523</v>
      </c>
    </row>
    <row r="96" ht="28" spans="1:3">
      <c r="A96" s="71" t="s">
        <v>2640</v>
      </c>
      <c r="B96" s="74" t="s">
        <v>2132</v>
      </c>
      <c r="C96" s="75" t="s">
        <v>2501</v>
      </c>
    </row>
    <row r="97" spans="1:3">
      <c r="A97" s="71" t="s">
        <v>2641</v>
      </c>
      <c r="B97" s="74" t="s">
        <v>2134</v>
      </c>
      <c r="C97" s="75" t="s">
        <v>2501</v>
      </c>
    </row>
    <row r="98" spans="1:3">
      <c r="A98" s="71" t="s">
        <v>2642</v>
      </c>
      <c r="B98" s="74" t="s">
        <v>2136</v>
      </c>
      <c r="C98" s="75" t="s">
        <v>2501</v>
      </c>
    </row>
    <row r="99" ht="28" spans="1:3">
      <c r="A99" s="71" t="s">
        <v>2643</v>
      </c>
      <c r="B99" s="74" t="s">
        <v>2138</v>
      </c>
      <c r="C99" s="75" t="s">
        <v>2501</v>
      </c>
    </row>
    <row r="100" spans="1:3">
      <c r="A100" s="71" t="s">
        <v>2644</v>
      </c>
      <c r="B100" s="74" t="s">
        <v>2139</v>
      </c>
      <c r="C100" s="75" t="s">
        <v>2501</v>
      </c>
    </row>
    <row r="101" spans="1:3">
      <c r="A101" s="71" t="s">
        <v>2645</v>
      </c>
      <c r="B101" s="74" t="s">
        <v>2140</v>
      </c>
      <c r="C101" s="75" t="s">
        <v>2501</v>
      </c>
    </row>
    <row r="102" spans="1:3">
      <c r="A102" s="71" t="s">
        <v>2646</v>
      </c>
      <c r="B102" s="74" t="s">
        <v>2141</v>
      </c>
      <c r="C102" s="75" t="s">
        <v>2501</v>
      </c>
    </row>
    <row r="103" spans="1:3">
      <c r="A103" s="71" t="s">
        <v>2647</v>
      </c>
      <c r="B103" s="74" t="s">
        <v>2142</v>
      </c>
      <c r="C103" s="75" t="s">
        <v>2501</v>
      </c>
    </row>
    <row r="104" spans="1:3">
      <c r="A104" s="71" t="s">
        <v>2648</v>
      </c>
      <c r="B104" s="74" t="s">
        <v>2144</v>
      </c>
      <c r="C104" s="75" t="s">
        <v>2501</v>
      </c>
    </row>
    <row r="105" ht="28" spans="1:3">
      <c r="A105" s="71" t="s">
        <v>2649</v>
      </c>
      <c r="B105" s="74" t="s">
        <v>2145</v>
      </c>
      <c r="C105" s="75" t="s">
        <v>2501</v>
      </c>
    </row>
    <row r="106" spans="1:3">
      <c r="A106" s="71" t="s">
        <v>2650</v>
      </c>
      <c r="B106" s="74" t="s">
        <v>2147</v>
      </c>
      <c r="C106" s="75" t="s">
        <v>2501</v>
      </c>
    </row>
    <row r="107" spans="1:3">
      <c r="A107" s="71" t="s">
        <v>2651</v>
      </c>
      <c r="B107" s="74" t="s">
        <v>2148</v>
      </c>
      <c r="C107" s="75" t="s">
        <v>2501</v>
      </c>
    </row>
    <row r="108" spans="1:3">
      <c r="A108" s="71" t="s">
        <v>2652</v>
      </c>
      <c r="B108" s="74" t="s">
        <v>2149</v>
      </c>
      <c r="C108" s="75" t="s">
        <v>2501</v>
      </c>
    </row>
    <row r="109" spans="1:3">
      <c r="A109" s="71" t="s">
        <v>2653</v>
      </c>
      <c r="B109" s="74" t="s">
        <v>2150</v>
      </c>
      <c r="C109" s="75" t="s">
        <v>2501</v>
      </c>
    </row>
    <row r="110" spans="1:3">
      <c r="A110" s="71" t="s">
        <v>2654</v>
      </c>
      <c r="B110" s="74" t="s">
        <v>2151</v>
      </c>
      <c r="C110" s="75" t="s">
        <v>2501</v>
      </c>
    </row>
    <row r="111" spans="1:3">
      <c r="A111" s="71" t="s">
        <v>2655</v>
      </c>
      <c r="B111" s="74" t="s">
        <v>2153</v>
      </c>
      <c r="C111" s="75" t="s">
        <v>2501</v>
      </c>
    </row>
    <row r="112" spans="1:3">
      <c r="A112" s="71" t="s">
        <v>2656</v>
      </c>
      <c r="B112" s="74" t="s">
        <v>2154</v>
      </c>
      <c r="C112" s="75" t="s">
        <v>2501</v>
      </c>
    </row>
    <row r="113" spans="1:3">
      <c r="A113" s="71" t="s">
        <v>2657</v>
      </c>
      <c r="B113" s="74" t="s">
        <v>2156</v>
      </c>
      <c r="C113" s="75" t="s">
        <v>2501</v>
      </c>
    </row>
    <row r="114" spans="1:3">
      <c r="A114" s="71" t="s">
        <v>2658</v>
      </c>
      <c r="B114" s="74" t="s">
        <v>2157</v>
      </c>
      <c r="C114" s="75" t="s">
        <v>2501</v>
      </c>
    </row>
    <row r="115" spans="1:3">
      <c r="A115" s="71" t="s">
        <v>2659</v>
      </c>
      <c r="B115" s="74" t="s">
        <v>2158</v>
      </c>
      <c r="C115" s="75" t="s">
        <v>2501</v>
      </c>
    </row>
    <row r="116" spans="1:3">
      <c r="A116" s="71" t="s">
        <v>2660</v>
      </c>
      <c r="B116" s="74" t="s">
        <v>2159</v>
      </c>
      <c r="C116" s="75" t="s">
        <v>2501</v>
      </c>
    </row>
    <row r="117" spans="1:3">
      <c r="A117" s="71" t="s">
        <v>2661</v>
      </c>
      <c r="B117" s="74" t="s">
        <v>2160</v>
      </c>
      <c r="C117" s="75" t="s">
        <v>2501</v>
      </c>
    </row>
    <row r="118" spans="1:3">
      <c r="A118" s="71" t="s">
        <v>2662</v>
      </c>
      <c r="B118" s="74" t="s">
        <v>2161</v>
      </c>
      <c r="C118" s="75" t="s">
        <v>2501</v>
      </c>
    </row>
    <row r="119" spans="1:3">
      <c r="A119" s="71" t="s">
        <v>2663</v>
      </c>
      <c r="B119" s="74" t="s">
        <v>2162</v>
      </c>
      <c r="C119" s="75" t="s">
        <v>2501</v>
      </c>
    </row>
    <row r="120" spans="1:3">
      <c r="A120" s="71" t="s">
        <v>2664</v>
      </c>
      <c r="B120" s="74" t="s">
        <v>2164</v>
      </c>
      <c r="C120" s="75" t="s">
        <v>2501</v>
      </c>
    </row>
    <row r="121" spans="1:3">
      <c r="A121" s="71" t="s">
        <v>2665</v>
      </c>
      <c r="B121" s="74" t="s">
        <v>2165</v>
      </c>
      <c r="C121" s="75" t="s">
        <v>2501</v>
      </c>
    </row>
    <row r="122" spans="1:3">
      <c r="A122" s="71" t="s">
        <v>2591</v>
      </c>
      <c r="B122" s="74" t="s">
        <v>2053</v>
      </c>
      <c r="C122" s="75" t="s">
        <v>2523</v>
      </c>
    </row>
    <row r="123" spans="1:3">
      <c r="A123" s="71" t="s">
        <v>2666</v>
      </c>
      <c r="B123" s="74" t="s">
        <v>2166</v>
      </c>
      <c r="C123" s="75" t="s">
        <v>2507</v>
      </c>
    </row>
    <row r="124" spans="1:3">
      <c r="A124" s="71" t="s">
        <v>2667</v>
      </c>
      <c r="B124" s="74" t="s">
        <v>2167</v>
      </c>
      <c r="C124" s="75" t="s">
        <v>2501</v>
      </c>
    </row>
    <row r="125" ht="28" spans="1:3">
      <c r="A125" s="71" t="s">
        <v>2668</v>
      </c>
      <c r="B125" s="74" t="s">
        <v>2168</v>
      </c>
      <c r="C125" s="75" t="s">
        <v>2501</v>
      </c>
    </row>
    <row r="126" spans="1:3">
      <c r="A126" s="71" t="s">
        <v>2669</v>
      </c>
      <c r="B126" s="74" t="s">
        <v>2169</v>
      </c>
      <c r="C126" s="75" t="s">
        <v>2501</v>
      </c>
    </row>
    <row r="127" spans="1:3">
      <c r="A127" s="71" t="s">
        <v>2670</v>
      </c>
      <c r="B127" s="74" t="s">
        <v>2170</v>
      </c>
      <c r="C127" s="75" t="s">
        <v>2501</v>
      </c>
    </row>
    <row r="128" spans="1:3">
      <c r="A128" s="71" t="s">
        <v>2671</v>
      </c>
      <c r="B128" s="74" t="s">
        <v>2171</v>
      </c>
      <c r="C128" s="75" t="s">
        <v>2501</v>
      </c>
    </row>
    <row r="129" spans="1:3">
      <c r="A129" s="71" t="s">
        <v>2672</v>
      </c>
      <c r="B129" s="74" t="s">
        <v>2172</v>
      </c>
      <c r="C129" s="75" t="s">
        <v>2501</v>
      </c>
    </row>
    <row r="130" spans="1:3">
      <c r="A130" s="71" t="s">
        <v>2670</v>
      </c>
      <c r="B130" s="74" t="s">
        <v>2170</v>
      </c>
      <c r="C130" s="75" t="s">
        <v>2501</v>
      </c>
    </row>
    <row r="131" spans="1:3">
      <c r="A131" s="71" t="s">
        <v>2673</v>
      </c>
      <c r="B131" s="74" t="s">
        <v>2173</v>
      </c>
      <c r="C131" s="75" t="s">
        <v>2501</v>
      </c>
    </row>
    <row r="132" spans="1:3">
      <c r="A132" s="71" t="s">
        <v>2674</v>
      </c>
      <c r="B132" s="74" t="s">
        <v>2174</v>
      </c>
      <c r="C132" s="75" t="s">
        <v>2501</v>
      </c>
    </row>
    <row r="133" spans="1:3">
      <c r="A133" s="71" t="s">
        <v>2675</v>
      </c>
      <c r="B133" s="74" t="s">
        <v>2175</v>
      </c>
      <c r="C133" s="75" t="s">
        <v>2501</v>
      </c>
    </row>
    <row r="134" spans="1:3">
      <c r="A134" s="71" t="s">
        <v>2676</v>
      </c>
      <c r="B134" s="74" t="s">
        <v>2176</v>
      </c>
      <c r="C134" s="75" t="s">
        <v>2501</v>
      </c>
    </row>
    <row r="135" spans="1:3">
      <c r="A135" s="71" t="s">
        <v>2677</v>
      </c>
      <c r="B135" s="74" t="s">
        <v>2177</v>
      </c>
      <c r="C135" s="75" t="s">
        <v>2501</v>
      </c>
    </row>
    <row r="136" spans="1:3">
      <c r="A136" s="71" t="s">
        <v>2678</v>
      </c>
      <c r="B136" s="74" t="s">
        <v>2178</v>
      </c>
      <c r="C136" s="75" t="s">
        <v>2501</v>
      </c>
    </row>
    <row r="137" spans="1:3">
      <c r="A137" s="71" t="s">
        <v>2679</v>
      </c>
      <c r="B137" s="74" t="s">
        <v>2179</v>
      </c>
      <c r="C137" s="75" t="s">
        <v>2501</v>
      </c>
    </row>
    <row r="138" spans="1:3">
      <c r="A138" s="71" t="s">
        <v>2680</v>
      </c>
      <c r="B138" s="74" t="s">
        <v>2180</v>
      </c>
      <c r="C138" s="75" t="s">
        <v>2501</v>
      </c>
    </row>
    <row r="139" spans="1:3">
      <c r="A139" s="71" t="s">
        <v>2681</v>
      </c>
      <c r="B139" s="74" t="s">
        <v>2182</v>
      </c>
      <c r="C139" s="75" t="s">
        <v>2501</v>
      </c>
    </row>
    <row r="140" spans="1:3">
      <c r="A140" s="71" t="s">
        <v>2682</v>
      </c>
      <c r="B140" s="74" t="s">
        <v>2183</v>
      </c>
      <c r="C140" s="75" t="s">
        <v>2501</v>
      </c>
    </row>
    <row r="141" spans="1:3">
      <c r="A141" s="71" t="s">
        <v>2683</v>
      </c>
      <c r="B141" s="74" t="s">
        <v>2184</v>
      </c>
      <c r="C141" s="75" t="s">
        <v>2501</v>
      </c>
    </row>
    <row r="142" spans="1:3">
      <c r="A142" s="71" t="s">
        <v>2684</v>
      </c>
      <c r="B142" s="74" t="s">
        <v>2185</v>
      </c>
      <c r="C142" s="75" t="s">
        <v>2501</v>
      </c>
    </row>
    <row r="143" spans="1:3">
      <c r="A143" s="71" t="s">
        <v>2685</v>
      </c>
      <c r="B143" s="74" t="s">
        <v>2186</v>
      </c>
      <c r="C143" s="75" t="s">
        <v>2501</v>
      </c>
    </row>
    <row r="144" spans="1:3">
      <c r="A144" s="71" t="s">
        <v>2686</v>
      </c>
      <c r="B144" s="74" t="s">
        <v>2187</v>
      </c>
      <c r="C144" s="75" t="s">
        <v>2501</v>
      </c>
    </row>
    <row r="145" spans="1:3">
      <c r="A145" s="71" t="s">
        <v>2687</v>
      </c>
      <c r="B145" s="74" t="s">
        <v>2188</v>
      </c>
      <c r="C145" s="75" t="s">
        <v>2501</v>
      </c>
    </row>
    <row r="146" spans="1:3">
      <c r="A146" s="71" t="s">
        <v>2688</v>
      </c>
      <c r="B146" s="74" t="s">
        <v>2189</v>
      </c>
      <c r="C146" s="75" t="s">
        <v>2501</v>
      </c>
    </row>
    <row r="147" spans="1:3">
      <c r="A147" s="71" t="s">
        <v>2689</v>
      </c>
      <c r="B147" s="74" t="s">
        <v>2190</v>
      </c>
      <c r="C147" s="75" t="s">
        <v>2501</v>
      </c>
    </row>
    <row r="148" spans="1:3">
      <c r="A148" s="71" t="s">
        <v>2687</v>
      </c>
      <c r="B148" s="74" t="s">
        <v>2188</v>
      </c>
      <c r="C148" s="75" t="s">
        <v>2501</v>
      </c>
    </row>
    <row r="149" spans="1:3">
      <c r="A149" s="71" t="s">
        <v>2690</v>
      </c>
      <c r="B149" s="74" t="s">
        <v>2191</v>
      </c>
      <c r="C149" s="75" t="s">
        <v>2501</v>
      </c>
    </row>
    <row r="150" spans="1:3">
      <c r="A150" s="71" t="s">
        <v>2691</v>
      </c>
      <c r="B150" s="74" t="s">
        <v>2193</v>
      </c>
      <c r="C150" s="75" t="s">
        <v>2523</v>
      </c>
    </row>
    <row r="151" spans="1:3">
      <c r="A151" s="71" t="s">
        <v>2692</v>
      </c>
      <c r="B151" s="74" t="s">
        <v>2194</v>
      </c>
      <c r="C151" s="75" t="s">
        <v>2501</v>
      </c>
    </row>
    <row r="152" spans="1:3">
      <c r="A152" s="71" t="s">
        <v>2684</v>
      </c>
      <c r="B152" s="74" t="s">
        <v>2185</v>
      </c>
      <c r="C152" s="75" t="s">
        <v>2501</v>
      </c>
    </row>
    <row r="153" spans="1:3">
      <c r="A153" s="71" t="s">
        <v>2693</v>
      </c>
      <c r="B153" s="74" t="s">
        <v>2196</v>
      </c>
      <c r="C153" s="75" t="s">
        <v>2501</v>
      </c>
    </row>
    <row r="154" spans="1:3">
      <c r="A154" s="71" t="s">
        <v>2694</v>
      </c>
      <c r="B154" s="74" t="s">
        <v>2197</v>
      </c>
      <c r="C154" s="75" t="s">
        <v>2501</v>
      </c>
    </row>
    <row r="155" spans="1:3">
      <c r="A155" s="71" t="s">
        <v>2695</v>
      </c>
      <c r="B155" s="74" t="s">
        <v>2198</v>
      </c>
      <c r="C155" s="75" t="s">
        <v>2501</v>
      </c>
    </row>
    <row r="156" spans="1:3">
      <c r="A156" s="71" t="s">
        <v>2696</v>
      </c>
      <c r="B156" s="74" t="s">
        <v>2199</v>
      </c>
      <c r="C156" s="75" t="s">
        <v>2501</v>
      </c>
    </row>
    <row r="157" spans="1:3">
      <c r="A157" s="71" t="s">
        <v>2697</v>
      </c>
      <c r="B157" s="74" t="s">
        <v>2200</v>
      </c>
      <c r="C157" s="75" t="s">
        <v>2523</v>
      </c>
    </row>
    <row r="158" spans="1:3">
      <c r="A158" s="71" t="s">
        <v>2698</v>
      </c>
      <c r="B158" s="74" t="s">
        <v>2201</v>
      </c>
      <c r="C158" s="75" t="s">
        <v>2507</v>
      </c>
    </row>
    <row r="159" spans="1:3">
      <c r="A159" s="71" t="s">
        <v>2699</v>
      </c>
      <c r="B159" s="74" t="s">
        <v>2202</v>
      </c>
      <c r="C159" s="75" t="s">
        <v>2501</v>
      </c>
    </row>
    <row r="160" spans="1:3">
      <c r="A160" s="71" t="s">
        <v>2700</v>
      </c>
      <c r="B160" s="74" t="s">
        <v>2203</v>
      </c>
      <c r="C160" s="75" t="s">
        <v>2501</v>
      </c>
    </row>
    <row r="161" spans="1:3">
      <c r="A161" s="71" t="s">
        <v>2701</v>
      </c>
      <c r="B161" s="74" t="s">
        <v>2204</v>
      </c>
      <c r="C161" s="75" t="s">
        <v>2507</v>
      </c>
    </row>
    <row r="162" spans="1:3">
      <c r="A162" s="71" t="s">
        <v>2702</v>
      </c>
      <c r="B162" s="74" t="s">
        <v>2205</v>
      </c>
      <c r="C162" s="75" t="s">
        <v>2501</v>
      </c>
    </row>
    <row r="163" spans="1:3">
      <c r="A163" s="71" t="s">
        <v>2703</v>
      </c>
      <c r="B163" s="74" t="s">
        <v>2207</v>
      </c>
      <c r="C163" s="75" t="s">
        <v>2501</v>
      </c>
    </row>
    <row r="164" spans="1:3">
      <c r="A164" s="71" t="s">
        <v>2704</v>
      </c>
      <c r="B164" s="74" t="s">
        <v>2208</v>
      </c>
      <c r="C164" s="75" t="s">
        <v>2501</v>
      </c>
    </row>
    <row r="165" spans="1:3">
      <c r="A165" s="71" t="s">
        <v>2705</v>
      </c>
      <c r="B165" s="74" t="s">
        <v>2209</v>
      </c>
      <c r="C165" s="75" t="s">
        <v>2501</v>
      </c>
    </row>
    <row r="166" spans="1:3">
      <c r="A166" s="71" t="s">
        <v>2615</v>
      </c>
      <c r="B166" s="74" t="s">
        <v>2092</v>
      </c>
      <c r="C166" s="75" t="s">
        <v>2501</v>
      </c>
    </row>
    <row r="167" ht="28" spans="1:3">
      <c r="A167" s="71" t="s">
        <v>2706</v>
      </c>
      <c r="B167" s="74" t="s">
        <v>2210</v>
      </c>
      <c r="C167" s="75" t="s">
        <v>2501</v>
      </c>
    </row>
    <row r="168" spans="1:3">
      <c r="A168" s="71" t="s">
        <v>2707</v>
      </c>
      <c r="B168" s="74" t="s">
        <v>2212</v>
      </c>
      <c r="C168" s="75" t="s">
        <v>2501</v>
      </c>
    </row>
    <row r="169" spans="1:3">
      <c r="A169" s="71" t="s">
        <v>2708</v>
      </c>
      <c r="B169" s="74" t="s">
        <v>2213</v>
      </c>
      <c r="C169" s="75" t="s">
        <v>2501</v>
      </c>
    </row>
    <row r="170" spans="1:3">
      <c r="A170" s="71" t="s">
        <v>2709</v>
      </c>
      <c r="B170" s="74" t="s">
        <v>2214</v>
      </c>
      <c r="C170" s="75" t="s">
        <v>2501</v>
      </c>
    </row>
    <row r="171" ht="28" spans="1:3">
      <c r="A171" s="71" t="s">
        <v>2710</v>
      </c>
      <c r="B171" s="74" t="s">
        <v>2215</v>
      </c>
      <c r="C171" s="75" t="s">
        <v>2501</v>
      </c>
    </row>
    <row r="172" spans="1:3">
      <c r="A172" s="71" t="s">
        <v>2711</v>
      </c>
      <c r="B172" s="74" t="s">
        <v>2216</v>
      </c>
      <c r="C172" s="75" t="s">
        <v>2501</v>
      </c>
    </row>
    <row r="173" spans="1:3">
      <c r="A173" s="71" t="s">
        <v>2712</v>
      </c>
      <c r="B173" s="74" t="s">
        <v>2217</v>
      </c>
      <c r="C173" s="75" t="s">
        <v>2501</v>
      </c>
    </row>
    <row r="174" spans="1:3">
      <c r="A174" s="71" t="s">
        <v>2713</v>
      </c>
      <c r="B174" s="74" t="s">
        <v>2218</v>
      </c>
      <c r="C174" s="75" t="s">
        <v>2501</v>
      </c>
    </row>
    <row r="175" spans="1:3">
      <c r="A175" s="71" t="s">
        <v>2714</v>
      </c>
      <c r="B175" s="74" t="s">
        <v>2219</v>
      </c>
      <c r="C175" s="75" t="s">
        <v>2501</v>
      </c>
    </row>
    <row r="176" spans="1:3">
      <c r="A176" s="71" t="s">
        <v>1072</v>
      </c>
      <c r="B176" s="74" t="s">
        <v>2220</v>
      </c>
      <c r="C176" s="75" t="s">
        <v>2523</v>
      </c>
    </row>
    <row r="177" spans="1:3">
      <c r="A177" s="71" t="s">
        <v>2715</v>
      </c>
      <c r="B177" s="74" t="s">
        <v>2221</v>
      </c>
      <c r="C177" s="75" t="s">
        <v>2523</v>
      </c>
    </row>
    <row r="178" spans="1:3">
      <c r="A178" s="71" t="s">
        <v>2716</v>
      </c>
      <c r="B178" s="74" t="s">
        <v>2222</v>
      </c>
      <c r="C178" s="75" t="s">
        <v>2501</v>
      </c>
    </row>
    <row r="179" spans="1:3">
      <c r="A179" s="71" t="s">
        <v>2717</v>
      </c>
      <c r="B179" s="74" t="s">
        <v>2223</v>
      </c>
      <c r="C179" s="75" t="s">
        <v>2501</v>
      </c>
    </row>
    <row r="180" spans="1:3">
      <c r="A180" s="71" t="s">
        <v>2718</v>
      </c>
      <c r="B180" s="74" t="s">
        <v>2224</v>
      </c>
      <c r="C180" s="75" t="s">
        <v>2501</v>
      </c>
    </row>
    <row r="181" spans="1:3">
      <c r="A181" s="71" t="s">
        <v>2719</v>
      </c>
      <c r="B181" s="74" t="s">
        <v>2225</v>
      </c>
      <c r="C181" s="75" t="s">
        <v>2501</v>
      </c>
    </row>
    <row r="182" spans="1:3">
      <c r="A182" s="71" t="s">
        <v>2720</v>
      </c>
      <c r="B182" s="74" t="s">
        <v>2226</v>
      </c>
      <c r="C182" s="75" t="s">
        <v>2501</v>
      </c>
    </row>
    <row r="183" spans="1:3">
      <c r="A183" s="71" t="s">
        <v>2721</v>
      </c>
      <c r="B183" s="74" t="s">
        <v>2227</v>
      </c>
      <c r="C183" s="75" t="s">
        <v>2523</v>
      </c>
    </row>
    <row r="184" spans="1:3">
      <c r="A184" s="71" t="s">
        <v>2722</v>
      </c>
      <c r="B184" s="74" t="s">
        <v>2228</v>
      </c>
      <c r="C184" s="75" t="s">
        <v>2501</v>
      </c>
    </row>
    <row r="185" spans="1:3">
      <c r="A185" s="71" t="s">
        <v>2723</v>
      </c>
      <c r="B185" s="74" t="s">
        <v>2229</v>
      </c>
      <c r="C185" s="75" t="s">
        <v>2501</v>
      </c>
    </row>
    <row r="186" spans="1:3">
      <c r="A186" s="71" t="s">
        <v>2724</v>
      </c>
      <c r="B186" s="74" t="s">
        <v>2230</v>
      </c>
      <c r="C186" s="75" t="s">
        <v>2501</v>
      </c>
    </row>
    <row r="187" spans="1:3">
      <c r="A187" s="71" t="s">
        <v>2725</v>
      </c>
      <c r="B187" s="74" t="s">
        <v>2232</v>
      </c>
      <c r="C187" s="75" t="s">
        <v>2501</v>
      </c>
    </row>
    <row r="188" spans="1:3">
      <c r="A188" s="71" t="s">
        <v>2726</v>
      </c>
      <c r="B188" s="74" t="s">
        <v>2233</v>
      </c>
      <c r="C188" s="75" t="s">
        <v>2501</v>
      </c>
    </row>
    <row r="189" spans="1:3">
      <c r="A189" s="71" t="s">
        <v>2727</v>
      </c>
      <c r="B189" s="74" t="s">
        <v>2235</v>
      </c>
      <c r="C189" s="75" t="s">
        <v>2501</v>
      </c>
    </row>
    <row r="190" spans="1:3">
      <c r="A190" s="71" t="s">
        <v>2728</v>
      </c>
      <c r="B190" s="74" t="s">
        <v>2236</v>
      </c>
      <c r="C190" s="75" t="s">
        <v>2501</v>
      </c>
    </row>
    <row r="191" ht="28" spans="1:3">
      <c r="A191" s="71" t="s">
        <v>2729</v>
      </c>
      <c r="B191" s="74" t="s">
        <v>2237</v>
      </c>
      <c r="C191" s="75" t="s">
        <v>2501</v>
      </c>
    </row>
    <row r="192" spans="1:3">
      <c r="A192" s="71" t="s">
        <v>2730</v>
      </c>
      <c r="B192" s="74" t="s">
        <v>2238</v>
      </c>
      <c r="C192" s="75" t="s">
        <v>2507</v>
      </c>
    </row>
    <row r="193" spans="1:3">
      <c r="A193" s="71" t="s">
        <v>2731</v>
      </c>
      <c r="B193" s="74" t="s">
        <v>2240</v>
      </c>
      <c r="C193" s="75" t="s">
        <v>2501</v>
      </c>
    </row>
    <row r="194" spans="1:3">
      <c r="A194" s="71" t="s">
        <v>2732</v>
      </c>
      <c r="B194" s="74" t="s">
        <v>2241</v>
      </c>
      <c r="C194" s="75" t="s">
        <v>2507</v>
      </c>
    </row>
    <row r="195" spans="1:3">
      <c r="A195" s="71" t="s">
        <v>2733</v>
      </c>
      <c r="B195" s="74" t="s">
        <v>2244</v>
      </c>
      <c r="C195" s="75" t="s">
        <v>2501</v>
      </c>
    </row>
    <row r="196" spans="1:3">
      <c r="A196" s="71" t="s">
        <v>2620</v>
      </c>
      <c r="B196" s="74" t="s">
        <v>2103</v>
      </c>
      <c r="C196" s="75" t="s">
        <v>2501</v>
      </c>
    </row>
    <row r="197" spans="1:3">
      <c r="A197" s="71" t="s">
        <v>2734</v>
      </c>
      <c r="B197" s="74" t="s">
        <v>2247</v>
      </c>
      <c r="C197" s="75" t="s">
        <v>2507</v>
      </c>
    </row>
    <row r="198" spans="1:3">
      <c r="A198" s="71" t="s">
        <v>2735</v>
      </c>
      <c r="B198" s="74" t="s">
        <v>2248</v>
      </c>
      <c r="C198" s="75" t="s">
        <v>2501</v>
      </c>
    </row>
    <row r="199" spans="1:3">
      <c r="A199" s="71" t="s">
        <v>2736</v>
      </c>
      <c r="B199" s="74" t="s">
        <v>2250</v>
      </c>
      <c r="C199" s="75" t="s">
        <v>2507</v>
      </c>
    </row>
    <row r="200" spans="1:3">
      <c r="A200" s="71" t="s">
        <v>2737</v>
      </c>
      <c r="B200" s="72" t="s">
        <v>2252</v>
      </c>
      <c r="C200" s="75" t="s">
        <v>2501</v>
      </c>
    </row>
    <row r="201" spans="1:3">
      <c r="A201" s="71" t="s">
        <v>2738</v>
      </c>
      <c r="B201" s="74" t="s">
        <v>2253</v>
      </c>
      <c r="C201" s="75" t="s">
        <v>2613</v>
      </c>
    </row>
    <row r="202" spans="1:3">
      <c r="A202" s="71" t="s">
        <v>2650</v>
      </c>
      <c r="B202" s="74" t="s">
        <v>2147</v>
      </c>
      <c r="C202" s="75" t="s">
        <v>2501</v>
      </c>
    </row>
    <row r="203" spans="1:3">
      <c r="A203" s="71" t="s">
        <v>2739</v>
      </c>
      <c r="B203" s="74" t="s">
        <v>2256</v>
      </c>
      <c r="C203" s="75" t="s">
        <v>2507</v>
      </c>
    </row>
    <row r="204" ht="28" spans="1:3">
      <c r="A204" s="71" t="s">
        <v>2740</v>
      </c>
      <c r="B204" s="74" t="s">
        <v>2258</v>
      </c>
      <c r="C204" s="75" t="s">
        <v>2501</v>
      </c>
    </row>
    <row r="205" ht="28" spans="1:3">
      <c r="A205" s="71" t="s">
        <v>2741</v>
      </c>
      <c r="B205" s="74" t="s">
        <v>2260</v>
      </c>
      <c r="C205" s="75" t="s">
        <v>2501</v>
      </c>
    </row>
    <row r="206" ht="16" spans="1:3">
      <c r="A206" s="76" t="s">
        <v>1816</v>
      </c>
      <c r="B206" s="77" t="s">
        <v>1817</v>
      </c>
      <c r="C206" s="78" t="s">
        <v>2501</v>
      </c>
    </row>
    <row r="207" ht="16" spans="1:3">
      <c r="A207" s="76" t="s">
        <v>1652</v>
      </c>
      <c r="B207" s="77" t="s">
        <v>1653</v>
      </c>
      <c r="C207" s="78" t="s">
        <v>2501</v>
      </c>
    </row>
    <row r="208" ht="16" spans="1:3">
      <c r="A208" s="76" t="s">
        <v>1654</v>
      </c>
      <c r="B208" s="77" t="s">
        <v>1655</v>
      </c>
      <c r="C208" s="78" t="s">
        <v>2501</v>
      </c>
    </row>
    <row r="209" ht="16" spans="1:3">
      <c r="A209" s="76" t="s">
        <v>1721</v>
      </c>
      <c r="B209" s="77" t="s">
        <v>1722</v>
      </c>
      <c r="C209" s="78" t="s">
        <v>2501</v>
      </c>
    </row>
    <row r="210" ht="31" spans="1:3">
      <c r="A210" s="76" t="s">
        <v>1656</v>
      </c>
      <c r="B210" s="77" t="s">
        <v>1657</v>
      </c>
      <c r="C210" s="78" t="s">
        <v>2501</v>
      </c>
    </row>
    <row r="211" ht="16" spans="1:3">
      <c r="A211" s="76" t="s">
        <v>1634</v>
      </c>
      <c r="B211" s="77" t="s">
        <v>1635</v>
      </c>
      <c r="C211" s="78" t="s">
        <v>2501</v>
      </c>
    </row>
    <row r="212" ht="16" spans="1:3">
      <c r="A212" s="76" t="s">
        <v>1827</v>
      </c>
      <c r="B212" s="77" t="s">
        <v>1828</v>
      </c>
      <c r="C212" s="78" t="s">
        <v>2501</v>
      </c>
    </row>
    <row r="213" ht="16" spans="1:3">
      <c r="A213" s="76" t="s">
        <v>1658</v>
      </c>
      <c r="B213" s="77" t="s">
        <v>1659</v>
      </c>
      <c r="C213" s="78" t="s">
        <v>2501</v>
      </c>
    </row>
    <row r="214" ht="16" spans="1:3">
      <c r="A214" s="76" t="s">
        <v>1857</v>
      </c>
      <c r="B214" s="77" t="s">
        <v>1858</v>
      </c>
      <c r="C214" s="78" t="s">
        <v>2501</v>
      </c>
    </row>
    <row r="215" ht="31" spans="1:3">
      <c r="A215" s="76" t="s">
        <v>1859</v>
      </c>
      <c r="B215" s="77" t="s">
        <v>1860</v>
      </c>
      <c r="C215" s="78" t="s">
        <v>2501</v>
      </c>
    </row>
    <row r="216" ht="16" spans="1:3">
      <c r="A216" s="76" t="s">
        <v>1854</v>
      </c>
      <c r="B216" s="77" t="s">
        <v>1855</v>
      </c>
      <c r="C216" s="78" t="s">
        <v>2501</v>
      </c>
    </row>
    <row r="217" ht="16" spans="1:3">
      <c r="A217" s="76" t="s">
        <v>1660</v>
      </c>
      <c r="B217" s="77" t="s">
        <v>1661</v>
      </c>
      <c r="C217" s="78" t="s">
        <v>2501</v>
      </c>
    </row>
    <row r="218" ht="16" spans="1:3">
      <c r="A218" s="76" t="s">
        <v>1710</v>
      </c>
      <c r="B218" s="77" t="s">
        <v>1711</v>
      </c>
      <c r="C218" s="78" t="s">
        <v>2501</v>
      </c>
    </row>
    <row r="219" ht="16" spans="1:3">
      <c r="A219" s="76" t="s">
        <v>1650</v>
      </c>
      <c r="B219" s="77" t="s">
        <v>1651</v>
      </c>
      <c r="C219" s="78" t="s">
        <v>2501</v>
      </c>
    </row>
    <row r="220" ht="16" spans="1:3">
      <c r="A220" s="76" t="s">
        <v>1662</v>
      </c>
      <c r="B220" s="77" t="s">
        <v>1663</v>
      </c>
      <c r="C220" s="78" t="s">
        <v>2501</v>
      </c>
    </row>
    <row r="221" ht="16" spans="1:3">
      <c r="A221" s="76" t="s">
        <v>1664</v>
      </c>
      <c r="B221" s="77" t="s">
        <v>1665</v>
      </c>
      <c r="C221" s="78" t="s">
        <v>2501</v>
      </c>
    </row>
    <row r="222" ht="16" spans="1:3">
      <c r="A222" s="76" t="s">
        <v>1836</v>
      </c>
      <c r="B222" s="77" t="s">
        <v>1837</v>
      </c>
      <c r="C222" s="78" t="s">
        <v>2501</v>
      </c>
    </row>
    <row r="223" ht="16" spans="1:3">
      <c r="A223" s="76" t="s">
        <v>1666</v>
      </c>
      <c r="B223" s="77" t="s">
        <v>1667</v>
      </c>
      <c r="C223" s="78" t="s">
        <v>2523</v>
      </c>
    </row>
    <row r="224" ht="31" spans="1:3">
      <c r="A224" s="76" t="s">
        <v>1758</v>
      </c>
      <c r="B224" s="77" t="s">
        <v>1759</v>
      </c>
      <c r="C224" s="78" t="s">
        <v>2501</v>
      </c>
    </row>
    <row r="225" ht="16" spans="1:3">
      <c r="A225" s="76" t="s">
        <v>1695</v>
      </c>
      <c r="B225" s="77" t="s">
        <v>1696</v>
      </c>
      <c r="C225" s="78" t="s">
        <v>2501</v>
      </c>
    </row>
    <row r="226" ht="16" spans="1:3">
      <c r="A226" s="76" t="s">
        <v>1842</v>
      </c>
      <c r="B226" s="77" t="s">
        <v>1843</v>
      </c>
      <c r="C226" s="78" t="s">
        <v>2523</v>
      </c>
    </row>
    <row r="227" ht="16" spans="1:3">
      <c r="A227" s="76" t="s">
        <v>1861</v>
      </c>
      <c r="B227" s="77" t="s">
        <v>1862</v>
      </c>
      <c r="C227" s="78" t="s">
        <v>2501</v>
      </c>
    </row>
    <row r="228" ht="31" spans="1:3">
      <c r="A228" s="76" t="s">
        <v>1648</v>
      </c>
      <c r="B228" s="77" t="s">
        <v>1649</v>
      </c>
      <c r="C228" s="78" t="s">
        <v>2501</v>
      </c>
    </row>
    <row r="229" ht="16" spans="1:3">
      <c r="A229" s="76" t="s">
        <v>1833</v>
      </c>
      <c r="B229" s="77" t="s">
        <v>1834</v>
      </c>
      <c r="C229" s="78" t="s">
        <v>2501</v>
      </c>
    </row>
    <row r="230" ht="31" spans="1:3">
      <c r="A230" s="76" t="s">
        <v>1668</v>
      </c>
      <c r="B230" s="77" t="s">
        <v>1669</v>
      </c>
      <c r="C230" s="78" t="s">
        <v>2501</v>
      </c>
    </row>
    <row r="231" ht="31" spans="1:3">
      <c r="A231" s="76" t="s">
        <v>1743</v>
      </c>
      <c r="B231" s="77" t="s">
        <v>1744</v>
      </c>
      <c r="C231" s="78" t="s">
        <v>2501</v>
      </c>
    </row>
    <row r="232" ht="16" spans="1:3">
      <c r="A232" s="76" t="s">
        <v>1745</v>
      </c>
      <c r="B232" s="77" t="s">
        <v>1746</v>
      </c>
      <c r="C232" s="78" t="s">
        <v>2501</v>
      </c>
    </row>
    <row r="233" ht="16" spans="1:3">
      <c r="A233" s="76" t="s">
        <v>1839</v>
      </c>
      <c r="B233" s="77" t="s">
        <v>1840</v>
      </c>
      <c r="C233" s="78" t="s">
        <v>2501</v>
      </c>
    </row>
    <row r="234" ht="16" spans="1:3">
      <c r="A234" s="76" t="s">
        <v>1755</v>
      </c>
      <c r="B234" s="77" t="s">
        <v>1756</v>
      </c>
      <c r="C234" s="78" t="s">
        <v>2523</v>
      </c>
    </row>
    <row r="235" ht="16" spans="1:3">
      <c r="A235" s="76" t="s">
        <v>1761</v>
      </c>
      <c r="B235" s="77" t="s">
        <v>1762</v>
      </c>
      <c r="C235" s="78" t="s">
        <v>2523</v>
      </c>
    </row>
    <row r="236" ht="16" spans="1:3">
      <c r="A236" s="76" t="s">
        <v>1763</v>
      </c>
      <c r="B236" s="77" t="s">
        <v>1764</v>
      </c>
      <c r="C236" s="78" t="s">
        <v>2501</v>
      </c>
    </row>
    <row r="237" ht="16" spans="1:3">
      <c r="A237" s="76" t="s">
        <v>1765</v>
      </c>
      <c r="B237" s="77" t="s">
        <v>1766</v>
      </c>
      <c r="C237" s="78" t="s">
        <v>2501</v>
      </c>
    </row>
    <row r="238" ht="16" spans="1:3">
      <c r="A238" s="76" t="s">
        <v>1767</v>
      </c>
      <c r="B238" s="77" t="s">
        <v>1768</v>
      </c>
      <c r="C238" s="78" t="s">
        <v>2501</v>
      </c>
    </row>
    <row r="239" ht="16" spans="1:3">
      <c r="A239" s="76" t="s">
        <v>1769</v>
      </c>
      <c r="B239" s="77" t="s">
        <v>1770</v>
      </c>
      <c r="C239" s="78" t="s">
        <v>2501</v>
      </c>
    </row>
    <row r="240" ht="16" spans="1:3">
      <c r="A240" s="76" t="s">
        <v>1771</v>
      </c>
      <c r="B240" s="77" t="s">
        <v>1772</v>
      </c>
      <c r="C240" s="78" t="s">
        <v>2501</v>
      </c>
    </row>
    <row r="241" ht="16" spans="1:3">
      <c r="A241" s="76" t="s">
        <v>1707</v>
      </c>
      <c r="B241" s="77" t="s">
        <v>1708</v>
      </c>
      <c r="C241" s="78" t="s">
        <v>2501</v>
      </c>
    </row>
    <row r="242" ht="16" spans="1:3">
      <c r="A242" s="76" t="s">
        <v>1638</v>
      </c>
      <c r="B242" s="77" t="s">
        <v>1639</v>
      </c>
      <c r="C242" s="78" t="s">
        <v>2501</v>
      </c>
    </row>
    <row r="243" ht="16" spans="1:3">
      <c r="A243" s="76" t="s">
        <v>1773</v>
      </c>
      <c r="B243" s="77" t="s">
        <v>1774</v>
      </c>
      <c r="C243" s="78" t="s">
        <v>2501</v>
      </c>
    </row>
    <row r="244" ht="16" spans="1:3">
      <c r="A244" s="76" t="s">
        <v>1670</v>
      </c>
      <c r="B244" s="77" t="s">
        <v>1671</v>
      </c>
      <c r="C244" s="78" t="s">
        <v>2501</v>
      </c>
    </row>
    <row r="245" ht="16" spans="1:3">
      <c r="A245" s="76" t="s">
        <v>1775</v>
      </c>
      <c r="B245" s="77" t="s">
        <v>1776</v>
      </c>
      <c r="C245" s="78" t="s">
        <v>2501</v>
      </c>
    </row>
    <row r="246" ht="16" spans="1:3">
      <c r="A246" s="76" t="s">
        <v>1811</v>
      </c>
      <c r="B246" s="77" t="s">
        <v>1812</v>
      </c>
      <c r="C246" s="78" t="s">
        <v>2501</v>
      </c>
    </row>
    <row r="247" ht="16" spans="1:3">
      <c r="A247" s="76" t="s">
        <v>1777</v>
      </c>
      <c r="B247" s="77" t="s">
        <v>1778</v>
      </c>
      <c r="C247" s="78" t="s">
        <v>2501</v>
      </c>
    </row>
    <row r="248" ht="16" spans="1:3">
      <c r="A248" s="76" t="s">
        <v>1779</v>
      </c>
      <c r="B248" s="77" t="s">
        <v>1780</v>
      </c>
      <c r="C248" s="78" t="s">
        <v>2501</v>
      </c>
    </row>
    <row r="249" ht="16" spans="1:3">
      <c r="A249" s="76" t="s">
        <v>1723</v>
      </c>
      <c r="B249" s="77" t="s">
        <v>1724</v>
      </c>
      <c r="C249" s="78" t="s">
        <v>2501</v>
      </c>
    </row>
    <row r="250" ht="16" spans="1:3">
      <c r="A250" s="76" t="s">
        <v>1672</v>
      </c>
      <c r="B250" s="77" t="s">
        <v>1673</v>
      </c>
      <c r="C250" s="78" t="s">
        <v>2501</v>
      </c>
    </row>
    <row r="251" ht="16" spans="1:3">
      <c r="A251" s="76" t="s">
        <v>1863</v>
      </c>
      <c r="B251" s="77" t="s">
        <v>1864</v>
      </c>
      <c r="C251" s="78" t="s">
        <v>2501</v>
      </c>
    </row>
    <row r="252" ht="16" spans="1:3">
      <c r="A252" s="76" t="s">
        <v>1640</v>
      </c>
      <c r="B252" s="77" t="s">
        <v>1641</v>
      </c>
      <c r="C252" s="78" t="s">
        <v>2501</v>
      </c>
    </row>
    <row r="253" ht="16" spans="1:3">
      <c r="A253" s="76" t="s">
        <v>1752</v>
      </c>
      <c r="B253" s="77" t="s">
        <v>1753</v>
      </c>
      <c r="C253" s="78" t="s">
        <v>2501</v>
      </c>
    </row>
    <row r="254" ht="16" spans="1:3">
      <c r="A254" s="76" t="s">
        <v>1715</v>
      </c>
      <c r="B254" s="77" t="s">
        <v>1716</v>
      </c>
      <c r="C254" s="78" t="s">
        <v>2501</v>
      </c>
    </row>
    <row r="255" ht="16" spans="1:3">
      <c r="A255" s="76" t="s">
        <v>1818</v>
      </c>
      <c r="B255" s="77" t="s">
        <v>1819</v>
      </c>
      <c r="C255" s="78" t="s">
        <v>2501</v>
      </c>
    </row>
    <row r="256" ht="16" spans="1:3">
      <c r="A256" s="76" t="s">
        <v>1820</v>
      </c>
      <c r="B256" s="77" t="s">
        <v>1821</v>
      </c>
      <c r="C256" s="78" t="s">
        <v>2501</v>
      </c>
    </row>
    <row r="257" ht="16" spans="1:3">
      <c r="A257" s="76" t="s">
        <v>1725</v>
      </c>
      <c r="B257" s="77" t="s">
        <v>1726</v>
      </c>
      <c r="C257" s="78" t="s">
        <v>2501</v>
      </c>
    </row>
    <row r="258" ht="16" spans="1:3">
      <c r="A258" s="76" t="s">
        <v>1674</v>
      </c>
      <c r="B258" s="77" t="s">
        <v>1675</v>
      </c>
      <c r="C258" s="78" t="s">
        <v>2501</v>
      </c>
    </row>
    <row r="259" ht="16" spans="1:3">
      <c r="A259" s="76" t="s">
        <v>1781</v>
      </c>
      <c r="B259" s="77" t="s">
        <v>1782</v>
      </c>
      <c r="C259" s="78" t="s">
        <v>2501</v>
      </c>
    </row>
    <row r="260" ht="16" spans="1:3">
      <c r="A260" s="76" t="s">
        <v>1822</v>
      </c>
      <c r="B260" s="77" t="s">
        <v>1823</v>
      </c>
      <c r="C260" s="78" t="s">
        <v>2501</v>
      </c>
    </row>
    <row r="261" ht="16" spans="1:3">
      <c r="A261" s="76" t="s">
        <v>1783</v>
      </c>
      <c r="B261" s="77" t="s">
        <v>1784</v>
      </c>
      <c r="C261" s="78" t="s">
        <v>2501</v>
      </c>
    </row>
    <row r="262" ht="16" spans="1:3">
      <c r="A262" s="76" t="s">
        <v>1642</v>
      </c>
      <c r="B262" s="77" t="s">
        <v>1643</v>
      </c>
      <c r="C262" s="78" t="s">
        <v>2523</v>
      </c>
    </row>
    <row r="263" ht="16" spans="1:3">
      <c r="A263" s="76" t="s">
        <v>1785</v>
      </c>
      <c r="B263" s="77" t="s">
        <v>1786</v>
      </c>
      <c r="C263" s="78" t="s">
        <v>2501</v>
      </c>
    </row>
    <row r="264" ht="16" spans="1:3">
      <c r="A264" s="76" t="s">
        <v>1727</v>
      </c>
      <c r="B264" s="77" t="s">
        <v>1728</v>
      </c>
      <c r="C264" s="78" t="s">
        <v>2501</v>
      </c>
    </row>
    <row r="265" ht="16" spans="1:3">
      <c r="A265" s="76" t="s">
        <v>1729</v>
      </c>
      <c r="B265" s="77" t="s">
        <v>1730</v>
      </c>
      <c r="C265" s="78" t="s">
        <v>2501</v>
      </c>
    </row>
    <row r="266" ht="16" spans="1:3">
      <c r="A266" s="76" t="s">
        <v>1787</v>
      </c>
      <c r="B266" s="77" t="s">
        <v>1788</v>
      </c>
      <c r="C266" s="78" t="s">
        <v>2501</v>
      </c>
    </row>
    <row r="267" ht="16" spans="1:3">
      <c r="A267" s="76" t="s">
        <v>1731</v>
      </c>
      <c r="B267" s="77" t="s">
        <v>1732</v>
      </c>
      <c r="C267" s="78" t="s">
        <v>2501</v>
      </c>
    </row>
    <row r="268" ht="16" spans="1:3">
      <c r="A268" s="76" t="s">
        <v>1824</v>
      </c>
      <c r="B268" s="77" t="s">
        <v>1825</v>
      </c>
      <c r="C268" s="78" t="s">
        <v>2501</v>
      </c>
    </row>
    <row r="269" ht="16" spans="1:3">
      <c r="A269" s="76" t="s">
        <v>1800</v>
      </c>
      <c r="B269" s="77" t="s">
        <v>1801</v>
      </c>
      <c r="C269" s="78" t="s">
        <v>2501</v>
      </c>
    </row>
    <row r="270" ht="16" spans="1:3">
      <c r="A270" s="76" t="s">
        <v>1789</v>
      </c>
      <c r="B270" s="77" t="s">
        <v>1790</v>
      </c>
      <c r="C270" s="78" t="s">
        <v>2501</v>
      </c>
    </row>
    <row r="271" ht="16" spans="1:3">
      <c r="A271" s="76" t="s">
        <v>1747</v>
      </c>
      <c r="B271" s="77" t="s">
        <v>1748</v>
      </c>
      <c r="C271" s="78" t="s">
        <v>2501</v>
      </c>
    </row>
    <row r="272" ht="16" spans="1:3">
      <c r="A272" s="76" t="s">
        <v>1806</v>
      </c>
      <c r="B272" s="77" t="s">
        <v>1807</v>
      </c>
      <c r="C272" s="78" t="s">
        <v>2501</v>
      </c>
    </row>
    <row r="273" ht="16" spans="1:3">
      <c r="A273" s="76" t="s">
        <v>1808</v>
      </c>
      <c r="B273" s="77" t="s">
        <v>1809</v>
      </c>
      <c r="C273" s="78" t="s">
        <v>2501</v>
      </c>
    </row>
    <row r="274" ht="16" spans="1:3">
      <c r="A274" s="76" t="s">
        <v>1813</v>
      </c>
      <c r="B274" s="77" t="s">
        <v>1814</v>
      </c>
      <c r="C274" s="78" t="s">
        <v>2523</v>
      </c>
    </row>
    <row r="275" ht="16" spans="1:3">
      <c r="A275" s="76" t="s">
        <v>1749</v>
      </c>
      <c r="B275" s="77" t="s">
        <v>1750</v>
      </c>
      <c r="C275" s="78" t="s">
        <v>2501</v>
      </c>
    </row>
    <row r="276" ht="31" spans="1:3">
      <c r="A276" s="76" t="s">
        <v>1698</v>
      </c>
      <c r="B276" s="77" t="s">
        <v>1699</v>
      </c>
      <c r="C276" s="78" t="s">
        <v>2523</v>
      </c>
    </row>
    <row r="277" ht="16" spans="1:3">
      <c r="A277" s="76" t="s">
        <v>1644</v>
      </c>
      <c r="B277" s="77" t="s">
        <v>1645</v>
      </c>
      <c r="C277" s="78" t="s">
        <v>2501</v>
      </c>
    </row>
    <row r="278" ht="16" spans="1:3">
      <c r="A278" s="76" t="s">
        <v>1712</v>
      </c>
      <c r="B278" s="77" t="s">
        <v>1713</v>
      </c>
      <c r="C278" s="78" t="s">
        <v>2501</v>
      </c>
    </row>
    <row r="279" ht="16" spans="1:3">
      <c r="A279" s="76" t="s">
        <v>1791</v>
      </c>
      <c r="B279" s="77" t="s">
        <v>1792</v>
      </c>
      <c r="C279" s="78" t="s">
        <v>2501</v>
      </c>
    </row>
    <row r="280" ht="16" spans="1:3">
      <c r="A280" s="76" t="s">
        <v>1793</v>
      </c>
      <c r="B280" s="77" t="s">
        <v>1794</v>
      </c>
      <c r="C280" s="78" t="s">
        <v>2501</v>
      </c>
    </row>
    <row r="281" ht="16" spans="1:3">
      <c r="A281" s="76" t="s">
        <v>1795</v>
      </c>
      <c r="B281" s="77" t="s">
        <v>1796</v>
      </c>
      <c r="C281" s="78" t="s">
        <v>2501</v>
      </c>
    </row>
    <row r="282" ht="16" spans="1:3">
      <c r="A282" s="76" t="s">
        <v>1646</v>
      </c>
      <c r="B282" s="77" t="s">
        <v>1647</v>
      </c>
      <c r="C282" s="78" t="s">
        <v>2501</v>
      </c>
    </row>
    <row r="283" ht="16" spans="1:3">
      <c r="A283" s="76" t="s">
        <v>1797</v>
      </c>
      <c r="B283" s="77" t="s">
        <v>1798</v>
      </c>
      <c r="C283" s="78" t="s">
        <v>2501</v>
      </c>
    </row>
    <row r="284" ht="16" spans="1:3">
      <c r="A284" s="76" t="s">
        <v>1718</v>
      </c>
      <c r="B284" s="77" t="s">
        <v>1719</v>
      </c>
      <c r="C284" s="78" t="s">
        <v>2501</v>
      </c>
    </row>
    <row r="285" ht="16" spans="1:3">
      <c r="A285" s="76" t="s">
        <v>1733</v>
      </c>
      <c r="B285" s="77" t="s">
        <v>1734</v>
      </c>
      <c r="C285" s="78" t="s">
        <v>2501</v>
      </c>
    </row>
    <row r="286" ht="16" spans="1:3">
      <c r="A286" s="76" t="s">
        <v>1676</v>
      </c>
      <c r="B286" s="77" t="s">
        <v>1677</v>
      </c>
      <c r="C286" s="78" t="s">
        <v>2501</v>
      </c>
    </row>
    <row r="287" ht="16" spans="1:3">
      <c r="A287" s="76" t="s">
        <v>1735</v>
      </c>
      <c r="B287" s="77" t="s">
        <v>1736</v>
      </c>
      <c r="C287" s="78" t="s">
        <v>2501</v>
      </c>
    </row>
    <row r="288" ht="16" spans="1:3">
      <c r="A288" s="76" t="s">
        <v>1678</v>
      </c>
      <c r="B288" s="77" t="s">
        <v>1679</v>
      </c>
      <c r="C288" s="78" t="s">
        <v>2501</v>
      </c>
    </row>
    <row r="289" ht="16" spans="1:3">
      <c r="A289" s="76" t="s">
        <v>1680</v>
      </c>
      <c r="B289" s="77" t="s">
        <v>1681</v>
      </c>
      <c r="C289" s="78" t="s">
        <v>2501</v>
      </c>
    </row>
    <row r="290" ht="16" spans="1:3">
      <c r="A290" s="76" t="s">
        <v>1682</v>
      </c>
      <c r="B290" s="77" t="s">
        <v>1683</v>
      </c>
      <c r="C290" s="78" t="s">
        <v>2501</v>
      </c>
    </row>
    <row r="291" ht="16" spans="1:3">
      <c r="A291" s="76" t="s">
        <v>1851</v>
      </c>
      <c r="B291" s="77" t="s">
        <v>1852</v>
      </c>
      <c r="C291" s="78" t="s">
        <v>2501</v>
      </c>
    </row>
    <row r="292" ht="16" spans="1:3">
      <c r="A292" s="76" t="s">
        <v>1701</v>
      </c>
      <c r="B292" s="77" t="s">
        <v>1702</v>
      </c>
      <c r="C292" s="78" t="s">
        <v>2523</v>
      </c>
    </row>
    <row r="293" ht="31" spans="1:3">
      <c r="A293" s="76" t="s">
        <v>1704</v>
      </c>
      <c r="B293" s="77" t="s">
        <v>1705</v>
      </c>
      <c r="C293" s="78" t="s">
        <v>2523</v>
      </c>
    </row>
    <row r="294" ht="16" spans="1:3">
      <c r="A294" s="76" t="s">
        <v>1848</v>
      </c>
      <c r="B294" s="77" t="s">
        <v>1849</v>
      </c>
      <c r="C294" s="78" t="s">
        <v>2501</v>
      </c>
    </row>
    <row r="295" ht="16" spans="1:3">
      <c r="A295" s="76" t="s">
        <v>1684</v>
      </c>
      <c r="B295" s="77" t="s">
        <v>1685</v>
      </c>
      <c r="C295" s="78" t="s">
        <v>2501</v>
      </c>
    </row>
    <row r="296" ht="16" spans="1:3">
      <c r="A296" s="76" t="s">
        <v>1686</v>
      </c>
      <c r="B296" s="77" t="s">
        <v>1687</v>
      </c>
      <c r="C296" s="78" t="s">
        <v>2501</v>
      </c>
    </row>
    <row r="297" ht="16" spans="1:3">
      <c r="A297" s="76" t="s">
        <v>1688</v>
      </c>
      <c r="B297" s="77" t="s">
        <v>1689</v>
      </c>
      <c r="C297" s="78" t="s">
        <v>2501</v>
      </c>
    </row>
    <row r="298" ht="16" spans="1:3">
      <c r="A298" s="76" t="s">
        <v>1845</v>
      </c>
      <c r="B298" s="77" t="s">
        <v>1846</v>
      </c>
      <c r="C298" s="78" t="s">
        <v>2501</v>
      </c>
    </row>
    <row r="299" ht="16" spans="1:3">
      <c r="A299" s="76" t="s">
        <v>1737</v>
      </c>
      <c r="B299" s="77" t="s">
        <v>1738</v>
      </c>
      <c r="C299" s="78" t="s">
        <v>2501</v>
      </c>
    </row>
    <row r="300" ht="16" spans="1:3">
      <c r="A300" s="76" t="s">
        <v>1830</v>
      </c>
      <c r="B300" s="77" t="s">
        <v>1831</v>
      </c>
      <c r="C300" s="78" t="s">
        <v>2501</v>
      </c>
    </row>
    <row r="301" ht="16" spans="1:3">
      <c r="A301" s="76" t="s">
        <v>1739</v>
      </c>
      <c r="B301" s="77" t="s">
        <v>1740</v>
      </c>
      <c r="C301" s="78" t="s">
        <v>2501</v>
      </c>
    </row>
    <row r="302" ht="16" spans="1:3">
      <c r="A302" s="76" t="s">
        <v>1690</v>
      </c>
      <c r="B302" s="77" t="s">
        <v>1691</v>
      </c>
      <c r="C302" s="78" t="s">
        <v>2501</v>
      </c>
    </row>
    <row r="303" ht="16" spans="1:3">
      <c r="A303" s="76" t="s">
        <v>778</v>
      </c>
      <c r="B303" s="77" t="s">
        <v>1741</v>
      </c>
      <c r="C303" s="78" t="s">
        <v>2501</v>
      </c>
    </row>
    <row r="304" ht="16" spans="1:3">
      <c r="A304" s="76" t="s">
        <v>1692</v>
      </c>
      <c r="B304" s="77" t="s">
        <v>1693</v>
      </c>
      <c r="C304" s="78" t="s">
        <v>2501</v>
      </c>
    </row>
    <row r="305" ht="16" spans="1:3">
      <c r="A305" s="76" t="s">
        <v>1803</v>
      </c>
      <c r="B305" s="77" t="s">
        <v>1804</v>
      </c>
      <c r="C305" s="78" t="s">
        <v>2501</v>
      </c>
    </row>
  </sheetData>
  <hyperlinks>
    <hyperlink ref="A206" r:id="rId1" display="APIMCIM-31334"/>
    <hyperlink ref="A207" r:id="rId2" display="APIMCIM-30889"/>
    <hyperlink ref="A208" r:id="rId3" display="APIMCIM-30881"/>
    <hyperlink ref="A209" r:id="rId4" display="APIMCIM-30877"/>
    <hyperlink ref="A210" r:id="rId5" display="APIMCIM-30860"/>
    <hyperlink ref="A211" r:id="rId6" display="APIMCIM-30569"/>
    <hyperlink ref="A212" r:id="rId7" display="APIMCIM-30520"/>
    <hyperlink ref="A213" r:id="rId8" display="APIMCIM-30508"/>
    <hyperlink ref="A214" r:id="rId9" display="APIMCIM-30435"/>
    <hyperlink ref="A215" r:id="rId10" display="APIMCIM-30427"/>
    <hyperlink ref="A216" r:id="rId11" display="APIMCIM-30326"/>
    <hyperlink ref="A217" r:id="rId12" display="APIMCIM-30238"/>
    <hyperlink ref="A218" r:id="rId13" display="APIMCIM-30192"/>
    <hyperlink ref="A219" r:id="rId14" display="APIMCIM-30170"/>
    <hyperlink ref="A220" r:id="rId15" display="APIMCIM-30129"/>
    <hyperlink ref="A221" r:id="rId16" display="APIMCIM-30127"/>
    <hyperlink ref="A222" r:id="rId17" display="APIMCIM-30122"/>
    <hyperlink ref="A223" r:id="rId18" display="APIMCIM-30118"/>
    <hyperlink ref="A224" r:id="rId19" display="APIMCIM-30084"/>
    <hyperlink ref="A225" r:id="rId20" display="APIMCIM-30053"/>
    <hyperlink ref="A226" r:id="rId21" display="APIMCIM-29843"/>
    <hyperlink ref="A227" r:id="rId22" display="APIMCIM-29339"/>
    <hyperlink ref="A228" r:id="rId23" display="APIMCIM-29318"/>
    <hyperlink ref="A229" r:id="rId24" display="APIMCIM-29282"/>
    <hyperlink ref="A230" r:id="rId25" display="APIMCIM-29258"/>
    <hyperlink ref="A231" r:id="rId26" display="APIMCIM-29189"/>
    <hyperlink ref="A232" r:id="rId27" display="APIMCIM-28987"/>
    <hyperlink ref="A233" r:id="rId28" display="APIMCIM-28900"/>
    <hyperlink ref="A234" r:id="rId29" display="APIMCIM-28803"/>
    <hyperlink ref="A235" r:id="rId30" display="APIMCIM-28642"/>
    <hyperlink ref="A236" r:id="rId31" display="APIMCIM-28622"/>
    <hyperlink ref="A237" r:id="rId32" display="APIMCIM-28619"/>
    <hyperlink ref="A238" r:id="rId33" display="APIMCIM-28617"/>
    <hyperlink ref="A239" r:id="rId34" display="APIMCIM-28612"/>
    <hyperlink ref="A240" r:id="rId35" display="APIMCIM-28607"/>
    <hyperlink ref="A241" r:id="rId36" display="APIMCIM-28559"/>
    <hyperlink ref="A242" r:id="rId37" display="APIMCIM-28463"/>
    <hyperlink ref="A243" r:id="rId38" display="APIMCIM-28444"/>
    <hyperlink ref="A244" r:id="rId39" display="APIMCIM-28432"/>
    <hyperlink ref="A245" r:id="rId40" display="APIMCIM-28426"/>
    <hyperlink ref="A246" r:id="rId41" display="APIMCIM-28346"/>
    <hyperlink ref="A247" r:id="rId42" display="APIMCIM-28326"/>
    <hyperlink ref="A248" r:id="rId43" display="APIMCIM-28311"/>
    <hyperlink ref="A249" r:id="rId44" display="APIMCIM-28282"/>
    <hyperlink ref="A250" r:id="rId45" display="APIMCIM-28245"/>
    <hyperlink ref="A251" r:id="rId46" display="APIMCIM-28237"/>
    <hyperlink ref="A252" r:id="rId47" display="APIMCIM-28206"/>
    <hyperlink ref="A253" r:id="rId48" display="APIMCIM-28185"/>
    <hyperlink ref="A254" r:id="rId49" display="APIMCIM-28135"/>
    <hyperlink ref="A255" r:id="rId50" display="APIMCIM-28102"/>
    <hyperlink ref="A256" r:id="rId51" display="APIMCIM-28101"/>
    <hyperlink ref="A257" r:id="rId52" display="APIMCIM-28057"/>
    <hyperlink ref="A258" r:id="rId53" display="APIMCIM-28024"/>
    <hyperlink ref="A259" r:id="rId54" display="APIMCIM-27927"/>
    <hyperlink ref="A260" r:id="rId55" display="APIMCIM-27913"/>
    <hyperlink ref="A261" r:id="rId56" display="APIMCIM-27904"/>
    <hyperlink ref="A262" r:id="rId57" display="APIMCIM-27893"/>
    <hyperlink ref="A263" r:id="rId58" display="APIMCIM-27782"/>
    <hyperlink ref="A264" r:id="rId59" display="APIMCIM-27770"/>
    <hyperlink ref="A265" r:id="rId60" display="APIMCIM-27768"/>
    <hyperlink ref="A266" r:id="rId61" display="APIMCIM-27752"/>
    <hyperlink ref="A267" r:id="rId62" display="APIMCIM-27710"/>
    <hyperlink ref="A268" r:id="rId63" display="APIMCIM-27607"/>
    <hyperlink ref="A269" r:id="rId64" display="APIMCIM-27517"/>
    <hyperlink ref="A270" r:id="rId65" display="APIMCIM-27515"/>
    <hyperlink ref="A271" r:id="rId66" display="APIMCIM-27471"/>
    <hyperlink ref="A272" r:id="rId67" display="APIMCIM-27377"/>
    <hyperlink ref="A273" r:id="rId68" display="APIMCIM-27376"/>
    <hyperlink ref="A274" r:id="rId69" display="APIMCIM-27335"/>
    <hyperlink ref="A275" r:id="rId70" display="APIMCIM-26283"/>
    <hyperlink ref="A276" r:id="rId71" display="APIMCIM-26010"/>
    <hyperlink ref="A277" r:id="rId72" display="APIMCIM-25975"/>
    <hyperlink ref="A278" r:id="rId73" display="APIMCIM-25953"/>
    <hyperlink ref="A279" r:id="rId74" display="APIMCIM-25941"/>
    <hyperlink ref="A280" r:id="rId75" display="APIMCIM-25928"/>
    <hyperlink ref="A281" r:id="rId76" display="APIMCIM-25887"/>
    <hyperlink ref="A282" r:id="rId77" display="APIMCIM-25876"/>
    <hyperlink ref="A283" r:id="rId78" display="APIMCIM-25866"/>
    <hyperlink ref="A284" r:id="rId79" display="APIMCIM-25805"/>
    <hyperlink ref="A285" r:id="rId80" display="APIMCIM-25798"/>
    <hyperlink ref="A286" r:id="rId81" display="APIMCIM-25776"/>
    <hyperlink ref="A287" r:id="rId82" display="APIMCIM-25709"/>
    <hyperlink ref="A288" r:id="rId83" display="APIMCIM-25668"/>
    <hyperlink ref="A289" r:id="rId84" display="APIMCIM-25664"/>
    <hyperlink ref="A290" r:id="rId85" display="APIMCIM-25620"/>
    <hyperlink ref="A291" r:id="rId86" display="APIMCIM-25490"/>
    <hyperlink ref="A292" r:id="rId87" display="APIMCIM-25477"/>
    <hyperlink ref="A293" r:id="rId88" display="APIMCIM-25341"/>
    <hyperlink ref="A294" r:id="rId89" display="APIMCIM-25165"/>
    <hyperlink ref="A295" r:id="rId90" display="APIMCIM-25163"/>
    <hyperlink ref="A296" r:id="rId91" display="APIMCIM-25076"/>
    <hyperlink ref="A297" r:id="rId92" display="APIMCIM-25073"/>
    <hyperlink ref="A298" r:id="rId93" display="APIMCIM-24915"/>
    <hyperlink ref="A299" r:id="rId94" display="APIMCIM-24787"/>
    <hyperlink ref="A300" r:id="rId95" display="APIMCIM-22939"/>
    <hyperlink ref="A301" r:id="rId96" display="APIMCIM-22462"/>
    <hyperlink ref="A302" r:id="rId97" display="APIMCIM-22243"/>
    <hyperlink ref="A303" r:id="rId98" display="APIMCIM-22235"/>
    <hyperlink ref="A304" r:id="rId99" display="APIMCIM-22190"/>
    <hyperlink ref="A305" r:id="rId100" display="APIMCIM-20894"/>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61"/>
  <sheetViews>
    <sheetView zoomScale="85" zoomScaleNormal="85" workbookViewId="0">
      <pane ySplit="1" topLeftCell="A248" activePane="bottomLeft" state="frozen"/>
      <selection/>
      <selection pane="bottomLeft" activeCell="B93" sqref="B93"/>
    </sheetView>
  </sheetViews>
  <sheetFormatPr defaultColWidth="7.69642857142857" defaultRowHeight="15.2"/>
  <cols>
    <col min="1" max="1" width="29" style="52" customWidth="1"/>
    <col min="2" max="2" width="89.5982142857143" style="52" customWidth="1"/>
    <col min="3" max="3" width="10.1964285714286" style="52" customWidth="1"/>
    <col min="4" max="4" width="7.69642857142857" style="52"/>
    <col min="5" max="5" width="17.0982142857143" style="53" customWidth="1"/>
    <col min="6" max="6" width="19.1964285714286" style="54" hidden="1" customWidth="1"/>
    <col min="7" max="7" width="13.0982142857143" style="54" hidden="1" customWidth="1"/>
    <col min="8" max="8" width="13.9017857142857" style="54" hidden="1" customWidth="1"/>
    <col min="9" max="9" width="16.6964285714286" style="54" hidden="1" customWidth="1"/>
    <col min="10" max="10" width="8.69642857142857" style="52" hidden="1" customWidth="1"/>
    <col min="11" max="11" width="12" style="53" hidden="1" customWidth="1"/>
    <col min="12" max="12" width="11.4017857142857" style="52" hidden="1" customWidth="1"/>
    <col min="13" max="13" width="12.5982142857143" style="52" hidden="1" customWidth="1"/>
    <col min="14" max="16384" width="7.69642857142857" style="52"/>
  </cols>
  <sheetData>
    <row r="1" ht="98.1" customHeight="1" spans="1:20">
      <c r="A1" s="55" t="s">
        <v>2496</v>
      </c>
      <c r="B1" s="55" t="s">
        <v>2742</v>
      </c>
      <c r="C1" s="55" t="s">
        <v>2743</v>
      </c>
      <c r="D1" s="55" t="s">
        <v>2498</v>
      </c>
      <c r="E1" s="55" t="s">
        <v>2744</v>
      </c>
      <c r="F1" s="55" t="s">
        <v>2745</v>
      </c>
      <c r="G1" s="55" t="s">
        <v>2746</v>
      </c>
      <c r="H1" s="55" t="s">
        <v>2747</v>
      </c>
      <c r="I1" s="55" t="s">
        <v>2748</v>
      </c>
      <c r="J1" s="55" t="s">
        <v>2749</v>
      </c>
      <c r="K1" s="55" t="s">
        <v>2750</v>
      </c>
      <c r="L1" s="55" t="s">
        <v>2751</v>
      </c>
      <c r="M1" s="55" t="s">
        <v>2752</v>
      </c>
      <c r="P1" s="63" t="s">
        <v>2753</v>
      </c>
      <c r="Q1" s="64"/>
      <c r="R1" s="64"/>
      <c r="S1" s="64"/>
      <c r="T1" s="65"/>
    </row>
    <row r="2" ht="18" spans="1:13">
      <c r="A2" s="56" t="s">
        <v>2754</v>
      </c>
      <c r="B2" s="56" t="s">
        <v>2755</v>
      </c>
      <c r="C2" s="56" t="s">
        <v>2756</v>
      </c>
      <c r="D2" s="56" t="s">
        <v>2501</v>
      </c>
      <c r="E2" s="56" t="s">
        <v>2757</v>
      </c>
      <c r="F2" s="60" t="s">
        <v>2758</v>
      </c>
      <c r="G2" s="60"/>
      <c r="H2" s="60"/>
      <c r="I2" s="60"/>
      <c r="J2" s="60"/>
      <c r="K2" s="60"/>
      <c r="L2" s="60"/>
      <c r="M2" s="60"/>
    </row>
    <row r="3" ht="18" spans="1:13">
      <c r="A3" s="56" t="s">
        <v>2759</v>
      </c>
      <c r="B3" s="56" t="s">
        <v>2760</v>
      </c>
      <c r="C3" s="56" t="s">
        <v>2761</v>
      </c>
      <c r="D3" s="56" t="s">
        <v>2501</v>
      </c>
      <c r="E3" s="56" t="s">
        <v>2757</v>
      </c>
      <c r="F3" s="60" t="s">
        <v>2758</v>
      </c>
      <c r="G3" s="60"/>
      <c r="H3" s="60"/>
      <c r="I3" s="60"/>
      <c r="J3" s="60"/>
      <c r="K3" s="60"/>
      <c r="L3" s="60"/>
      <c r="M3" s="60"/>
    </row>
    <row r="4" ht="18" spans="1:13">
      <c r="A4" s="56" t="s">
        <v>2762</v>
      </c>
      <c r="B4" s="56" t="s">
        <v>2763</v>
      </c>
      <c r="C4" s="56" t="s">
        <v>2756</v>
      </c>
      <c r="D4" s="56" t="s">
        <v>2501</v>
      </c>
      <c r="E4" s="56" t="s">
        <v>2757</v>
      </c>
      <c r="F4" s="60" t="s">
        <v>2758</v>
      </c>
      <c r="G4" s="60"/>
      <c r="H4" s="60"/>
      <c r="I4" s="60"/>
      <c r="J4" s="60"/>
      <c r="K4" s="60"/>
      <c r="L4" s="60"/>
      <c r="M4" s="60"/>
    </row>
    <row r="5" ht="18" spans="1:13">
      <c r="A5" s="56" t="s">
        <v>2764</v>
      </c>
      <c r="B5" s="56" t="s">
        <v>2765</v>
      </c>
      <c r="C5" s="56" t="s">
        <v>2756</v>
      </c>
      <c r="D5" s="56" t="s">
        <v>2501</v>
      </c>
      <c r="E5" s="56" t="s">
        <v>2757</v>
      </c>
      <c r="F5" s="60" t="s">
        <v>2758</v>
      </c>
      <c r="G5" s="60"/>
      <c r="H5" s="60"/>
      <c r="I5" s="60"/>
      <c r="J5" s="60"/>
      <c r="K5" s="60"/>
      <c r="L5" s="60"/>
      <c r="M5" s="60"/>
    </row>
    <row r="6" ht="18" spans="1:13">
      <c r="A6" s="56" t="s">
        <v>2766</v>
      </c>
      <c r="B6" s="56" t="s">
        <v>2767</v>
      </c>
      <c r="C6" s="56" t="s">
        <v>2756</v>
      </c>
      <c r="D6" s="56" t="s">
        <v>2501</v>
      </c>
      <c r="E6" s="56" t="s">
        <v>2757</v>
      </c>
      <c r="F6" s="60" t="s">
        <v>2758</v>
      </c>
      <c r="G6" s="60"/>
      <c r="H6" s="60"/>
      <c r="I6" s="60"/>
      <c r="J6" s="60"/>
      <c r="K6" s="60"/>
      <c r="L6" s="60"/>
      <c r="M6" s="60"/>
    </row>
    <row r="7" ht="18" spans="1:13">
      <c r="A7" s="56" t="s">
        <v>2768</v>
      </c>
      <c r="B7" s="56" t="s">
        <v>2769</v>
      </c>
      <c r="C7" s="56" t="s">
        <v>2756</v>
      </c>
      <c r="D7" s="56" t="s">
        <v>2507</v>
      </c>
      <c r="E7" s="56" t="s">
        <v>2757</v>
      </c>
      <c r="F7" s="60" t="s">
        <v>2758</v>
      </c>
      <c r="G7" s="60"/>
      <c r="H7" s="60"/>
      <c r="I7" s="60"/>
      <c r="J7" s="60"/>
      <c r="K7" s="60"/>
      <c r="L7" s="60"/>
      <c r="M7" s="60"/>
    </row>
    <row r="8" ht="18" spans="1:13">
      <c r="A8" s="56" t="s">
        <v>2770</v>
      </c>
      <c r="B8" s="56" t="s">
        <v>2771</v>
      </c>
      <c r="C8" s="56" t="s">
        <v>2756</v>
      </c>
      <c r="D8" s="56" t="s">
        <v>2507</v>
      </c>
      <c r="E8" s="56" t="s">
        <v>2757</v>
      </c>
      <c r="F8" s="60" t="s">
        <v>2758</v>
      </c>
      <c r="G8" s="60"/>
      <c r="H8" s="60"/>
      <c r="I8" s="60"/>
      <c r="J8" s="60"/>
      <c r="K8" s="60"/>
      <c r="L8" s="60"/>
      <c r="M8" s="60"/>
    </row>
    <row r="9" ht="18" spans="1:13">
      <c r="A9" s="56" t="s">
        <v>2772</v>
      </c>
      <c r="B9" s="56" t="s">
        <v>2773</v>
      </c>
      <c r="C9" s="56" t="s">
        <v>2756</v>
      </c>
      <c r="D9" s="56" t="s">
        <v>2501</v>
      </c>
      <c r="E9" s="56" t="s">
        <v>2757</v>
      </c>
      <c r="F9" s="60" t="s">
        <v>2758</v>
      </c>
      <c r="G9" s="60"/>
      <c r="H9" s="60"/>
      <c r="I9" s="60"/>
      <c r="J9" s="60"/>
      <c r="K9" s="60"/>
      <c r="L9" s="60"/>
      <c r="M9" s="60"/>
    </row>
    <row r="10" ht="18" spans="1:13">
      <c r="A10" s="56" t="s">
        <v>2774</v>
      </c>
      <c r="B10" s="56" t="s">
        <v>2775</v>
      </c>
      <c r="C10" s="56" t="s">
        <v>2756</v>
      </c>
      <c r="D10" s="56" t="s">
        <v>2501</v>
      </c>
      <c r="E10" s="56" t="s">
        <v>2757</v>
      </c>
      <c r="F10" s="60" t="s">
        <v>2758</v>
      </c>
      <c r="G10" s="60"/>
      <c r="H10" s="60"/>
      <c r="I10" s="60"/>
      <c r="J10" s="60"/>
      <c r="K10" s="60"/>
      <c r="L10" s="60"/>
      <c r="M10" s="60"/>
    </row>
    <row r="11" ht="18" spans="1:13">
      <c r="A11" s="56" t="s">
        <v>2776</v>
      </c>
      <c r="B11" s="56" t="s">
        <v>2777</v>
      </c>
      <c r="C11" s="56" t="s">
        <v>2761</v>
      </c>
      <c r="D11" s="56" t="s">
        <v>2501</v>
      </c>
      <c r="E11" s="56" t="s">
        <v>2757</v>
      </c>
      <c r="F11" s="60" t="s">
        <v>2758</v>
      </c>
      <c r="G11" s="60"/>
      <c r="H11" s="60"/>
      <c r="I11" s="60"/>
      <c r="J11" s="60"/>
      <c r="K11" s="60"/>
      <c r="L11" s="60"/>
      <c r="M11" s="60"/>
    </row>
    <row r="12" ht="18" spans="1:13">
      <c r="A12" s="56" t="s">
        <v>2778</v>
      </c>
      <c r="B12" s="56" t="s">
        <v>2779</v>
      </c>
      <c r="C12" s="56" t="s">
        <v>2756</v>
      </c>
      <c r="D12" s="56" t="s">
        <v>2501</v>
      </c>
      <c r="E12" s="56" t="s">
        <v>2757</v>
      </c>
      <c r="F12" s="60" t="s">
        <v>2758</v>
      </c>
      <c r="G12" s="60"/>
      <c r="H12" s="60"/>
      <c r="I12" s="60"/>
      <c r="J12" s="60"/>
      <c r="K12" s="60"/>
      <c r="L12" s="60"/>
      <c r="M12" s="60"/>
    </row>
    <row r="13" ht="18" spans="1:13">
      <c r="A13" s="56" t="s">
        <v>2536</v>
      </c>
      <c r="B13" s="56" t="s">
        <v>2780</v>
      </c>
      <c r="C13" s="56" t="s">
        <v>2756</v>
      </c>
      <c r="D13" s="56" t="s">
        <v>2501</v>
      </c>
      <c r="E13" s="56" t="s">
        <v>2757</v>
      </c>
      <c r="F13" s="60" t="s">
        <v>2758</v>
      </c>
      <c r="G13" s="60"/>
      <c r="H13" s="60"/>
      <c r="I13" s="60"/>
      <c r="J13" s="60"/>
      <c r="K13" s="60"/>
      <c r="L13" s="60"/>
      <c r="M13" s="60"/>
    </row>
    <row r="14" ht="18" spans="1:13">
      <c r="A14" s="56" t="s">
        <v>2534</v>
      </c>
      <c r="B14" s="56" t="s">
        <v>2781</v>
      </c>
      <c r="C14" s="56" t="s">
        <v>2756</v>
      </c>
      <c r="D14" s="56" t="s">
        <v>2501</v>
      </c>
      <c r="E14" s="56" t="s">
        <v>2757</v>
      </c>
      <c r="F14" s="60" t="s">
        <v>2758</v>
      </c>
      <c r="G14" s="60"/>
      <c r="H14" s="60"/>
      <c r="I14" s="60"/>
      <c r="J14" s="60"/>
      <c r="K14" s="60"/>
      <c r="L14" s="60"/>
      <c r="M14" s="60"/>
    </row>
    <row r="15" ht="18" spans="1:13">
      <c r="A15" s="56" t="s">
        <v>2782</v>
      </c>
      <c r="B15" s="56" t="s">
        <v>2783</v>
      </c>
      <c r="C15" s="56" t="s">
        <v>2756</v>
      </c>
      <c r="D15" s="56" t="s">
        <v>2501</v>
      </c>
      <c r="E15" s="56" t="s">
        <v>2757</v>
      </c>
      <c r="F15" s="60" t="s">
        <v>2758</v>
      </c>
      <c r="G15" s="60"/>
      <c r="H15" s="60"/>
      <c r="I15" s="60"/>
      <c r="J15" s="60"/>
      <c r="K15" s="60"/>
      <c r="L15" s="60"/>
      <c r="M15" s="60"/>
    </row>
    <row r="16" ht="36" spans="1:13">
      <c r="A16" s="56" t="s">
        <v>2784</v>
      </c>
      <c r="B16" s="57" t="s">
        <v>2785</v>
      </c>
      <c r="C16" s="56" t="s">
        <v>2756</v>
      </c>
      <c r="D16" s="56" t="s">
        <v>2501</v>
      </c>
      <c r="E16" s="61" t="s">
        <v>2786</v>
      </c>
      <c r="F16" s="62" t="s">
        <v>2787</v>
      </c>
      <c r="G16" s="62" t="s">
        <v>23</v>
      </c>
      <c r="H16" s="62" t="s">
        <v>23</v>
      </c>
      <c r="I16" s="62" t="s">
        <v>23</v>
      </c>
      <c r="J16" s="62" t="s">
        <v>23</v>
      </c>
      <c r="K16" s="62" t="s">
        <v>23</v>
      </c>
      <c r="L16" s="62" t="s">
        <v>23</v>
      </c>
      <c r="M16" s="62" t="s">
        <v>23</v>
      </c>
    </row>
    <row r="17" ht="36" spans="1:13">
      <c r="A17" s="56" t="s">
        <v>2788</v>
      </c>
      <c r="B17" s="57" t="s">
        <v>2789</v>
      </c>
      <c r="C17" s="56" t="s">
        <v>2756</v>
      </c>
      <c r="D17" s="56" t="s">
        <v>2507</v>
      </c>
      <c r="E17" s="61" t="s">
        <v>2790</v>
      </c>
      <c r="F17" s="62" t="s">
        <v>2787</v>
      </c>
      <c r="G17" s="62" t="s">
        <v>23</v>
      </c>
      <c r="H17" s="62" t="s">
        <v>23</v>
      </c>
      <c r="I17" s="62" t="s">
        <v>23</v>
      </c>
      <c r="J17" s="62" t="s">
        <v>23</v>
      </c>
      <c r="K17" s="62" t="s">
        <v>23</v>
      </c>
      <c r="L17" s="62" t="s">
        <v>23</v>
      </c>
      <c r="M17" s="62" t="s">
        <v>23</v>
      </c>
    </row>
    <row r="18" ht="36" spans="1:13">
      <c r="A18" s="56" t="s">
        <v>2791</v>
      </c>
      <c r="B18" s="57" t="s">
        <v>2792</v>
      </c>
      <c r="C18" s="56" t="s">
        <v>2756</v>
      </c>
      <c r="D18" s="56" t="s">
        <v>2501</v>
      </c>
      <c r="E18" s="61" t="s">
        <v>2793</v>
      </c>
      <c r="F18" s="62" t="s">
        <v>2787</v>
      </c>
      <c r="G18" s="62" t="s">
        <v>23</v>
      </c>
      <c r="H18" s="62" t="s">
        <v>23</v>
      </c>
      <c r="I18" s="62" t="s">
        <v>23</v>
      </c>
      <c r="J18" s="62" t="s">
        <v>23</v>
      </c>
      <c r="K18" s="62" t="s">
        <v>23</v>
      </c>
      <c r="L18" s="62" t="s">
        <v>23</v>
      </c>
      <c r="M18" s="62" t="s">
        <v>23</v>
      </c>
    </row>
    <row r="19" ht="36" spans="1:13">
      <c r="A19" s="56" t="s">
        <v>2794</v>
      </c>
      <c r="B19" s="57" t="s">
        <v>2795</v>
      </c>
      <c r="C19" s="56" t="s">
        <v>2756</v>
      </c>
      <c r="D19" s="56" t="s">
        <v>2501</v>
      </c>
      <c r="E19" s="61" t="s">
        <v>2793</v>
      </c>
      <c r="F19" s="62" t="s">
        <v>2787</v>
      </c>
      <c r="G19" s="62" t="s">
        <v>23</v>
      </c>
      <c r="H19" s="62" t="s">
        <v>23</v>
      </c>
      <c r="I19" s="62" t="s">
        <v>23</v>
      </c>
      <c r="J19" s="62" t="s">
        <v>23</v>
      </c>
      <c r="K19" s="62" t="s">
        <v>23</v>
      </c>
      <c r="L19" s="62" t="s">
        <v>23</v>
      </c>
      <c r="M19" s="62" t="s">
        <v>23</v>
      </c>
    </row>
    <row r="20" ht="36" spans="1:13">
      <c r="A20" s="56" t="s">
        <v>2796</v>
      </c>
      <c r="B20" s="57" t="s">
        <v>2797</v>
      </c>
      <c r="C20" s="56" t="s">
        <v>2761</v>
      </c>
      <c r="D20" s="56" t="s">
        <v>2501</v>
      </c>
      <c r="E20" s="61" t="s">
        <v>2793</v>
      </c>
      <c r="F20" s="62" t="s">
        <v>2787</v>
      </c>
      <c r="G20" s="62" t="s">
        <v>23</v>
      </c>
      <c r="H20" s="62" t="s">
        <v>23</v>
      </c>
      <c r="I20" s="62" t="s">
        <v>23</v>
      </c>
      <c r="J20" s="62" t="s">
        <v>23</v>
      </c>
      <c r="K20" s="62" t="s">
        <v>23</v>
      </c>
      <c r="L20" s="62" t="s">
        <v>23</v>
      </c>
      <c r="M20" s="62" t="s">
        <v>23</v>
      </c>
    </row>
    <row r="21" ht="36" spans="1:13">
      <c r="A21" s="56" t="s">
        <v>2736</v>
      </c>
      <c r="B21" s="57" t="s">
        <v>2250</v>
      </c>
      <c r="C21" s="56" t="s">
        <v>2756</v>
      </c>
      <c r="D21" s="56" t="s">
        <v>2507</v>
      </c>
      <c r="E21" s="61" t="s">
        <v>2798</v>
      </c>
      <c r="F21" s="62" t="s">
        <v>2787</v>
      </c>
      <c r="G21" s="62" t="s">
        <v>23</v>
      </c>
      <c r="H21" s="62" t="s">
        <v>23</v>
      </c>
      <c r="I21" s="62" t="s">
        <v>23</v>
      </c>
      <c r="J21" s="62" t="s">
        <v>23</v>
      </c>
      <c r="K21" s="62" t="s">
        <v>23</v>
      </c>
      <c r="L21" s="62" t="s">
        <v>23</v>
      </c>
      <c r="M21" s="62" t="s">
        <v>23</v>
      </c>
    </row>
    <row r="22" ht="36" spans="1:13">
      <c r="A22" s="56" t="s">
        <v>2799</v>
      </c>
      <c r="B22" s="57" t="s">
        <v>2800</v>
      </c>
      <c r="C22" s="56" t="s">
        <v>2756</v>
      </c>
      <c r="D22" s="56" t="s">
        <v>2501</v>
      </c>
      <c r="E22" s="61" t="s">
        <v>2793</v>
      </c>
      <c r="F22" s="62" t="s">
        <v>2787</v>
      </c>
      <c r="G22" s="62" t="s">
        <v>23</v>
      </c>
      <c r="H22" s="62" t="s">
        <v>23</v>
      </c>
      <c r="I22" s="62" t="s">
        <v>23</v>
      </c>
      <c r="J22" s="62" t="s">
        <v>23</v>
      </c>
      <c r="K22" s="62" t="s">
        <v>23</v>
      </c>
      <c r="L22" s="62" t="s">
        <v>23</v>
      </c>
      <c r="M22" s="62" t="s">
        <v>23</v>
      </c>
    </row>
    <row r="23" ht="36" spans="1:13">
      <c r="A23" s="56" t="s">
        <v>2801</v>
      </c>
      <c r="B23" s="57" t="s">
        <v>2802</v>
      </c>
      <c r="C23" s="56" t="s">
        <v>2756</v>
      </c>
      <c r="D23" s="56" t="s">
        <v>2501</v>
      </c>
      <c r="E23" s="61" t="s">
        <v>2793</v>
      </c>
      <c r="F23" s="62" t="s">
        <v>2787</v>
      </c>
      <c r="G23" s="62" t="s">
        <v>23</v>
      </c>
      <c r="H23" s="62" t="s">
        <v>23</v>
      </c>
      <c r="I23" s="62" t="s">
        <v>23</v>
      </c>
      <c r="J23" s="62" t="s">
        <v>23</v>
      </c>
      <c r="K23" s="62" t="s">
        <v>23</v>
      </c>
      <c r="L23" s="62" t="s">
        <v>23</v>
      </c>
      <c r="M23" s="62" t="s">
        <v>23</v>
      </c>
    </row>
    <row r="24" ht="36" spans="1:13">
      <c r="A24" s="56" t="s">
        <v>2803</v>
      </c>
      <c r="B24" s="57" t="s">
        <v>2804</v>
      </c>
      <c r="C24" s="56" t="s">
        <v>2761</v>
      </c>
      <c r="D24" s="56" t="s">
        <v>2501</v>
      </c>
      <c r="E24" s="61" t="s">
        <v>2798</v>
      </c>
      <c r="F24" s="62" t="s">
        <v>2787</v>
      </c>
      <c r="G24" s="62" t="s">
        <v>23</v>
      </c>
      <c r="H24" s="62" t="s">
        <v>23</v>
      </c>
      <c r="I24" s="62" t="s">
        <v>23</v>
      </c>
      <c r="J24" s="62" t="s">
        <v>23</v>
      </c>
      <c r="K24" s="62" t="s">
        <v>23</v>
      </c>
      <c r="L24" s="62" t="s">
        <v>23</v>
      </c>
      <c r="M24" s="62" t="s">
        <v>23</v>
      </c>
    </row>
    <row r="25" ht="36" spans="1:13">
      <c r="A25" s="56" t="s">
        <v>2805</v>
      </c>
      <c r="B25" s="57" t="s">
        <v>2806</v>
      </c>
      <c r="C25" s="56" t="s">
        <v>2756</v>
      </c>
      <c r="D25" s="56" t="s">
        <v>2501</v>
      </c>
      <c r="E25" s="61" t="s">
        <v>2807</v>
      </c>
      <c r="F25" s="62" t="s">
        <v>2787</v>
      </c>
      <c r="G25" s="62" t="s">
        <v>23</v>
      </c>
      <c r="H25" s="62" t="s">
        <v>23</v>
      </c>
      <c r="I25" s="62" t="s">
        <v>23</v>
      </c>
      <c r="J25" s="62" t="s">
        <v>23</v>
      </c>
      <c r="K25" s="62" t="s">
        <v>23</v>
      </c>
      <c r="L25" s="62" t="s">
        <v>23</v>
      </c>
      <c r="M25" s="62" t="s">
        <v>23</v>
      </c>
    </row>
    <row r="26" ht="36" spans="1:13">
      <c r="A26" s="56" t="s">
        <v>2808</v>
      </c>
      <c r="B26" s="57" t="s">
        <v>2809</v>
      </c>
      <c r="C26" s="56" t="s">
        <v>2761</v>
      </c>
      <c r="D26" s="56" t="s">
        <v>2501</v>
      </c>
      <c r="E26" s="61" t="s">
        <v>2798</v>
      </c>
      <c r="F26" s="62" t="s">
        <v>2787</v>
      </c>
      <c r="G26" s="62" t="s">
        <v>23</v>
      </c>
      <c r="H26" s="62" t="s">
        <v>23</v>
      </c>
      <c r="I26" s="62" t="s">
        <v>23</v>
      </c>
      <c r="J26" s="62" t="s">
        <v>23</v>
      </c>
      <c r="K26" s="62" t="s">
        <v>23</v>
      </c>
      <c r="L26" s="62" t="s">
        <v>23</v>
      </c>
      <c r="M26" s="62" t="s">
        <v>23</v>
      </c>
    </row>
    <row r="27" ht="36" spans="1:13">
      <c r="A27" s="56" t="s">
        <v>2810</v>
      </c>
      <c r="B27" s="57" t="s">
        <v>2811</v>
      </c>
      <c r="C27" s="56" t="s">
        <v>2756</v>
      </c>
      <c r="D27" s="56" t="s">
        <v>2501</v>
      </c>
      <c r="E27" s="61" t="s">
        <v>2798</v>
      </c>
      <c r="F27" s="62" t="s">
        <v>2787</v>
      </c>
      <c r="G27" s="62" t="s">
        <v>23</v>
      </c>
      <c r="H27" s="62" t="s">
        <v>23</v>
      </c>
      <c r="I27" s="62" t="s">
        <v>23</v>
      </c>
      <c r="J27" s="62" t="s">
        <v>23</v>
      </c>
      <c r="K27" s="62" t="s">
        <v>23</v>
      </c>
      <c r="L27" s="62" t="s">
        <v>23</v>
      </c>
      <c r="M27" s="62" t="s">
        <v>23</v>
      </c>
    </row>
    <row r="28" ht="36" spans="1:13">
      <c r="A28" s="56" t="s">
        <v>2812</v>
      </c>
      <c r="B28" s="57" t="s">
        <v>2813</v>
      </c>
      <c r="C28" s="56" t="s">
        <v>2756</v>
      </c>
      <c r="D28" s="56" t="s">
        <v>2501</v>
      </c>
      <c r="E28" s="61" t="s">
        <v>2814</v>
      </c>
      <c r="F28" s="62" t="s">
        <v>2787</v>
      </c>
      <c r="G28" s="62" t="s">
        <v>23</v>
      </c>
      <c r="H28" s="62" t="s">
        <v>23</v>
      </c>
      <c r="I28" s="62" t="s">
        <v>23</v>
      </c>
      <c r="J28" s="62" t="s">
        <v>23</v>
      </c>
      <c r="K28" s="62" t="s">
        <v>23</v>
      </c>
      <c r="L28" s="62" t="s">
        <v>23</v>
      </c>
      <c r="M28" s="62" t="s">
        <v>23</v>
      </c>
    </row>
    <row r="29" ht="36" spans="1:13">
      <c r="A29" s="56" t="s">
        <v>2815</v>
      </c>
      <c r="B29" s="57" t="s">
        <v>2816</v>
      </c>
      <c r="C29" s="56" t="s">
        <v>2756</v>
      </c>
      <c r="D29" s="56" t="s">
        <v>2501</v>
      </c>
      <c r="E29" s="61" t="s">
        <v>2814</v>
      </c>
      <c r="F29" s="62" t="s">
        <v>2787</v>
      </c>
      <c r="G29" s="62" t="s">
        <v>23</v>
      </c>
      <c r="H29" s="62" t="s">
        <v>23</v>
      </c>
      <c r="I29" s="62" t="s">
        <v>23</v>
      </c>
      <c r="J29" s="62" t="s">
        <v>23</v>
      </c>
      <c r="K29" s="62" t="s">
        <v>23</v>
      </c>
      <c r="L29" s="62" t="s">
        <v>23</v>
      </c>
      <c r="M29" s="62" t="s">
        <v>23</v>
      </c>
    </row>
    <row r="30" ht="36" spans="1:13">
      <c r="A30" s="56" t="s">
        <v>2817</v>
      </c>
      <c r="B30" s="57" t="s">
        <v>2818</v>
      </c>
      <c r="C30" s="56" t="s">
        <v>2756</v>
      </c>
      <c r="D30" s="56" t="s">
        <v>2501</v>
      </c>
      <c r="E30" s="61" t="s">
        <v>2819</v>
      </c>
      <c r="F30" s="62" t="s">
        <v>2787</v>
      </c>
      <c r="G30" s="62" t="s">
        <v>23</v>
      </c>
      <c r="H30" s="62" t="s">
        <v>23</v>
      </c>
      <c r="I30" s="62" t="s">
        <v>23</v>
      </c>
      <c r="J30" s="62" t="s">
        <v>23</v>
      </c>
      <c r="K30" s="62" t="s">
        <v>23</v>
      </c>
      <c r="L30" s="62" t="s">
        <v>23</v>
      </c>
      <c r="M30" s="62" t="s">
        <v>23</v>
      </c>
    </row>
    <row r="31" ht="36" spans="1:13">
      <c r="A31" s="56" t="s">
        <v>2820</v>
      </c>
      <c r="B31" s="57" t="s">
        <v>2821</v>
      </c>
      <c r="C31" s="56" t="s">
        <v>2756</v>
      </c>
      <c r="D31" s="56" t="s">
        <v>2501</v>
      </c>
      <c r="E31" s="61" t="s">
        <v>2819</v>
      </c>
      <c r="F31" s="62" t="s">
        <v>2787</v>
      </c>
      <c r="G31" s="62" t="s">
        <v>23</v>
      </c>
      <c r="H31" s="62" t="s">
        <v>23</v>
      </c>
      <c r="I31" s="62" t="s">
        <v>23</v>
      </c>
      <c r="J31" s="62" t="s">
        <v>23</v>
      </c>
      <c r="K31" s="62" t="s">
        <v>23</v>
      </c>
      <c r="L31" s="62" t="s">
        <v>23</v>
      </c>
      <c r="M31" s="62" t="s">
        <v>23</v>
      </c>
    </row>
    <row r="32" ht="36" spans="1:13">
      <c r="A32" s="56" t="s">
        <v>2822</v>
      </c>
      <c r="B32" s="57" t="s">
        <v>2823</v>
      </c>
      <c r="C32" s="56" t="s">
        <v>2756</v>
      </c>
      <c r="D32" s="56" t="s">
        <v>2501</v>
      </c>
      <c r="E32" s="61" t="s">
        <v>2819</v>
      </c>
      <c r="F32" s="62" t="s">
        <v>2787</v>
      </c>
      <c r="G32" s="62" t="s">
        <v>23</v>
      </c>
      <c r="H32" s="62" t="s">
        <v>23</v>
      </c>
      <c r="I32" s="62" t="s">
        <v>23</v>
      </c>
      <c r="J32" s="62" t="s">
        <v>23</v>
      </c>
      <c r="K32" s="62" t="s">
        <v>23</v>
      </c>
      <c r="L32" s="62" t="s">
        <v>23</v>
      </c>
      <c r="M32" s="62" t="s">
        <v>23</v>
      </c>
    </row>
    <row r="33" ht="16.8" spans="1:13">
      <c r="A33" s="58" t="s">
        <v>2824</v>
      </c>
      <c r="B33" s="58" t="s">
        <v>2825</v>
      </c>
      <c r="C33" s="59">
        <v>1</v>
      </c>
      <c r="D33" s="58" t="s">
        <v>2523</v>
      </c>
      <c r="E33" s="58" t="s">
        <v>2826</v>
      </c>
      <c r="F33" s="62" t="s">
        <v>2787</v>
      </c>
      <c r="G33" s="62" t="s">
        <v>23</v>
      </c>
      <c r="H33" s="62" t="s">
        <v>23</v>
      </c>
      <c r="I33" s="62" t="s">
        <v>23</v>
      </c>
      <c r="J33" s="62" t="s">
        <v>23</v>
      </c>
      <c r="K33" s="62" t="s">
        <v>23</v>
      </c>
      <c r="L33" s="62" t="s">
        <v>23</v>
      </c>
      <c r="M33" s="62" t="s">
        <v>23</v>
      </c>
    </row>
    <row r="34" ht="16.8" spans="1:13">
      <c r="A34" s="58" t="s">
        <v>157</v>
      </c>
      <c r="B34" s="58" t="s">
        <v>2827</v>
      </c>
      <c r="C34" s="59">
        <v>1</v>
      </c>
      <c r="D34" s="58" t="s">
        <v>2523</v>
      </c>
      <c r="E34" s="58" t="s">
        <v>2828</v>
      </c>
      <c r="F34" s="62" t="s">
        <v>2787</v>
      </c>
      <c r="G34" s="62" t="s">
        <v>23</v>
      </c>
      <c r="H34" s="62" t="s">
        <v>23</v>
      </c>
      <c r="I34" s="62" t="s">
        <v>23</v>
      </c>
      <c r="J34" s="62" t="s">
        <v>23</v>
      </c>
      <c r="K34" s="62" t="s">
        <v>23</v>
      </c>
      <c r="L34" s="62" t="s">
        <v>23</v>
      </c>
      <c r="M34" s="62" t="s">
        <v>23</v>
      </c>
    </row>
    <row r="35" ht="16.8" spans="1:13">
      <c r="A35" s="58" t="s">
        <v>2829</v>
      </c>
      <c r="B35" s="58" t="s">
        <v>2830</v>
      </c>
      <c r="C35" s="59">
        <v>1</v>
      </c>
      <c r="D35" s="58" t="s">
        <v>2501</v>
      </c>
      <c r="E35" s="58" t="s">
        <v>2826</v>
      </c>
      <c r="F35" s="62" t="s">
        <v>2787</v>
      </c>
      <c r="G35" s="62" t="s">
        <v>23</v>
      </c>
      <c r="H35" s="62" t="s">
        <v>23</v>
      </c>
      <c r="I35" s="62" t="s">
        <v>23</v>
      </c>
      <c r="J35" s="62" t="s">
        <v>23</v>
      </c>
      <c r="K35" s="62" t="s">
        <v>23</v>
      </c>
      <c r="L35" s="62" t="s">
        <v>23</v>
      </c>
      <c r="M35" s="62" t="s">
        <v>23</v>
      </c>
    </row>
    <row r="36" ht="16.8" spans="1:13">
      <c r="A36" s="58" t="s">
        <v>2831</v>
      </c>
      <c r="B36" s="58" t="s">
        <v>2832</v>
      </c>
      <c r="C36" s="59" t="s">
        <v>2761</v>
      </c>
      <c r="D36" s="58" t="s">
        <v>2501</v>
      </c>
      <c r="E36" s="58" t="s">
        <v>2833</v>
      </c>
      <c r="F36" s="62" t="s">
        <v>2787</v>
      </c>
      <c r="G36" s="62" t="s">
        <v>23</v>
      </c>
      <c r="H36" s="62" t="s">
        <v>23</v>
      </c>
      <c r="I36" s="62" t="s">
        <v>23</v>
      </c>
      <c r="J36" s="62" t="s">
        <v>23</v>
      </c>
      <c r="K36" s="62" t="s">
        <v>23</v>
      </c>
      <c r="L36" s="62" t="s">
        <v>23</v>
      </c>
      <c r="M36" s="62" t="s">
        <v>23</v>
      </c>
    </row>
    <row r="37" ht="16.8" spans="1:13">
      <c r="A37" s="58" t="s">
        <v>2834</v>
      </c>
      <c r="B37" s="58" t="s">
        <v>2835</v>
      </c>
      <c r="C37" s="59">
        <v>1</v>
      </c>
      <c r="D37" s="58" t="s">
        <v>2501</v>
      </c>
      <c r="E37" s="58" t="s">
        <v>2833</v>
      </c>
      <c r="F37" s="62" t="s">
        <v>2787</v>
      </c>
      <c r="G37" s="62" t="s">
        <v>23</v>
      </c>
      <c r="H37" s="62" t="s">
        <v>23</v>
      </c>
      <c r="I37" s="62" t="s">
        <v>23</v>
      </c>
      <c r="J37" s="62" t="s">
        <v>23</v>
      </c>
      <c r="K37" s="62" t="s">
        <v>23</v>
      </c>
      <c r="L37" s="62" t="s">
        <v>23</v>
      </c>
      <c r="M37" s="62" t="s">
        <v>23</v>
      </c>
    </row>
    <row r="38" ht="16.8" spans="1:13">
      <c r="A38" s="58" t="s">
        <v>2836</v>
      </c>
      <c r="B38" s="58" t="s">
        <v>2837</v>
      </c>
      <c r="C38" s="59">
        <v>1</v>
      </c>
      <c r="D38" s="58" t="s">
        <v>2501</v>
      </c>
      <c r="E38" s="58" t="s">
        <v>2833</v>
      </c>
      <c r="F38" s="62" t="s">
        <v>2787</v>
      </c>
      <c r="G38" s="62" t="s">
        <v>23</v>
      </c>
      <c r="H38" s="62" t="s">
        <v>23</v>
      </c>
      <c r="I38" s="62" t="s">
        <v>23</v>
      </c>
      <c r="J38" s="62" t="s">
        <v>23</v>
      </c>
      <c r="K38" s="62" t="s">
        <v>23</v>
      </c>
      <c r="L38" s="62" t="s">
        <v>23</v>
      </c>
      <c r="M38" s="62" t="s">
        <v>23</v>
      </c>
    </row>
    <row r="39" ht="16.8" spans="1:13">
      <c r="A39" s="58" t="s">
        <v>2838</v>
      </c>
      <c r="B39" s="58" t="s">
        <v>2839</v>
      </c>
      <c r="C39" s="59">
        <v>1</v>
      </c>
      <c r="D39" s="58" t="s">
        <v>2501</v>
      </c>
      <c r="E39" s="58" t="s">
        <v>2833</v>
      </c>
      <c r="F39" s="62" t="s">
        <v>2787</v>
      </c>
      <c r="G39" s="62" t="s">
        <v>23</v>
      </c>
      <c r="H39" s="62" t="s">
        <v>23</v>
      </c>
      <c r="I39" s="62" t="s">
        <v>23</v>
      </c>
      <c r="J39" s="62" t="s">
        <v>23</v>
      </c>
      <c r="K39" s="62" t="s">
        <v>23</v>
      </c>
      <c r="L39" s="62" t="s">
        <v>23</v>
      </c>
      <c r="M39" s="62" t="s">
        <v>23</v>
      </c>
    </row>
    <row r="40" ht="16.8" spans="1:13">
      <c r="A40" s="58" t="s">
        <v>2840</v>
      </c>
      <c r="B40" s="58" t="s">
        <v>2841</v>
      </c>
      <c r="C40" s="59">
        <v>1</v>
      </c>
      <c r="D40" s="58" t="s">
        <v>2501</v>
      </c>
      <c r="E40" s="58" t="s">
        <v>2833</v>
      </c>
      <c r="F40" s="62" t="s">
        <v>2787</v>
      </c>
      <c r="G40" s="62" t="s">
        <v>23</v>
      </c>
      <c r="H40" s="62" t="s">
        <v>23</v>
      </c>
      <c r="I40" s="62" t="s">
        <v>23</v>
      </c>
      <c r="J40" s="62" t="s">
        <v>23</v>
      </c>
      <c r="K40" s="62" t="s">
        <v>23</v>
      </c>
      <c r="L40" s="62" t="s">
        <v>23</v>
      </c>
      <c r="M40" s="62" t="s">
        <v>23</v>
      </c>
    </row>
    <row r="41" ht="16.8" spans="1:13">
      <c r="A41" s="58" t="s">
        <v>2842</v>
      </c>
      <c r="B41" s="58" t="s">
        <v>2843</v>
      </c>
      <c r="C41" s="59">
        <v>1</v>
      </c>
      <c r="D41" s="58" t="s">
        <v>2501</v>
      </c>
      <c r="E41" s="58" t="s">
        <v>2844</v>
      </c>
      <c r="F41" s="62" t="s">
        <v>2787</v>
      </c>
      <c r="G41" s="62" t="s">
        <v>23</v>
      </c>
      <c r="H41" s="62" t="s">
        <v>23</v>
      </c>
      <c r="I41" s="62" t="s">
        <v>23</v>
      </c>
      <c r="J41" s="62" t="s">
        <v>23</v>
      </c>
      <c r="K41" s="62" t="s">
        <v>23</v>
      </c>
      <c r="L41" s="62" t="s">
        <v>23</v>
      </c>
      <c r="M41" s="62" t="s">
        <v>23</v>
      </c>
    </row>
    <row r="42" ht="16.8" spans="1:13">
      <c r="A42" s="58" t="s">
        <v>2845</v>
      </c>
      <c r="B42" s="58" t="s">
        <v>2846</v>
      </c>
      <c r="C42" s="59">
        <v>1</v>
      </c>
      <c r="D42" s="58" t="s">
        <v>2501</v>
      </c>
      <c r="E42" s="58" t="s">
        <v>2844</v>
      </c>
      <c r="F42" s="62" t="s">
        <v>2787</v>
      </c>
      <c r="G42" s="62" t="s">
        <v>23</v>
      </c>
      <c r="H42" s="62" t="s">
        <v>23</v>
      </c>
      <c r="I42" s="62" t="s">
        <v>23</v>
      </c>
      <c r="J42" s="62" t="s">
        <v>23</v>
      </c>
      <c r="K42" s="62" t="s">
        <v>23</v>
      </c>
      <c r="L42" s="62" t="s">
        <v>23</v>
      </c>
      <c r="M42" s="62" t="s">
        <v>23</v>
      </c>
    </row>
    <row r="43" ht="16.8" spans="1:13">
      <c r="A43" s="58" t="s">
        <v>2847</v>
      </c>
      <c r="B43" s="58" t="s">
        <v>2848</v>
      </c>
      <c r="C43" s="59">
        <v>1</v>
      </c>
      <c r="D43" s="58" t="s">
        <v>2501</v>
      </c>
      <c r="E43" s="58" t="s">
        <v>2844</v>
      </c>
      <c r="F43" s="62" t="s">
        <v>2787</v>
      </c>
      <c r="G43" s="62" t="s">
        <v>23</v>
      </c>
      <c r="H43" s="62" t="s">
        <v>23</v>
      </c>
      <c r="I43" s="62" t="s">
        <v>23</v>
      </c>
      <c r="J43" s="62" t="s">
        <v>23</v>
      </c>
      <c r="K43" s="62" t="s">
        <v>23</v>
      </c>
      <c r="L43" s="62" t="s">
        <v>23</v>
      </c>
      <c r="M43" s="62" t="s">
        <v>23</v>
      </c>
    </row>
    <row r="44" ht="16.8" spans="1:13">
      <c r="A44" s="58" t="s">
        <v>2849</v>
      </c>
      <c r="B44" s="58" t="s">
        <v>2850</v>
      </c>
      <c r="C44" s="59">
        <v>1</v>
      </c>
      <c r="D44" s="58" t="s">
        <v>2501</v>
      </c>
      <c r="E44" s="58" t="s">
        <v>2826</v>
      </c>
      <c r="F44" s="62" t="s">
        <v>2787</v>
      </c>
      <c r="G44" s="62" t="s">
        <v>23</v>
      </c>
      <c r="H44" s="62" t="s">
        <v>23</v>
      </c>
      <c r="I44" s="62" t="s">
        <v>23</v>
      </c>
      <c r="J44" s="62" t="s">
        <v>23</v>
      </c>
      <c r="K44" s="62" t="s">
        <v>23</v>
      </c>
      <c r="L44" s="62" t="s">
        <v>23</v>
      </c>
      <c r="M44" s="62" t="s">
        <v>23</v>
      </c>
    </row>
    <row r="45" ht="16.8" spans="1:13">
      <c r="A45" s="58" t="s">
        <v>1465</v>
      </c>
      <c r="B45" s="58" t="s">
        <v>2851</v>
      </c>
      <c r="C45" s="59" t="s">
        <v>2761</v>
      </c>
      <c r="D45" s="58" t="s">
        <v>2501</v>
      </c>
      <c r="E45" s="58" t="s">
        <v>2828</v>
      </c>
      <c r="F45" s="62" t="s">
        <v>2787</v>
      </c>
      <c r="G45" s="62" t="s">
        <v>23</v>
      </c>
      <c r="H45" s="62" t="s">
        <v>23</v>
      </c>
      <c r="I45" s="62" t="s">
        <v>23</v>
      </c>
      <c r="J45" s="62" t="s">
        <v>23</v>
      </c>
      <c r="K45" s="62" t="s">
        <v>23</v>
      </c>
      <c r="L45" s="62" t="s">
        <v>23</v>
      </c>
      <c r="M45" s="62" t="s">
        <v>23</v>
      </c>
    </row>
    <row r="46" ht="16.8" spans="1:13">
      <c r="A46" s="58" t="s">
        <v>2852</v>
      </c>
      <c r="B46" s="58" t="s">
        <v>2853</v>
      </c>
      <c r="C46" s="59" t="s">
        <v>2761</v>
      </c>
      <c r="D46" s="58" t="s">
        <v>2501</v>
      </c>
      <c r="E46" s="58" t="s">
        <v>2828</v>
      </c>
      <c r="F46" s="62" t="s">
        <v>2787</v>
      </c>
      <c r="G46" s="62" t="s">
        <v>23</v>
      </c>
      <c r="H46" s="62" t="s">
        <v>23</v>
      </c>
      <c r="I46" s="62" t="s">
        <v>23</v>
      </c>
      <c r="J46" s="62" t="s">
        <v>23</v>
      </c>
      <c r="K46" s="62" t="s">
        <v>23</v>
      </c>
      <c r="L46" s="62" t="s">
        <v>23</v>
      </c>
      <c r="M46" s="62" t="s">
        <v>23</v>
      </c>
    </row>
    <row r="47" ht="16.8" spans="1:13">
      <c r="A47" s="58" t="s">
        <v>2854</v>
      </c>
      <c r="B47" s="58" t="s">
        <v>2855</v>
      </c>
      <c r="C47" s="59">
        <v>1</v>
      </c>
      <c r="D47" s="58" t="s">
        <v>2501</v>
      </c>
      <c r="E47" s="58" t="s">
        <v>2826</v>
      </c>
      <c r="F47" s="62" t="s">
        <v>2787</v>
      </c>
      <c r="G47" s="62" t="s">
        <v>23</v>
      </c>
      <c r="H47" s="62" t="s">
        <v>23</v>
      </c>
      <c r="I47" s="62" t="s">
        <v>23</v>
      </c>
      <c r="J47" s="62" t="s">
        <v>23</v>
      </c>
      <c r="K47" s="62" t="s">
        <v>23</v>
      </c>
      <c r="L47" s="62" t="s">
        <v>23</v>
      </c>
      <c r="M47" s="62" t="s">
        <v>23</v>
      </c>
    </row>
    <row r="48" ht="16.8" spans="1:13">
      <c r="A48" s="58" t="s">
        <v>2856</v>
      </c>
      <c r="B48" s="58" t="s">
        <v>2857</v>
      </c>
      <c r="C48" s="59">
        <v>1</v>
      </c>
      <c r="D48" s="58" t="s">
        <v>2501</v>
      </c>
      <c r="E48" s="58" t="s">
        <v>2858</v>
      </c>
      <c r="F48" s="62" t="s">
        <v>2787</v>
      </c>
      <c r="G48" s="62" t="s">
        <v>23</v>
      </c>
      <c r="H48" s="62" t="s">
        <v>23</v>
      </c>
      <c r="I48" s="62" t="s">
        <v>23</v>
      </c>
      <c r="J48" s="62" t="s">
        <v>23</v>
      </c>
      <c r="K48" s="62" t="s">
        <v>23</v>
      </c>
      <c r="L48" s="62" t="s">
        <v>23</v>
      </c>
      <c r="M48" s="62" t="s">
        <v>23</v>
      </c>
    </row>
    <row r="49" ht="16.8" spans="1:13">
      <c r="A49" s="58" t="s">
        <v>2859</v>
      </c>
      <c r="B49" s="58" t="s">
        <v>2860</v>
      </c>
      <c r="C49" s="59">
        <v>1</v>
      </c>
      <c r="D49" s="58" t="s">
        <v>2501</v>
      </c>
      <c r="E49" s="58" t="s">
        <v>2826</v>
      </c>
      <c r="F49" s="62" t="s">
        <v>2787</v>
      </c>
      <c r="G49" s="62" t="s">
        <v>23</v>
      </c>
      <c r="H49" s="62" t="s">
        <v>23</v>
      </c>
      <c r="I49" s="62" t="s">
        <v>23</v>
      </c>
      <c r="J49" s="62" t="s">
        <v>23</v>
      </c>
      <c r="K49" s="62" t="s">
        <v>23</v>
      </c>
      <c r="L49" s="62" t="s">
        <v>23</v>
      </c>
      <c r="M49" s="62" t="s">
        <v>23</v>
      </c>
    </row>
    <row r="50" ht="16.8" spans="1:13">
      <c r="A50" s="58" t="s">
        <v>2861</v>
      </c>
      <c r="B50" s="58" t="s">
        <v>2862</v>
      </c>
      <c r="C50" s="59" t="s">
        <v>2761</v>
      </c>
      <c r="D50" s="58" t="s">
        <v>2501</v>
      </c>
      <c r="E50" s="58" t="s">
        <v>2826</v>
      </c>
      <c r="F50" s="62" t="s">
        <v>2787</v>
      </c>
      <c r="G50" s="62" t="s">
        <v>23</v>
      </c>
      <c r="H50" s="62" t="s">
        <v>23</v>
      </c>
      <c r="I50" s="62" t="s">
        <v>23</v>
      </c>
      <c r="J50" s="62" t="s">
        <v>23</v>
      </c>
      <c r="K50" s="62" t="s">
        <v>23</v>
      </c>
      <c r="L50" s="62" t="s">
        <v>23</v>
      </c>
      <c r="M50" s="62" t="s">
        <v>23</v>
      </c>
    </row>
    <row r="51" ht="16.8" spans="1:13">
      <c r="A51" s="58" t="s">
        <v>2863</v>
      </c>
      <c r="B51" s="58" t="s">
        <v>2864</v>
      </c>
      <c r="C51" s="59" t="s">
        <v>2761</v>
      </c>
      <c r="D51" s="58" t="s">
        <v>2501</v>
      </c>
      <c r="E51" s="58" t="s">
        <v>2826</v>
      </c>
      <c r="F51" s="62" t="s">
        <v>2787</v>
      </c>
      <c r="G51" s="62" t="s">
        <v>23</v>
      </c>
      <c r="H51" s="62" t="s">
        <v>23</v>
      </c>
      <c r="I51" s="62" t="s">
        <v>23</v>
      </c>
      <c r="J51" s="62" t="s">
        <v>23</v>
      </c>
      <c r="K51" s="62" t="s">
        <v>23</v>
      </c>
      <c r="L51" s="62" t="s">
        <v>23</v>
      </c>
      <c r="M51" s="62" t="s">
        <v>23</v>
      </c>
    </row>
    <row r="52" ht="16.8" spans="1:13">
      <c r="A52" s="58" t="s">
        <v>2865</v>
      </c>
      <c r="B52" s="58" t="s">
        <v>2866</v>
      </c>
      <c r="C52" s="59">
        <v>1</v>
      </c>
      <c r="D52" s="58" t="s">
        <v>2501</v>
      </c>
      <c r="E52" s="58" t="s">
        <v>2828</v>
      </c>
      <c r="F52" s="62" t="s">
        <v>2787</v>
      </c>
      <c r="G52" s="62" t="s">
        <v>23</v>
      </c>
      <c r="H52" s="62" t="s">
        <v>23</v>
      </c>
      <c r="I52" s="62" t="s">
        <v>23</v>
      </c>
      <c r="J52" s="62" t="s">
        <v>23</v>
      </c>
      <c r="K52" s="62" t="s">
        <v>23</v>
      </c>
      <c r="L52" s="62" t="s">
        <v>23</v>
      </c>
      <c r="M52" s="62" t="s">
        <v>23</v>
      </c>
    </row>
    <row r="53" ht="16.8" spans="1:13">
      <c r="A53" s="58" t="s">
        <v>2867</v>
      </c>
      <c r="B53" s="58" t="s">
        <v>2868</v>
      </c>
      <c r="C53" s="59">
        <v>1</v>
      </c>
      <c r="D53" s="58" t="s">
        <v>2501</v>
      </c>
      <c r="E53" s="58" t="s">
        <v>2826</v>
      </c>
      <c r="F53" s="62" t="s">
        <v>2787</v>
      </c>
      <c r="G53" s="62" t="s">
        <v>23</v>
      </c>
      <c r="H53" s="62" t="s">
        <v>23</v>
      </c>
      <c r="I53" s="62" t="s">
        <v>23</v>
      </c>
      <c r="J53" s="62" t="s">
        <v>23</v>
      </c>
      <c r="K53" s="62" t="s">
        <v>23</v>
      </c>
      <c r="L53" s="62" t="s">
        <v>23</v>
      </c>
      <c r="M53" s="62" t="s">
        <v>23</v>
      </c>
    </row>
    <row r="54" ht="16.8" spans="1:13">
      <c r="A54" s="58" t="s">
        <v>2869</v>
      </c>
      <c r="B54" s="58" t="s">
        <v>2870</v>
      </c>
      <c r="C54" s="59">
        <v>1</v>
      </c>
      <c r="D54" s="58" t="s">
        <v>2501</v>
      </c>
      <c r="E54" s="58" t="s">
        <v>2828</v>
      </c>
      <c r="F54" s="62" t="s">
        <v>2787</v>
      </c>
      <c r="G54" s="62" t="s">
        <v>23</v>
      </c>
      <c r="H54" s="62" t="s">
        <v>23</v>
      </c>
      <c r="I54" s="62" t="s">
        <v>23</v>
      </c>
      <c r="J54" s="62" t="s">
        <v>23</v>
      </c>
      <c r="K54" s="62" t="s">
        <v>23</v>
      </c>
      <c r="L54" s="62" t="s">
        <v>23</v>
      </c>
      <c r="M54" s="62" t="s">
        <v>23</v>
      </c>
    </row>
    <row r="55" ht="16.8" spans="1:13">
      <c r="A55" s="58" t="s">
        <v>2871</v>
      </c>
      <c r="B55" s="58" t="s">
        <v>2872</v>
      </c>
      <c r="C55" s="59">
        <v>1</v>
      </c>
      <c r="D55" s="58" t="s">
        <v>2501</v>
      </c>
      <c r="E55" s="58" t="s">
        <v>2828</v>
      </c>
      <c r="F55" s="62" t="s">
        <v>2787</v>
      </c>
      <c r="G55" s="62" t="s">
        <v>23</v>
      </c>
      <c r="H55" s="62" t="s">
        <v>23</v>
      </c>
      <c r="I55" s="62" t="s">
        <v>23</v>
      </c>
      <c r="J55" s="62" t="s">
        <v>23</v>
      </c>
      <c r="K55" s="62" t="s">
        <v>23</v>
      </c>
      <c r="L55" s="62" t="s">
        <v>23</v>
      </c>
      <c r="M55" s="62" t="s">
        <v>23</v>
      </c>
    </row>
    <row r="56" ht="16.8" spans="1:13">
      <c r="A56" s="58" t="s">
        <v>2873</v>
      </c>
      <c r="B56" s="58" t="s">
        <v>2874</v>
      </c>
      <c r="C56" s="59">
        <v>1</v>
      </c>
      <c r="D56" s="58" t="s">
        <v>2501</v>
      </c>
      <c r="E56" s="58" t="s">
        <v>2828</v>
      </c>
      <c r="F56" s="62" t="s">
        <v>2787</v>
      </c>
      <c r="G56" s="62" t="s">
        <v>23</v>
      </c>
      <c r="H56" s="62" t="s">
        <v>23</v>
      </c>
      <c r="I56" s="62" t="s">
        <v>23</v>
      </c>
      <c r="J56" s="62" t="s">
        <v>23</v>
      </c>
      <c r="K56" s="62" t="s">
        <v>23</v>
      </c>
      <c r="L56" s="62" t="s">
        <v>23</v>
      </c>
      <c r="M56" s="62" t="s">
        <v>23</v>
      </c>
    </row>
    <row r="57" ht="16.8" spans="1:13">
      <c r="A57" s="58" t="s">
        <v>2875</v>
      </c>
      <c r="B57" s="58" t="s">
        <v>2876</v>
      </c>
      <c r="C57" s="59">
        <v>1</v>
      </c>
      <c r="D57" s="58" t="s">
        <v>2501</v>
      </c>
      <c r="E57" s="58" t="s">
        <v>2828</v>
      </c>
      <c r="F57" s="62" t="s">
        <v>2787</v>
      </c>
      <c r="G57" s="62" t="s">
        <v>23</v>
      </c>
      <c r="H57" s="62" t="s">
        <v>23</v>
      </c>
      <c r="I57" s="62" t="s">
        <v>23</v>
      </c>
      <c r="J57" s="62" t="s">
        <v>23</v>
      </c>
      <c r="K57" s="62" t="s">
        <v>23</v>
      </c>
      <c r="L57" s="62" t="s">
        <v>23</v>
      </c>
      <c r="M57" s="62" t="s">
        <v>23</v>
      </c>
    </row>
    <row r="58" ht="16.8" spans="1:13">
      <c r="A58" s="58" t="s">
        <v>2877</v>
      </c>
      <c r="B58" s="58" t="s">
        <v>2878</v>
      </c>
      <c r="C58" s="59">
        <v>1</v>
      </c>
      <c r="D58" s="58" t="s">
        <v>2501</v>
      </c>
      <c r="E58" s="58" t="s">
        <v>2826</v>
      </c>
      <c r="F58" s="62" t="s">
        <v>2787</v>
      </c>
      <c r="G58" s="62" t="s">
        <v>23</v>
      </c>
      <c r="H58" s="62" t="s">
        <v>23</v>
      </c>
      <c r="I58" s="62" t="s">
        <v>23</v>
      </c>
      <c r="J58" s="62" t="s">
        <v>23</v>
      </c>
      <c r="K58" s="62" t="s">
        <v>23</v>
      </c>
      <c r="L58" s="62" t="s">
        <v>23</v>
      </c>
      <c r="M58" s="62" t="s">
        <v>23</v>
      </c>
    </row>
    <row r="59" ht="16.8" spans="1:13">
      <c r="A59" s="58" t="s">
        <v>2879</v>
      </c>
      <c r="B59" s="58" t="s">
        <v>2880</v>
      </c>
      <c r="C59" s="59">
        <v>1</v>
      </c>
      <c r="D59" s="58" t="s">
        <v>2501</v>
      </c>
      <c r="E59" s="58" t="s">
        <v>2828</v>
      </c>
      <c r="F59" s="62" t="s">
        <v>2787</v>
      </c>
      <c r="G59" s="62" t="s">
        <v>23</v>
      </c>
      <c r="H59" s="62" t="s">
        <v>23</v>
      </c>
      <c r="I59" s="62" t="s">
        <v>23</v>
      </c>
      <c r="J59" s="62" t="s">
        <v>23</v>
      </c>
      <c r="K59" s="62" t="s">
        <v>23</v>
      </c>
      <c r="L59" s="62" t="s">
        <v>23</v>
      </c>
      <c r="M59" s="62" t="s">
        <v>23</v>
      </c>
    </row>
    <row r="60" ht="16.8" spans="1:13">
      <c r="A60" s="58" t="s">
        <v>2881</v>
      </c>
      <c r="B60" s="58" t="s">
        <v>2882</v>
      </c>
      <c r="C60" s="59">
        <v>1</v>
      </c>
      <c r="D60" s="58" t="s">
        <v>2501</v>
      </c>
      <c r="E60" s="58" t="s">
        <v>2828</v>
      </c>
      <c r="F60" s="62" t="s">
        <v>2787</v>
      </c>
      <c r="G60" s="62" t="s">
        <v>23</v>
      </c>
      <c r="H60" s="62" t="s">
        <v>23</v>
      </c>
      <c r="I60" s="62" t="s">
        <v>23</v>
      </c>
      <c r="J60" s="62" t="s">
        <v>23</v>
      </c>
      <c r="K60" s="62" t="s">
        <v>23</v>
      </c>
      <c r="L60" s="62" t="s">
        <v>23</v>
      </c>
      <c r="M60" s="62" t="s">
        <v>23</v>
      </c>
    </row>
    <row r="61" ht="16.8" spans="1:13">
      <c r="A61" s="58" t="s">
        <v>2883</v>
      </c>
      <c r="B61" s="58" t="s">
        <v>2884</v>
      </c>
      <c r="C61" s="59">
        <v>1</v>
      </c>
      <c r="D61" s="58" t="s">
        <v>2501</v>
      </c>
      <c r="E61" s="58" t="s">
        <v>2826</v>
      </c>
      <c r="F61" s="62" t="s">
        <v>2787</v>
      </c>
      <c r="G61" s="62" t="s">
        <v>23</v>
      </c>
      <c r="H61" s="62" t="s">
        <v>23</v>
      </c>
      <c r="I61" s="62" t="s">
        <v>23</v>
      </c>
      <c r="J61" s="62" t="s">
        <v>23</v>
      </c>
      <c r="K61" s="62" t="s">
        <v>23</v>
      </c>
      <c r="L61" s="62" t="s">
        <v>23</v>
      </c>
      <c r="M61" s="62" t="s">
        <v>23</v>
      </c>
    </row>
    <row r="62" ht="16.8" spans="1:13">
      <c r="A62" s="58" t="s">
        <v>2885</v>
      </c>
      <c r="B62" s="58" t="s">
        <v>2886</v>
      </c>
      <c r="C62" s="59">
        <v>1</v>
      </c>
      <c r="D62" s="58" t="s">
        <v>2501</v>
      </c>
      <c r="E62" s="58" t="s">
        <v>2826</v>
      </c>
      <c r="F62" s="62" t="s">
        <v>2787</v>
      </c>
      <c r="G62" s="62" t="s">
        <v>23</v>
      </c>
      <c r="H62" s="62" t="s">
        <v>23</v>
      </c>
      <c r="I62" s="62" t="s">
        <v>23</v>
      </c>
      <c r="J62" s="62" t="s">
        <v>23</v>
      </c>
      <c r="K62" s="62" t="s">
        <v>23</v>
      </c>
      <c r="L62" s="62" t="s">
        <v>23</v>
      </c>
      <c r="M62" s="62" t="s">
        <v>23</v>
      </c>
    </row>
    <row r="63" ht="16.8" spans="1:13">
      <c r="A63" s="58" t="s">
        <v>2887</v>
      </c>
      <c r="B63" s="58" t="s">
        <v>2888</v>
      </c>
      <c r="C63" s="59" t="s">
        <v>2761</v>
      </c>
      <c r="D63" s="58" t="s">
        <v>2501</v>
      </c>
      <c r="E63" s="58" t="s">
        <v>2826</v>
      </c>
      <c r="F63" s="62" t="s">
        <v>2787</v>
      </c>
      <c r="G63" s="62" t="s">
        <v>23</v>
      </c>
      <c r="H63" s="62" t="s">
        <v>23</v>
      </c>
      <c r="I63" s="62" t="s">
        <v>23</v>
      </c>
      <c r="J63" s="62" t="s">
        <v>23</v>
      </c>
      <c r="K63" s="62" t="s">
        <v>23</v>
      </c>
      <c r="L63" s="62" t="s">
        <v>23</v>
      </c>
      <c r="M63" s="62" t="s">
        <v>23</v>
      </c>
    </row>
    <row r="64" ht="16.8" spans="1:13">
      <c r="A64" s="58" t="s">
        <v>2889</v>
      </c>
      <c r="B64" s="58" t="s">
        <v>2890</v>
      </c>
      <c r="C64" s="59">
        <v>1</v>
      </c>
      <c r="D64" s="58" t="s">
        <v>2501</v>
      </c>
      <c r="E64" s="58" t="s">
        <v>2828</v>
      </c>
      <c r="F64" s="62" t="s">
        <v>2787</v>
      </c>
      <c r="G64" s="62" t="s">
        <v>23</v>
      </c>
      <c r="H64" s="62" t="s">
        <v>23</v>
      </c>
      <c r="I64" s="62" t="s">
        <v>23</v>
      </c>
      <c r="J64" s="62" t="s">
        <v>23</v>
      </c>
      <c r="K64" s="62" t="s">
        <v>23</v>
      </c>
      <c r="L64" s="62" t="s">
        <v>23</v>
      </c>
      <c r="M64" s="62" t="s">
        <v>23</v>
      </c>
    </row>
    <row r="65" ht="16.8" spans="1:13">
      <c r="A65" s="58" t="s">
        <v>2891</v>
      </c>
      <c r="B65" s="58" t="s">
        <v>2892</v>
      </c>
      <c r="C65" s="59">
        <v>1</v>
      </c>
      <c r="D65" s="58" t="s">
        <v>2501</v>
      </c>
      <c r="E65" s="58" t="s">
        <v>2828</v>
      </c>
      <c r="F65" s="62" t="s">
        <v>2787</v>
      </c>
      <c r="G65" s="62" t="s">
        <v>23</v>
      </c>
      <c r="H65" s="62" t="s">
        <v>23</v>
      </c>
      <c r="I65" s="62" t="s">
        <v>23</v>
      </c>
      <c r="J65" s="62" t="s">
        <v>23</v>
      </c>
      <c r="K65" s="62" t="s">
        <v>23</v>
      </c>
      <c r="L65" s="62" t="s">
        <v>23</v>
      </c>
      <c r="M65" s="62" t="s">
        <v>23</v>
      </c>
    </row>
    <row r="66" ht="16.8" spans="1:13">
      <c r="A66" s="58" t="s">
        <v>2893</v>
      </c>
      <c r="B66" s="58" t="s">
        <v>2894</v>
      </c>
      <c r="C66" s="59">
        <v>1</v>
      </c>
      <c r="D66" s="58" t="s">
        <v>2501</v>
      </c>
      <c r="E66" s="58" t="s">
        <v>2828</v>
      </c>
      <c r="F66" s="62" t="s">
        <v>2787</v>
      </c>
      <c r="G66" s="62" t="s">
        <v>23</v>
      </c>
      <c r="H66" s="62" t="s">
        <v>23</v>
      </c>
      <c r="I66" s="62" t="s">
        <v>23</v>
      </c>
      <c r="J66" s="62" t="s">
        <v>23</v>
      </c>
      <c r="K66" s="62" t="s">
        <v>23</v>
      </c>
      <c r="L66" s="62" t="s">
        <v>23</v>
      </c>
      <c r="M66" s="62" t="s">
        <v>23</v>
      </c>
    </row>
    <row r="67" ht="16.8" spans="1:13">
      <c r="A67" s="58" t="s">
        <v>2895</v>
      </c>
      <c r="B67" s="58" t="s">
        <v>2896</v>
      </c>
      <c r="C67" s="59">
        <v>1</v>
      </c>
      <c r="D67" s="58" t="s">
        <v>2501</v>
      </c>
      <c r="E67" s="58" t="s">
        <v>2828</v>
      </c>
      <c r="F67" s="62" t="s">
        <v>2787</v>
      </c>
      <c r="G67" s="62" t="s">
        <v>23</v>
      </c>
      <c r="H67" s="62" t="s">
        <v>23</v>
      </c>
      <c r="I67" s="62" t="s">
        <v>23</v>
      </c>
      <c r="J67" s="62" t="s">
        <v>23</v>
      </c>
      <c r="K67" s="62" t="s">
        <v>23</v>
      </c>
      <c r="L67" s="62" t="s">
        <v>23</v>
      </c>
      <c r="M67" s="62" t="s">
        <v>23</v>
      </c>
    </row>
    <row r="68" ht="16.8" spans="1:13">
      <c r="A68" s="58" t="s">
        <v>2897</v>
      </c>
      <c r="B68" s="58" t="s">
        <v>2898</v>
      </c>
      <c r="C68" s="59">
        <v>1</v>
      </c>
      <c r="D68" s="58" t="s">
        <v>2501</v>
      </c>
      <c r="E68" s="58" t="s">
        <v>2828</v>
      </c>
      <c r="F68" s="62" t="s">
        <v>2787</v>
      </c>
      <c r="G68" s="62" t="s">
        <v>23</v>
      </c>
      <c r="H68" s="62" t="s">
        <v>23</v>
      </c>
      <c r="I68" s="62" t="s">
        <v>23</v>
      </c>
      <c r="J68" s="62" t="s">
        <v>23</v>
      </c>
      <c r="K68" s="62" t="s">
        <v>23</v>
      </c>
      <c r="L68" s="62" t="s">
        <v>23</v>
      </c>
      <c r="M68" s="62" t="s">
        <v>23</v>
      </c>
    </row>
    <row r="69" ht="16.8" spans="1:13">
      <c r="A69" s="58" t="s">
        <v>2899</v>
      </c>
      <c r="B69" s="58" t="s">
        <v>2900</v>
      </c>
      <c r="C69" s="59">
        <v>1</v>
      </c>
      <c r="D69" s="58" t="s">
        <v>2501</v>
      </c>
      <c r="E69" s="58" t="s">
        <v>2828</v>
      </c>
      <c r="F69" s="62" t="s">
        <v>2787</v>
      </c>
      <c r="G69" s="62" t="s">
        <v>23</v>
      </c>
      <c r="H69" s="62" t="s">
        <v>23</v>
      </c>
      <c r="I69" s="62" t="s">
        <v>23</v>
      </c>
      <c r="J69" s="62" t="s">
        <v>23</v>
      </c>
      <c r="K69" s="62" t="s">
        <v>23</v>
      </c>
      <c r="L69" s="62" t="s">
        <v>23</v>
      </c>
      <c r="M69" s="62" t="s">
        <v>23</v>
      </c>
    </row>
    <row r="70" ht="16.8" spans="1:13">
      <c r="A70" s="58" t="s">
        <v>2901</v>
      </c>
      <c r="B70" s="58" t="s">
        <v>2902</v>
      </c>
      <c r="C70" s="59">
        <v>1</v>
      </c>
      <c r="D70" s="58" t="s">
        <v>2501</v>
      </c>
      <c r="E70" s="58" t="s">
        <v>2828</v>
      </c>
      <c r="F70" s="62" t="s">
        <v>2787</v>
      </c>
      <c r="G70" s="62" t="s">
        <v>23</v>
      </c>
      <c r="H70" s="62" t="s">
        <v>23</v>
      </c>
      <c r="I70" s="62" t="s">
        <v>23</v>
      </c>
      <c r="J70" s="62" t="s">
        <v>23</v>
      </c>
      <c r="K70" s="62" t="s">
        <v>23</v>
      </c>
      <c r="L70" s="62" t="s">
        <v>23</v>
      </c>
      <c r="M70" s="62" t="s">
        <v>23</v>
      </c>
    </row>
    <row r="71" ht="16.8" spans="1:13">
      <c r="A71" s="58" t="s">
        <v>2903</v>
      </c>
      <c r="B71" s="58" t="s">
        <v>2904</v>
      </c>
      <c r="C71" s="59" t="s">
        <v>2761</v>
      </c>
      <c r="D71" s="58" t="s">
        <v>2501</v>
      </c>
      <c r="E71" s="58" t="s">
        <v>2828</v>
      </c>
      <c r="F71" s="62" t="s">
        <v>2787</v>
      </c>
      <c r="G71" s="62" t="s">
        <v>23</v>
      </c>
      <c r="H71" s="62" t="s">
        <v>23</v>
      </c>
      <c r="I71" s="62" t="s">
        <v>23</v>
      </c>
      <c r="J71" s="62" t="s">
        <v>23</v>
      </c>
      <c r="K71" s="62" t="s">
        <v>23</v>
      </c>
      <c r="L71" s="62" t="s">
        <v>23</v>
      </c>
      <c r="M71" s="62" t="s">
        <v>23</v>
      </c>
    </row>
    <row r="72" ht="16.8" spans="1:13">
      <c r="A72" s="58" t="s">
        <v>2905</v>
      </c>
      <c r="B72" s="58" t="s">
        <v>2906</v>
      </c>
      <c r="C72" s="59" t="s">
        <v>2761</v>
      </c>
      <c r="D72" s="58" t="s">
        <v>2501</v>
      </c>
      <c r="E72" s="58" t="s">
        <v>2828</v>
      </c>
      <c r="F72" s="62" t="s">
        <v>2787</v>
      </c>
      <c r="G72" s="62" t="s">
        <v>23</v>
      </c>
      <c r="H72" s="62" t="s">
        <v>23</v>
      </c>
      <c r="I72" s="62" t="s">
        <v>23</v>
      </c>
      <c r="J72" s="62" t="s">
        <v>23</v>
      </c>
      <c r="K72" s="62" t="s">
        <v>23</v>
      </c>
      <c r="L72" s="62" t="s">
        <v>23</v>
      </c>
      <c r="M72" s="62" t="s">
        <v>23</v>
      </c>
    </row>
    <row r="73" ht="16.8" spans="1:13">
      <c r="A73" s="58" t="s">
        <v>2907</v>
      </c>
      <c r="B73" s="58" t="s">
        <v>2908</v>
      </c>
      <c r="C73" s="59">
        <v>1</v>
      </c>
      <c r="D73" s="58" t="s">
        <v>2501</v>
      </c>
      <c r="E73" s="58" t="s">
        <v>2828</v>
      </c>
      <c r="F73" s="62" t="s">
        <v>2787</v>
      </c>
      <c r="G73" s="62" t="s">
        <v>23</v>
      </c>
      <c r="H73" s="62" t="s">
        <v>23</v>
      </c>
      <c r="I73" s="62" t="s">
        <v>23</v>
      </c>
      <c r="J73" s="62" t="s">
        <v>23</v>
      </c>
      <c r="K73" s="62" t="s">
        <v>23</v>
      </c>
      <c r="L73" s="62" t="s">
        <v>23</v>
      </c>
      <c r="M73" s="62" t="s">
        <v>23</v>
      </c>
    </row>
    <row r="74" ht="16.8" spans="1:13">
      <c r="A74" s="58" t="s">
        <v>2909</v>
      </c>
      <c r="B74" s="58" t="s">
        <v>2910</v>
      </c>
      <c r="C74" s="59">
        <v>1</v>
      </c>
      <c r="D74" s="58" t="s">
        <v>2501</v>
      </c>
      <c r="E74" s="58" t="s">
        <v>2828</v>
      </c>
      <c r="F74" s="62" t="s">
        <v>2787</v>
      </c>
      <c r="G74" s="62" t="s">
        <v>23</v>
      </c>
      <c r="H74" s="62" t="s">
        <v>23</v>
      </c>
      <c r="I74" s="62" t="s">
        <v>23</v>
      </c>
      <c r="J74" s="62" t="s">
        <v>23</v>
      </c>
      <c r="K74" s="62" t="s">
        <v>23</v>
      </c>
      <c r="L74" s="62" t="s">
        <v>23</v>
      </c>
      <c r="M74" s="62" t="s">
        <v>23</v>
      </c>
    </row>
    <row r="75" ht="16.8" spans="1:13">
      <c r="A75" s="58" t="s">
        <v>2911</v>
      </c>
      <c r="B75" s="58" t="s">
        <v>2912</v>
      </c>
      <c r="C75" s="59">
        <v>1</v>
      </c>
      <c r="D75" s="58" t="s">
        <v>2501</v>
      </c>
      <c r="E75" s="58" t="s">
        <v>2828</v>
      </c>
      <c r="F75" s="62" t="s">
        <v>2787</v>
      </c>
      <c r="G75" s="62" t="s">
        <v>23</v>
      </c>
      <c r="H75" s="62" t="s">
        <v>23</v>
      </c>
      <c r="I75" s="62" t="s">
        <v>23</v>
      </c>
      <c r="J75" s="62" t="s">
        <v>23</v>
      </c>
      <c r="K75" s="62" t="s">
        <v>23</v>
      </c>
      <c r="L75" s="62" t="s">
        <v>23</v>
      </c>
      <c r="M75" s="62" t="s">
        <v>23</v>
      </c>
    </row>
    <row r="76" ht="16.8" spans="1:13">
      <c r="A76" s="58" t="s">
        <v>2913</v>
      </c>
      <c r="B76" s="58" t="s">
        <v>2914</v>
      </c>
      <c r="C76" s="59">
        <v>1</v>
      </c>
      <c r="D76" s="58" t="s">
        <v>2501</v>
      </c>
      <c r="E76" s="58" t="s">
        <v>2828</v>
      </c>
      <c r="F76" s="62" t="s">
        <v>2787</v>
      </c>
      <c r="G76" s="62" t="s">
        <v>23</v>
      </c>
      <c r="H76" s="62" t="s">
        <v>23</v>
      </c>
      <c r="I76" s="62" t="s">
        <v>23</v>
      </c>
      <c r="J76" s="62" t="s">
        <v>23</v>
      </c>
      <c r="K76" s="62" t="s">
        <v>23</v>
      </c>
      <c r="L76" s="62" t="s">
        <v>23</v>
      </c>
      <c r="M76" s="62" t="s">
        <v>23</v>
      </c>
    </row>
    <row r="77" ht="16.8" spans="1:13">
      <c r="A77" s="58" t="s">
        <v>2915</v>
      </c>
      <c r="B77" s="58" t="s">
        <v>2916</v>
      </c>
      <c r="C77" s="59">
        <v>1</v>
      </c>
      <c r="D77" s="58" t="s">
        <v>2501</v>
      </c>
      <c r="E77" s="58" t="s">
        <v>2828</v>
      </c>
      <c r="F77" s="62" t="s">
        <v>2787</v>
      </c>
      <c r="G77" s="62" t="s">
        <v>23</v>
      </c>
      <c r="H77" s="62" t="s">
        <v>23</v>
      </c>
      <c r="I77" s="62" t="s">
        <v>23</v>
      </c>
      <c r="J77" s="62" t="s">
        <v>23</v>
      </c>
      <c r="K77" s="62" t="s">
        <v>23</v>
      </c>
      <c r="L77" s="62" t="s">
        <v>23</v>
      </c>
      <c r="M77" s="62" t="s">
        <v>23</v>
      </c>
    </row>
    <row r="78" ht="16.8" spans="1:13">
      <c r="A78" s="58" t="s">
        <v>2917</v>
      </c>
      <c r="B78" s="58" t="s">
        <v>2918</v>
      </c>
      <c r="C78" s="59">
        <v>1</v>
      </c>
      <c r="D78" s="58" t="s">
        <v>2501</v>
      </c>
      <c r="E78" s="58" t="s">
        <v>2919</v>
      </c>
      <c r="F78" s="62" t="s">
        <v>2787</v>
      </c>
      <c r="G78" s="62" t="s">
        <v>23</v>
      </c>
      <c r="H78" s="62" t="s">
        <v>23</v>
      </c>
      <c r="I78" s="62" t="s">
        <v>23</v>
      </c>
      <c r="J78" s="62" t="s">
        <v>23</v>
      </c>
      <c r="K78" s="62" t="s">
        <v>23</v>
      </c>
      <c r="L78" s="62" t="s">
        <v>23</v>
      </c>
      <c r="M78" s="62" t="s">
        <v>23</v>
      </c>
    </row>
    <row r="79" ht="16.8" spans="1:13">
      <c r="A79" s="58" t="s">
        <v>2920</v>
      </c>
      <c r="B79" s="58" t="s">
        <v>2921</v>
      </c>
      <c r="C79" s="59">
        <v>1</v>
      </c>
      <c r="D79" s="58" t="s">
        <v>2501</v>
      </c>
      <c r="E79" s="58" t="s">
        <v>2919</v>
      </c>
      <c r="F79" s="62" t="s">
        <v>2787</v>
      </c>
      <c r="G79" s="62" t="s">
        <v>23</v>
      </c>
      <c r="H79" s="62" t="s">
        <v>23</v>
      </c>
      <c r="I79" s="62" t="s">
        <v>23</v>
      </c>
      <c r="J79" s="62" t="s">
        <v>23</v>
      </c>
      <c r="K79" s="62" t="s">
        <v>23</v>
      </c>
      <c r="L79" s="62" t="s">
        <v>23</v>
      </c>
      <c r="M79" s="62" t="s">
        <v>23</v>
      </c>
    </row>
    <row r="80" ht="16.8" spans="1:13">
      <c r="A80" s="58" t="s">
        <v>2922</v>
      </c>
      <c r="B80" s="58" t="s">
        <v>2923</v>
      </c>
      <c r="C80" s="59">
        <v>1</v>
      </c>
      <c r="D80" s="58" t="s">
        <v>2501</v>
      </c>
      <c r="E80" s="58" t="s">
        <v>2919</v>
      </c>
      <c r="F80" s="62" t="s">
        <v>2787</v>
      </c>
      <c r="G80" s="62" t="s">
        <v>23</v>
      </c>
      <c r="H80" s="62" t="s">
        <v>23</v>
      </c>
      <c r="I80" s="62" t="s">
        <v>23</v>
      </c>
      <c r="J80" s="62" t="s">
        <v>23</v>
      </c>
      <c r="K80" s="62" t="s">
        <v>23</v>
      </c>
      <c r="L80" s="62" t="s">
        <v>23</v>
      </c>
      <c r="M80" s="62" t="s">
        <v>23</v>
      </c>
    </row>
    <row r="81" ht="16.8" spans="1:13">
      <c r="A81" s="58" t="s">
        <v>2924</v>
      </c>
      <c r="B81" s="58" t="s">
        <v>2925</v>
      </c>
      <c r="C81" s="59" t="s">
        <v>2761</v>
      </c>
      <c r="D81" s="58" t="s">
        <v>2501</v>
      </c>
      <c r="E81" s="58" t="s">
        <v>2919</v>
      </c>
      <c r="F81" s="62" t="s">
        <v>2787</v>
      </c>
      <c r="G81" s="62" t="s">
        <v>23</v>
      </c>
      <c r="H81" s="62" t="s">
        <v>23</v>
      </c>
      <c r="I81" s="62" t="s">
        <v>23</v>
      </c>
      <c r="J81" s="62" t="s">
        <v>23</v>
      </c>
      <c r="K81" s="62" t="s">
        <v>23</v>
      </c>
      <c r="L81" s="62" t="s">
        <v>23</v>
      </c>
      <c r="M81" s="62" t="s">
        <v>23</v>
      </c>
    </row>
    <row r="82" ht="16.8" spans="1:13">
      <c r="A82" s="58" t="s">
        <v>2926</v>
      </c>
      <c r="B82" s="58" t="s">
        <v>2927</v>
      </c>
      <c r="C82" s="59">
        <v>1</v>
      </c>
      <c r="D82" s="58" t="s">
        <v>2501</v>
      </c>
      <c r="E82" s="58" t="s">
        <v>2928</v>
      </c>
      <c r="F82" s="62" t="s">
        <v>2787</v>
      </c>
      <c r="G82" s="62" t="s">
        <v>23</v>
      </c>
      <c r="H82" s="62" t="s">
        <v>23</v>
      </c>
      <c r="I82" s="62" t="s">
        <v>23</v>
      </c>
      <c r="J82" s="62" t="s">
        <v>23</v>
      </c>
      <c r="K82" s="62" t="s">
        <v>23</v>
      </c>
      <c r="L82" s="62" t="s">
        <v>23</v>
      </c>
      <c r="M82" s="62" t="s">
        <v>23</v>
      </c>
    </row>
    <row r="83" ht="16.8" spans="1:13">
      <c r="A83" s="58" t="s">
        <v>2929</v>
      </c>
      <c r="B83" s="58" t="s">
        <v>2930</v>
      </c>
      <c r="C83" s="59" t="s">
        <v>2761</v>
      </c>
      <c r="D83" s="58" t="s">
        <v>2501</v>
      </c>
      <c r="E83" s="58" t="s">
        <v>2931</v>
      </c>
      <c r="F83" s="62" t="s">
        <v>2787</v>
      </c>
      <c r="G83" s="62" t="s">
        <v>23</v>
      </c>
      <c r="H83" s="62" t="s">
        <v>23</v>
      </c>
      <c r="I83" s="62" t="s">
        <v>23</v>
      </c>
      <c r="J83" s="62" t="s">
        <v>23</v>
      </c>
      <c r="K83" s="62" t="s">
        <v>23</v>
      </c>
      <c r="L83" s="62" t="s">
        <v>23</v>
      </c>
      <c r="M83" s="62" t="s">
        <v>23</v>
      </c>
    </row>
    <row r="84" ht="16.8" spans="1:13">
      <c r="A84" s="58" t="s">
        <v>2932</v>
      </c>
      <c r="B84" s="58" t="s">
        <v>2933</v>
      </c>
      <c r="C84" s="59" t="s">
        <v>2761</v>
      </c>
      <c r="D84" s="58" t="s">
        <v>2501</v>
      </c>
      <c r="E84" s="58" t="s">
        <v>2934</v>
      </c>
      <c r="F84" s="62" t="s">
        <v>2787</v>
      </c>
      <c r="G84" s="62" t="s">
        <v>23</v>
      </c>
      <c r="H84" s="62" t="s">
        <v>23</v>
      </c>
      <c r="I84" s="62" t="s">
        <v>23</v>
      </c>
      <c r="J84" s="62" t="s">
        <v>23</v>
      </c>
      <c r="K84" s="62" t="s">
        <v>23</v>
      </c>
      <c r="L84" s="62" t="s">
        <v>23</v>
      </c>
      <c r="M84" s="62" t="s">
        <v>23</v>
      </c>
    </row>
    <row r="85" ht="16.8" spans="1:13">
      <c r="A85" s="58" t="s">
        <v>2935</v>
      </c>
      <c r="B85" s="58" t="s">
        <v>2936</v>
      </c>
      <c r="C85" s="59" t="s">
        <v>2761</v>
      </c>
      <c r="D85" s="58" t="s">
        <v>2507</v>
      </c>
      <c r="E85" s="58"/>
      <c r="F85" s="62" t="s">
        <v>2787</v>
      </c>
      <c r="G85" s="62" t="s">
        <v>23</v>
      </c>
      <c r="H85" s="62" t="s">
        <v>23</v>
      </c>
      <c r="I85" s="62" t="s">
        <v>23</v>
      </c>
      <c r="J85" s="62" t="s">
        <v>23</v>
      </c>
      <c r="K85" s="62" t="s">
        <v>23</v>
      </c>
      <c r="L85" s="62" t="s">
        <v>23</v>
      </c>
      <c r="M85" s="62" t="s">
        <v>23</v>
      </c>
    </row>
    <row r="86" ht="16.8" spans="1:13">
      <c r="A86" s="58" t="s">
        <v>2937</v>
      </c>
      <c r="B86" s="58" t="s">
        <v>2938</v>
      </c>
      <c r="C86" s="59">
        <v>1</v>
      </c>
      <c r="D86" s="58" t="s">
        <v>2507</v>
      </c>
      <c r="E86" s="58" t="s">
        <v>2844</v>
      </c>
      <c r="F86" s="62" t="s">
        <v>2787</v>
      </c>
      <c r="G86" s="62" t="s">
        <v>23</v>
      </c>
      <c r="H86" s="62" t="s">
        <v>23</v>
      </c>
      <c r="I86" s="62" t="s">
        <v>23</v>
      </c>
      <c r="J86" s="62" t="s">
        <v>23</v>
      </c>
      <c r="K86" s="62" t="s">
        <v>23</v>
      </c>
      <c r="L86" s="62" t="s">
        <v>23</v>
      </c>
      <c r="M86" s="62" t="s">
        <v>23</v>
      </c>
    </row>
    <row r="87" ht="16.8" spans="1:13">
      <c r="A87" s="58" t="s">
        <v>2939</v>
      </c>
      <c r="B87" s="58" t="s">
        <v>2940</v>
      </c>
      <c r="C87" s="59">
        <v>1</v>
      </c>
      <c r="D87" s="58" t="s">
        <v>2507</v>
      </c>
      <c r="E87" s="58" t="s">
        <v>2826</v>
      </c>
      <c r="F87" s="62" t="s">
        <v>2787</v>
      </c>
      <c r="G87" s="62" t="s">
        <v>23</v>
      </c>
      <c r="H87" s="62" t="s">
        <v>23</v>
      </c>
      <c r="I87" s="62" t="s">
        <v>23</v>
      </c>
      <c r="J87" s="62" t="s">
        <v>23</v>
      </c>
      <c r="K87" s="62" t="s">
        <v>23</v>
      </c>
      <c r="L87" s="62" t="s">
        <v>23</v>
      </c>
      <c r="M87" s="62" t="s">
        <v>23</v>
      </c>
    </row>
    <row r="88" ht="16.8" spans="1:13">
      <c r="A88" s="58" t="s">
        <v>2941</v>
      </c>
      <c r="B88" s="58" t="s">
        <v>2942</v>
      </c>
      <c r="C88" s="59">
        <v>1</v>
      </c>
      <c r="D88" s="58" t="s">
        <v>2507</v>
      </c>
      <c r="E88" s="58" t="s">
        <v>2828</v>
      </c>
      <c r="F88" s="62" t="s">
        <v>2787</v>
      </c>
      <c r="G88" s="62" t="s">
        <v>23</v>
      </c>
      <c r="H88" s="62" t="s">
        <v>23</v>
      </c>
      <c r="I88" s="62" t="s">
        <v>23</v>
      </c>
      <c r="J88" s="62" t="s">
        <v>23</v>
      </c>
      <c r="K88" s="62" t="s">
        <v>23</v>
      </c>
      <c r="L88" s="62" t="s">
        <v>23</v>
      </c>
      <c r="M88" s="62" t="s">
        <v>23</v>
      </c>
    </row>
    <row r="89" ht="16.8" spans="1:13">
      <c r="A89" s="58" t="s">
        <v>2943</v>
      </c>
      <c r="B89" s="58" t="s">
        <v>2944</v>
      </c>
      <c r="C89" s="59">
        <v>1</v>
      </c>
      <c r="D89" s="58" t="s">
        <v>2507</v>
      </c>
      <c r="E89" s="58" t="s">
        <v>2828</v>
      </c>
      <c r="F89" s="62" t="s">
        <v>2787</v>
      </c>
      <c r="G89" s="62" t="s">
        <v>23</v>
      </c>
      <c r="H89" s="62" t="s">
        <v>23</v>
      </c>
      <c r="I89" s="62" t="s">
        <v>23</v>
      </c>
      <c r="J89" s="62" t="s">
        <v>23</v>
      </c>
      <c r="K89" s="62" t="s">
        <v>23</v>
      </c>
      <c r="L89" s="62" t="s">
        <v>23</v>
      </c>
      <c r="M89" s="62" t="s">
        <v>23</v>
      </c>
    </row>
    <row r="90" ht="16.8" spans="1:13">
      <c r="A90" s="58" t="s">
        <v>2945</v>
      </c>
      <c r="B90" s="58" t="s">
        <v>2946</v>
      </c>
      <c r="C90" s="59">
        <v>1</v>
      </c>
      <c r="D90" s="58" t="s">
        <v>2507</v>
      </c>
      <c r="E90" s="58" t="s">
        <v>2919</v>
      </c>
      <c r="F90" s="62" t="s">
        <v>2787</v>
      </c>
      <c r="G90" s="62" t="s">
        <v>23</v>
      </c>
      <c r="H90" s="62" t="s">
        <v>23</v>
      </c>
      <c r="I90" s="62" t="s">
        <v>23</v>
      </c>
      <c r="J90" s="62" t="s">
        <v>23</v>
      </c>
      <c r="K90" s="62" t="s">
        <v>23</v>
      </c>
      <c r="L90" s="62" t="s">
        <v>23</v>
      </c>
      <c r="M90" s="62" t="s">
        <v>23</v>
      </c>
    </row>
    <row r="91" ht="16.8" spans="1:13">
      <c r="A91" s="58" t="s">
        <v>2947</v>
      </c>
      <c r="B91" s="58" t="s">
        <v>2948</v>
      </c>
      <c r="C91" s="59">
        <v>1</v>
      </c>
      <c r="D91" s="58" t="s">
        <v>2507</v>
      </c>
      <c r="E91" s="58" t="s">
        <v>2919</v>
      </c>
      <c r="F91" s="62" t="s">
        <v>2787</v>
      </c>
      <c r="G91" s="62" t="s">
        <v>23</v>
      </c>
      <c r="H91" s="62" t="s">
        <v>23</v>
      </c>
      <c r="I91" s="62" t="s">
        <v>23</v>
      </c>
      <c r="J91" s="62" t="s">
        <v>23</v>
      </c>
      <c r="K91" s="62" t="s">
        <v>23</v>
      </c>
      <c r="L91" s="62" t="s">
        <v>23</v>
      </c>
      <c r="M91" s="62" t="s">
        <v>23</v>
      </c>
    </row>
    <row r="92" ht="16.8" spans="1:13">
      <c r="A92" s="58" t="s">
        <v>2949</v>
      </c>
      <c r="B92" s="58" t="s">
        <v>2950</v>
      </c>
      <c r="C92" s="59">
        <v>1</v>
      </c>
      <c r="D92" s="58" t="s">
        <v>2507</v>
      </c>
      <c r="E92" s="58" t="s">
        <v>2919</v>
      </c>
      <c r="F92" s="62" t="s">
        <v>2787</v>
      </c>
      <c r="G92" s="62" t="s">
        <v>23</v>
      </c>
      <c r="H92" s="62" t="s">
        <v>23</v>
      </c>
      <c r="I92" s="62" t="s">
        <v>23</v>
      </c>
      <c r="J92" s="62" t="s">
        <v>23</v>
      </c>
      <c r="K92" s="62" t="s">
        <v>23</v>
      </c>
      <c r="L92" s="62" t="s">
        <v>23</v>
      </c>
      <c r="M92" s="62" t="s">
        <v>23</v>
      </c>
    </row>
    <row r="93" ht="16.8" spans="1:13">
      <c r="A93" s="58" t="s">
        <v>2951</v>
      </c>
      <c r="B93" s="58" t="s">
        <v>2952</v>
      </c>
      <c r="C93" s="59">
        <v>1</v>
      </c>
      <c r="D93" s="58" t="s">
        <v>2613</v>
      </c>
      <c r="E93" s="58" t="s">
        <v>2826</v>
      </c>
      <c r="F93" s="62" t="s">
        <v>2787</v>
      </c>
      <c r="G93" s="62" t="s">
        <v>23</v>
      </c>
      <c r="H93" s="62" t="s">
        <v>23</v>
      </c>
      <c r="I93" s="62" t="s">
        <v>23</v>
      </c>
      <c r="J93" s="62" t="s">
        <v>23</v>
      </c>
      <c r="K93" s="62" t="s">
        <v>23</v>
      </c>
      <c r="L93" s="62" t="s">
        <v>23</v>
      </c>
      <c r="M93" s="62" t="s">
        <v>23</v>
      </c>
    </row>
    <row r="94" spans="1:13">
      <c r="A94" s="66" t="s">
        <v>2953</v>
      </c>
      <c r="B94" s="67" t="s">
        <v>2954</v>
      </c>
      <c r="D94" s="67" t="s">
        <v>2523</v>
      </c>
      <c r="E94" s="67" t="s">
        <v>2828</v>
      </c>
      <c r="F94" s="62" t="s">
        <v>2787</v>
      </c>
      <c r="G94" s="62" t="s">
        <v>23</v>
      </c>
      <c r="H94" s="62" t="s">
        <v>23</v>
      </c>
      <c r="I94" s="62" t="s">
        <v>23</v>
      </c>
      <c r="J94" s="62" t="s">
        <v>23</v>
      </c>
      <c r="K94" s="62" t="s">
        <v>23</v>
      </c>
      <c r="L94" s="62" t="s">
        <v>23</v>
      </c>
      <c r="M94" s="62" t="s">
        <v>23</v>
      </c>
    </row>
    <row r="95" spans="1:13">
      <c r="A95" s="66" t="s">
        <v>2955</v>
      </c>
      <c r="B95" s="67" t="s">
        <v>2956</v>
      </c>
      <c r="D95" s="67" t="s">
        <v>2501</v>
      </c>
      <c r="E95" s="67" t="s">
        <v>2833</v>
      </c>
      <c r="F95" s="62" t="s">
        <v>2787</v>
      </c>
      <c r="G95" s="62" t="s">
        <v>23</v>
      </c>
      <c r="H95" s="62" t="s">
        <v>23</v>
      </c>
      <c r="I95" s="62" t="s">
        <v>23</v>
      </c>
      <c r="J95" s="62" t="s">
        <v>23</v>
      </c>
      <c r="K95" s="62" t="s">
        <v>23</v>
      </c>
      <c r="L95" s="62" t="s">
        <v>23</v>
      </c>
      <c r="M95" s="62" t="s">
        <v>23</v>
      </c>
    </row>
    <row r="96" spans="1:13">
      <c r="A96" s="66" t="s">
        <v>2957</v>
      </c>
      <c r="B96" s="67" t="s">
        <v>2958</v>
      </c>
      <c r="D96" s="67" t="s">
        <v>2501</v>
      </c>
      <c r="E96" s="67" t="s">
        <v>2833</v>
      </c>
      <c r="F96" s="62" t="s">
        <v>2787</v>
      </c>
      <c r="G96" s="62" t="s">
        <v>23</v>
      </c>
      <c r="H96" s="62" t="s">
        <v>23</v>
      </c>
      <c r="I96" s="62" t="s">
        <v>23</v>
      </c>
      <c r="J96" s="62" t="s">
        <v>23</v>
      </c>
      <c r="K96" s="62" t="s">
        <v>23</v>
      </c>
      <c r="L96" s="62" t="s">
        <v>23</v>
      </c>
      <c r="M96" s="62" t="s">
        <v>23</v>
      </c>
    </row>
    <row r="97" spans="1:13">
      <c r="A97" s="66" t="s">
        <v>2959</v>
      </c>
      <c r="B97" s="67" t="s">
        <v>2960</v>
      </c>
      <c r="D97" s="67" t="s">
        <v>2501</v>
      </c>
      <c r="E97" s="67" t="s">
        <v>2844</v>
      </c>
      <c r="F97" s="62" t="s">
        <v>2787</v>
      </c>
      <c r="G97" s="62" t="s">
        <v>23</v>
      </c>
      <c r="H97" s="62" t="s">
        <v>23</v>
      </c>
      <c r="I97" s="62" t="s">
        <v>23</v>
      </c>
      <c r="J97" s="62" t="s">
        <v>23</v>
      </c>
      <c r="K97" s="62" t="s">
        <v>23</v>
      </c>
      <c r="L97" s="62" t="s">
        <v>23</v>
      </c>
      <c r="M97" s="62" t="s">
        <v>23</v>
      </c>
    </row>
    <row r="98" spans="1:13">
      <c r="A98" s="66" t="s">
        <v>2961</v>
      </c>
      <c r="B98" s="67" t="s">
        <v>2962</v>
      </c>
      <c r="D98" s="67" t="s">
        <v>2501</v>
      </c>
      <c r="E98" s="67" t="s">
        <v>2826</v>
      </c>
      <c r="F98" s="62" t="s">
        <v>2787</v>
      </c>
      <c r="G98" s="62" t="s">
        <v>23</v>
      </c>
      <c r="H98" s="62" t="s">
        <v>23</v>
      </c>
      <c r="I98" s="62" t="s">
        <v>23</v>
      </c>
      <c r="J98" s="62" t="s">
        <v>23</v>
      </c>
      <c r="K98" s="62" t="s">
        <v>23</v>
      </c>
      <c r="L98" s="62" t="s">
        <v>23</v>
      </c>
      <c r="M98" s="62" t="s">
        <v>23</v>
      </c>
    </row>
    <row r="99" spans="1:13">
      <c r="A99" s="66" t="s">
        <v>2963</v>
      </c>
      <c r="B99" s="67" t="s">
        <v>2964</v>
      </c>
      <c r="D99" s="67" t="s">
        <v>2501</v>
      </c>
      <c r="E99" s="67" t="s">
        <v>2826</v>
      </c>
      <c r="F99" s="62" t="s">
        <v>2787</v>
      </c>
      <c r="G99" s="62" t="s">
        <v>23</v>
      </c>
      <c r="H99" s="62" t="s">
        <v>23</v>
      </c>
      <c r="I99" s="62" t="s">
        <v>23</v>
      </c>
      <c r="J99" s="62" t="s">
        <v>23</v>
      </c>
      <c r="K99" s="62" t="s">
        <v>23</v>
      </c>
      <c r="L99" s="62" t="s">
        <v>23</v>
      </c>
      <c r="M99" s="62" t="s">
        <v>23</v>
      </c>
    </row>
    <row r="100" spans="1:13">
      <c r="A100" s="66" t="s">
        <v>2965</v>
      </c>
      <c r="B100" s="67" t="s">
        <v>2966</v>
      </c>
      <c r="D100" s="67" t="s">
        <v>2501</v>
      </c>
      <c r="E100" s="67" t="s">
        <v>2858</v>
      </c>
      <c r="F100" s="62" t="s">
        <v>2787</v>
      </c>
      <c r="G100" s="62" t="s">
        <v>23</v>
      </c>
      <c r="H100" s="62" t="s">
        <v>23</v>
      </c>
      <c r="I100" s="62" t="s">
        <v>23</v>
      </c>
      <c r="J100" s="62" t="s">
        <v>23</v>
      </c>
      <c r="K100" s="62" t="s">
        <v>23</v>
      </c>
      <c r="L100" s="62" t="s">
        <v>23</v>
      </c>
      <c r="M100" s="62" t="s">
        <v>23</v>
      </c>
    </row>
    <row r="101" spans="1:13">
      <c r="A101" s="66" t="s">
        <v>2967</v>
      </c>
      <c r="B101" s="67" t="s">
        <v>2968</v>
      </c>
      <c r="D101" s="67" t="s">
        <v>2501</v>
      </c>
      <c r="E101" s="67" t="s">
        <v>2826</v>
      </c>
      <c r="F101" s="62" t="s">
        <v>2787</v>
      </c>
      <c r="G101" s="62" t="s">
        <v>23</v>
      </c>
      <c r="H101" s="62" t="s">
        <v>23</v>
      </c>
      <c r="I101" s="62" t="s">
        <v>23</v>
      </c>
      <c r="J101" s="62" t="s">
        <v>23</v>
      </c>
      <c r="K101" s="62" t="s">
        <v>23</v>
      </c>
      <c r="L101" s="62" t="s">
        <v>23</v>
      </c>
      <c r="M101" s="62" t="s">
        <v>23</v>
      </c>
    </row>
    <row r="102" spans="1:13">
      <c r="A102" s="66" t="s">
        <v>2969</v>
      </c>
      <c r="B102" s="67" t="s">
        <v>2970</v>
      </c>
      <c r="D102" s="67" t="s">
        <v>2501</v>
      </c>
      <c r="E102" s="67" t="s">
        <v>2826</v>
      </c>
      <c r="F102" s="62" t="s">
        <v>2787</v>
      </c>
      <c r="G102" s="62" t="s">
        <v>23</v>
      </c>
      <c r="H102" s="62" t="s">
        <v>23</v>
      </c>
      <c r="I102" s="62" t="s">
        <v>23</v>
      </c>
      <c r="J102" s="62" t="s">
        <v>23</v>
      </c>
      <c r="K102" s="62" t="s">
        <v>23</v>
      </c>
      <c r="L102" s="62" t="s">
        <v>23</v>
      </c>
      <c r="M102" s="62" t="s">
        <v>23</v>
      </c>
    </row>
    <row r="103" spans="1:13">
      <c r="A103" s="66" t="s">
        <v>2971</v>
      </c>
      <c r="B103" s="67" t="s">
        <v>2972</v>
      </c>
      <c r="D103" s="67" t="s">
        <v>2501</v>
      </c>
      <c r="E103" s="67" t="s">
        <v>2826</v>
      </c>
      <c r="F103" s="62" t="s">
        <v>2787</v>
      </c>
      <c r="G103" s="62" t="s">
        <v>23</v>
      </c>
      <c r="H103" s="62" t="s">
        <v>23</v>
      </c>
      <c r="I103" s="62" t="s">
        <v>23</v>
      </c>
      <c r="J103" s="62" t="s">
        <v>23</v>
      </c>
      <c r="K103" s="62" t="s">
        <v>23</v>
      </c>
      <c r="L103" s="62" t="s">
        <v>23</v>
      </c>
      <c r="M103" s="62" t="s">
        <v>23</v>
      </c>
    </row>
    <row r="104" spans="1:13">
      <c r="A104" s="66" t="s">
        <v>2973</v>
      </c>
      <c r="B104" s="67" t="s">
        <v>2974</v>
      </c>
      <c r="D104" s="67" t="s">
        <v>2501</v>
      </c>
      <c r="E104" s="67" t="s">
        <v>2826</v>
      </c>
      <c r="F104" s="62" t="s">
        <v>2787</v>
      </c>
      <c r="G104" s="62" t="s">
        <v>23</v>
      </c>
      <c r="H104" s="62" t="s">
        <v>23</v>
      </c>
      <c r="I104" s="62" t="s">
        <v>23</v>
      </c>
      <c r="J104" s="62" t="s">
        <v>23</v>
      </c>
      <c r="K104" s="62" t="s">
        <v>23</v>
      </c>
      <c r="L104" s="62" t="s">
        <v>23</v>
      </c>
      <c r="M104" s="62" t="s">
        <v>23</v>
      </c>
    </row>
    <row r="105" spans="1:13">
      <c r="A105" s="66" t="s">
        <v>2975</v>
      </c>
      <c r="B105" s="67" t="s">
        <v>2976</v>
      </c>
      <c r="D105" s="67" t="s">
        <v>2501</v>
      </c>
      <c r="E105" s="67" t="s">
        <v>2826</v>
      </c>
      <c r="F105" s="62" t="s">
        <v>2787</v>
      </c>
      <c r="G105" s="62" t="s">
        <v>23</v>
      </c>
      <c r="H105" s="62" t="s">
        <v>23</v>
      </c>
      <c r="I105" s="62" t="s">
        <v>23</v>
      </c>
      <c r="J105" s="62" t="s">
        <v>23</v>
      </c>
      <c r="K105" s="62" t="s">
        <v>23</v>
      </c>
      <c r="L105" s="62" t="s">
        <v>23</v>
      </c>
      <c r="M105" s="62" t="s">
        <v>23</v>
      </c>
    </row>
    <row r="106" spans="1:13">
      <c r="A106" s="66" t="s">
        <v>2977</v>
      </c>
      <c r="B106" s="67" t="s">
        <v>2978</v>
      </c>
      <c r="D106" s="67" t="s">
        <v>2501</v>
      </c>
      <c r="E106" s="67" t="s">
        <v>2844</v>
      </c>
      <c r="F106" s="62" t="s">
        <v>2787</v>
      </c>
      <c r="G106" s="62" t="s">
        <v>23</v>
      </c>
      <c r="H106" s="62" t="s">
        <v>23</v>
      </c>
      <c r="I106" s="62" t="s">
        <v>23</v>
      </c>
      <c r="J106" s="62" t="s">
        <v>23</v>
      </c>
      <c r="K106" s="62" t="s">
        <v>23</v>
      </c>
      <c r="L106" s="62" t="s">
        <v>23</v>
      </c>
      <c r="M106" s="62" t="s">
        <v>23</v>
      </c>
    </row>
    <row r="107" spans="1:13">
      <c r="A107" s="66" t="s">
        <v>2979</v>
      </c>
      <c r="B107" s="67" t="s">
        <v>2980</v>
      </c>
      <c r="D107" s="67" t="s">
        <v>2501</v>
      </c>
      <c r="E107" s="67" t="s">
        <v>2844</v>
      </c>
      <c r="F107" s="62" t="s">
        <v>2787</v>
      </c>
      <c r="G107" s="62" t="s">
        <v>23</v>
      </c>
      <c r="H107" s="62" t="s">
        <v>23</v>
      </c>
      <c r="I107" s="62" t="s">
        <v>23</v>
      </c>
      <c r="J107" s="62" t="s">
        <v>23</v>
      </c>
      <c r="K107" s="62" t="s">
        <v>23</v>
      </c>
      <c r="L107" s="62" t="s">
        <v>23</v>
      </c>
      <c r="M107" s="62" t="s">
        <v>23</v>
      </c>
    </row>
    <row r="108" spans="1:13">
      <c r="A108" s="66" t="s">
        <v>2981</v>
      </c>
      <c r="B108" s="67" t="s">
        <v>2982</v>
      </c>
      <c r="D108" s="67" t="s">
        <v>2501</v>
      </c>
      <c r="E108" s="67" t="s">
        <v>2826</v>
      </c>
      <c r="F108" s="62" t="s">
        <v>2787</v>
      </c>
      <c r="G108" s="62" t="s">
        <v>23</v>
      </c>
      <c r="H108" s="62" t="s">
        <v>23</v>
      </c>
      <c r="I108" s="62" t="s">
        <v>23</v>
      </c>
      <c r="J108" s="62" t="s">
        <v>23</v>
      </c>
      <c r="K108" s="62" t="s">
        <v>23</v>
      </c>
      <c r="L108" s="62" t="s">
        <v>23</v>
      </c>
      <c r="M108" s="62" t="s">
        <v>23</v>
      </c>
    </row>
    <row r="109" spans="1:13">
      <c r="A109" s="66" t="s">
        <v>2983</v>
      </c>
      <c r="B109" s="67" t="s">
        <v>2984</v>
      </c>
      <c r="D109" s="67" t="s">
        <v>2501</v>
      </c>
      <c r="E109" s="67" t="s">
        <v>2826</v>
      </c>
      <c r="F109" s="62" t="s">
        <v>2787</v>
      </c>
      <c r="G109" s="62" t="s">
        <v>23</v>
      </c>
      <c r="H109" s="62" t="s">
        <v>23</v>
      </c>
      <c r="I109" s="62" t="s">
        <v>23</v>
      </c>
      <c r="J109" s="62" t="s">
        <v>23</v>
      </c>
      <c r="K109" s="62" t="s">
        <v>23</v>
      </c>
      <c r="L109" s="62" t="s">
        <v>23</v>
      </c>
      <c r="M109" s="62" t="s">
        <v>23</v>
      </c>
    </row>
    <row r="110" spans="1:13">
      <c r="A110" s="66" t="s">
        <v>2985</v>
      </c>
      <c r="B110" s="67" t="s">
        <v>2986</v>
      </c>
      <c r="D110" s="67" t="s">
        <v>2501</v>
      </c>
      <c r="E110" s="67" t="s">
        <v>2844</v>
      </c>
      <c r="F110" s="62" t="s">
        <v>2787</v>
      </c>
      <c r="G110" s="62" t="s">
        <v>23</v>
      </c>
      <c r="H110" s="62" t="s">
        <v>23</v>
      </c>
      <c r="I110" s="62" t="s">
        <v>23</v>
      </c>
      <c r="J110" s="62" t="s">
        <v>23</v>
      </c>
      <c r="K110" s="62" t="s">
        <v>23</v>
      </c>
      <c r="L110" s="62" t="s">
        <v>23</v>
      </c>
      <c r="M110" s="62" t="s">
        <v>23</v>
      </c>
    </row>
    <row r="111" spans="1:13">
      <c r="A111" s="66" t="s">
        <v>2987</v>
      </c>
      <c r="B111" s="67" t="s">
        <v>2988</v>
      </c>
      <c r="D111" s="67" t="s">
        <v>2501</v>
      </c>
      <c r="E111" s="67" t="s">
        <v>2844</v>
      </c>
      <c r="F111" s="62" t="s">
        <v>2787</v>
      </c>
      <c r="G111" s="62" t="s">
        <v>23</v>
      </c>
      <c r="H111" s="62" t="s">
        <v>23</v>
      </c>
      <c r="I111" s="62" t="s">
        <v>23</v>
      </c>
      <c r="J111" s="62" t="s">
        <v>23</v>
      </c>
      <c r="K111" s="62" t="s">
        <v>23</v>
      </c>
      <c r="L111" s="62" t="s">
        <v>23</v>
      </c>
      <c r="M111" s="62" t="s">
        <v>23</v>
      </c>
    </row>
    <row r="112" spans="1:13">
      <c r="A112" s="66" t="s">
        <v>2989</v>
      </c>
      <c r="B112" s="67" t="s">
        <v>2990</v>
      </c>
      <c r="D112" s="67" t="s">
        <v>2501</v>
      </c>
      <c r="E112" s="67" t="s">
        <v>2844</v>
      </c>
      <c r="F112" s="62" t="s">
        <v>2787</v>
      </c>
      <c r="G112" s="62" t="s">
        <v>23</v>
      </c>
      <c r="H112" s="62" t="s">
        <v>23</v>
      </c>
      <c r="I112" s="62" t="s">
        <v>23</v>
      </c>
      <c r="J112" s="62" t="s">
        <v>23</v>
      </c>
      <c r="K112" s="62" t="s">
        <v>23</v>
      </c>
      <c r="L112" s="62" t="s">
        <v>23</v>
      </c>
      <c r="M112" s="62" t="s">
        <v>23</v>
      </c>
    </row>
    <row r="113" spans="1:13">
      <c r="A113" s="66" t="s">
        <v>2991</v>
      </c>
      <c r="B113" s="67" t="s">
        <v>2992</v>
      </c>
      <c r="D113" s="67" t="s">
        <v>2501</v>
      </c>
      <c r="E113" s="67" t="s">
        <v>2828</v>
      </c>
      <c r="F113" s="62" t="s">
        <v>2787</v>
      </c>
      <c r="G113" s="62" t="s">
        <v>23</v>
      </c>
      <c r="H113" s="62" t="s">
        <v>23</v>
      </c>
      <c r="I113" s="62" t="s">
        <v>23</v>
      </c>
      <c r="J113" s="62" t="s">
        <v>23</v>
      </c>
      <c r="K113" s="62" t="s">
        <v>23</v>
      </c>
      <c r="L113" s="62" t="s">
        <v>23</v>
      </c>
      <c r="M113" s="62" t="s">
        <v>23</v>
      </c>
    </row>
    <row r="114" spans="1:13">
      <c r="A114" s="66" t="s">
        <v>2993</v>
      </c>
      <c r="B114" s="67" t="s">
        <v>2994</v>
      </c>
      <c r="D114" s="67" t="s">
        <v>2501</v>
      </c>
      <c r="E114" s="67" t="s">
        <v>2826</v>
      </c>
      <c r="F114" s="62" t="s">
        <v>2787</v>
      </c>
      <c r="G114" s="62" t="s">
        <v>23</v>
      </c>
      <c r="H114" s="62" t="s">
        <v>23</v>
      </c>
      <c r="I114" s="62" t="s">
        <v>23</v>
      </c>
      <c r="J114" s="62" t="s">
        <v>23</v>
      </c>
      <c r="K114" s="62" t="s">
        <v>23</v>
      </c>
      <c r="L114" s="62" t="s">
        <v>23</v>
      </c>
      <c r="M114" s="62" t="s">
        <v>23</v>
      </c>
    </row>
    <row r="115" spans="1:13">
      <c r="A115" s="66" t="s">
        <v>2995</v>
      </c>
      <c r="B115" s="67" t="s">
        <v>2996</v>
      </c>
      <c r="D115" s="67" t="s">
        <v>2501</v>
      </c>
      <c r="E115" s="67" t="s">
        <v>2826</v>
      </c>
      <c r="F115" s="62" t="s">
        <v>2787</v>
      </c>
      <c r="G115" s="62" t="s">
        <v>23</v>
      </c>
      <c r="H115" s="62" t="s">
        <v>23</v>
      </c>
      <c r="I115" s="62" t="s">
        <v>23</v>
      </c>
      <c r="J115" s="62" t="s">
        <v>23</v>
      </c>
      <c r="K115" s="62" t="s">
        <v>23</v>
      </c>
      <c r="L115" s="62" t="s">
        <v>23</v>
      </c>
      <c r="M115" s="62" t="s">
        <v>23</v>
      </c>
    </row>
    <row r="116" spans="1:13">
      <c r="A116" s="66" t="s">
        <v>2997</v>
      </c>
      <c r="B116" s="67" t="s">
        <v>2998</v>
      </c>
      <c r="D116" s="67" t="s">
        <v>2501</v>
      </c>
      <c r="E116" s="67" t="s">
        <v>2826</v>
      </c>
      <c r="F116" s="62" t="s">
        <v>2787</v>
      </c>
      <c r="G116" s="62" t="s">
        <v>23</v>
      </c>
      <c r="H116" s="62" t="s">
        <v>23</v>
      </c>
      <c r="I116" s="62" t="s">
        <v>23</v>
      </c>
      <c r="J116" s="62" t="s">
        <v>23</v>
      </c>
      <c r="K116" s="62" t="s">
        <v>23</v>
      </c>
      <c r="L116" s="62" t="s">
        <v>23</v>
      </c>
      <c r="M116" s="62" t="s">
        <v>23</v>
      </c>
    </row>
    <row r="117" spans="1:13">
      <c r="A117" s="66" t="s">
        <v>2999</v>
      </c>
      <c r="B117" s="67" t="s">
        <v>3000</v>
      </c>
      <c r="D117" s="67" t="s">
        <v>2501</v>
      </c>
      <c r="E117" s="67" t="s">
        <v>2858</v>
      </c>
      <c r="F117" s="62" t="s">
        <v>2787</v>
      </c>
      <c r="G117" s="62" t="s">
        <v>23</v>
      </c>
      <c r="H117" s="62" t="s">
        <v>23</v>
      </c>
      <c r="I117" s="62" t="s">
        <v>23</v>
      </c>
      <c r="J117" s="62" t="s">
        <v>23</v>
      </c>
      <c r="K117" s="62" t="s">
        <v>23</v>
      </c>
      <c r="L117" s="62" t="s">
        <v>23</v>
      </c>
      <c r="M117" s="62" t="s">
        <v>23</v>
      </c>
    </row>
    <row r="118" spans="1:13">
      <c r="A118" s="66" t="s">
        <v>3001</v>
      </c>
      <c r="B118" s="67" t="s">
        <v>3002</v>
      </c>
      <c r="D118" s="67" t="s">
        <v>2501</v>
      </c>
      <c r="E118" s="67" t="s">
        <v>2826</v>
      </c>
      <c r="F118" s="62" t="s">
        <v>2787</v>
      </c>
      <c r="G118" s="62" t="s">
        <v>23</v>
      </c>
      <c r="H118" s="62" t="s">
        <v>23</v>
      </c>
      <c r="I118" s="62" t="s">
        <v>23</v>
      </c>
      <c r="J118" s="62" t="s">
        <v>23</v>
      </c>
      <c r="K118" s="62" t="s">
        <v>23</v>
      </c>
      <c r="L118" s="62" t="s">
        <v>23</v>
      </c>
      <c r="M118" s="62" t="s">
        <v>23</v>
      </c>
    </row>
    <row r="119" ht="17.6" spans="1:13">
      <c r="A119" s="66" t="s">
        <v>3003</v>
      </c>
      <c r="B119" s="67" t="s">
        <v>3004</v>
      </c>
      <c r="D119" s="67" t="s">
        <v>2501</v>
      </c>
      <c r="E119" s="68"/>
      <c r="F119" s="62" t="s">
        <v>2787</v>
      </c>
      <c r="G119" s="62" t="s">
        <v>23</v>
      </c>
      <c r="H119" s="62" t="s">
        <v>23</v>
      </c>
      <c r="I119" s="62" t="s">
        <v>23</v>
      </c>
      <c r="J119" s="62" t="s">
        <v>23</v>
      </c>
      <c r="K119" s="62" t="s">
        <v>23</v>
      </c>
      <c r="L119" s="62" t="s">
        <v>23</v>
      </c>
      <c r="M119" s="62" t="s">
        <v>23</v>
      </c>
    </row>
    <row r="120" spans="1:13">
      <c r="A120" s="66" t="s">
        <v>3005</v>
      </c>
      <c r="B120" s="67" t="s">
        <v>3006</v>
      </c>
      <c r="D120" s="67" t="s">
        <v>2501</v>
      </c>
      <c r="E120" s="67" t="s">
        <v>2826</v>
      </c>
      <c r="F120" s="62" t="s">
        <v>2787</v>
      </c>
      <c r="G120" s="62" t="s">
        <v>23</v>
      </c>
      <c r="H120" s="62" t="s">
        <v>23</v>
      </c>
      <c r="I120" s="62" t="s">
        <v>23</v>
      </c>
      <c r="J120" s="62" t="s">
        <v>23</v>
      </c>
      <c r="K120" s="62" t="s">
        <v>23</v>
      </c>
      <c r="L120" s="62" t="s">
        <v>23</v>
      </c>
      <c r="M120" s="62" t="s">
        <v>23</v>
      </c>
    </row>
    <row r="121" spans="1:13">
      <c r="A121" s="66" t="s">
        <v>3007</v>
      </c>
      <c r="B121" s="67" t="s">
        <v>3008</v>
      </c>
      <c r="D121" s="67" t="s">
        <v>2501</v>
      </c>
      <c r="E121" s="67" t="s">
        <v>2826</v>
      </c>
      <c r="F121" s="62" t="s">
        <v>2787</v>
      </c>
      <c r="G121" s="62" t="s">
        <v>23</v>
      </c>
      <c r="H121" s="62" t="s">
        <v>23</v>
      </c>
      <c r="I121" s="62" t="s">
        <v>23</v>
      </c>
      <c r="J121" s="62" t="s">
        <v>23</v>
      </c>
      <c r="K121" s="62" t="s">
        <v>23</v>
      </c>
      <c r="L121" s="62" t="s">
        <v>23</v>
      </c>
      <c r="M121" s="62" t="s">
        <v>23</v>
      </c>
    </row>
    <row r="122" spans="1:13">
      <c r="A122" s="66" t="s">
        <v>3009</v>
      </c>
      <c r="B122" s="67" t="s">
        <v>3010</v>
      </c>
      <c r="D122" s="67" t="s">
        <v>2501</v>
      </c>
      <c r="E122" s="67" t="s">
        <v>2826</v>
      </c>
      <c r="F122" s="62" t="s">
        <v>2787</v>
      </c>
      <c r="G122" s="62" t="s">
        <v>23</v>
      </c>
      <c r="H122" s="62" t="s">
        <v>23</v>
      </c>
      <c r="I122" s="62" t="s">
        <v>23</v>
      </c>
      <c r="J122" s="62" t="s">
        <v>23</v>
      </c>
      <c r="K122" s="62" t="s">
        <v>23</v>
      </c>
      <c r="L122" s="62" t="s">
        <v>23</v>
      </c>
      <c r="M122" s="62" t="s">
        <v>23</v>
      </c>
    </row>
    <row r="123" spans="1:13">
      <c r="A123" s="66" t="s">
        <v>3011</v>
      </c>
      <c r="B123" s="67" t="s">
        <v>3012</v>
      </c>
      <c r="D123" s="67" t="s">
        <v>2501</v>
      </c>
      <c r="E123" s="67" t="s">
        <v>2826</v>
      </c>
      <c r="F123" s="62" t="s">
        <v>2787</v>
      </c>
      <c r="G123" s="62" t="s">
        <v>23</v>
      </c>
      <c r="H123" s="62" t="s">
        <v>23</v>
      </c>
      <c r="I123" s="62" t="s">
        <v>23</v>
      </c>
      <c r="J123" s="62" t="s">
        <v>23</v>
      </c>
      <c r="K123" s="62" t="s">
        <v>23</v>
      </c>
      <c r="L123" s="62" t="s">
        <v>23</v>
      </c>
      <c r="M123" s="62" t="s">
        <v>23</v>
      </c>
    </row>
    <row r="124" spans="1:13">
      <c r="A124" s="66" t="s">
        <v>3013</v>
      </c>
      <c r="B124" s="67" t="s">
        <v>3014</v>
      </c>
      <c r="D124" s="67" t="s">
        <v>2501</v>
      </c>
      <c r="E124" s="67" t="s">
        <v>2826</v>
      </c>
      <c r="F124" s="62" t="s">
        <v>2787</v>
      </c>
      <c r="G124" s="62" t="s">
        <v>23</v>
      </c>
      <c r="H124" s="62" t="s">
        <v>23</v>
      </c>
      <c r="I124" s="62" t="s">
        <v>23</v>
      </c>
      <c r="J124" s="62" t="s">
        <v>23</v>
      </c>
      <c r="K124" s="62" t="s">
        <v>23</v>
      </c>
      <c r="L124" s="62" t="s">
        <v>23</v>
      </c>
      <c r="M124" s="62" t="s">
        <v>23</v>
      </c>
    </row>
    <row r="125" spans="1:13">
      <c r="A125" s="66" t="s">
        <v>3015</v>
      </c>
      <c r="B125" s="67" t="s">
        <v>3016</v>
      </c>
      <c r="D125" s="67" t="s">
        <v>2501</v>
      </c>
      <c r="E125" s="67" t="s">
        <v>2826</v>
      </c>
      <c r="F125" s="62" t="s">
        <v>2787</v>
      </c>
      <c r="G125" s="62" t="s">
        <v>23</v>
      </c>
      <c r="H125" s="62" t="s">
        <v>23</v>
      </c>
      <c r="I125" s="62" t="s">
        <v>23</v>
      </c>
      <c r="J125" s="62" t="s">
        <v>23</v>
      </c>
      <c r="K125" s="62" t="s">
        <v>23</v>
      </c>
      <c r="L125" s="62" t="s">
        <v>23</v>
      </c>
      <c r="M125" s="62" t="s">
        <v>23</v>
      </c>
    </row>
    <row r="126" spans="1:13">
      <c r="A126" s="66" t="s">
        <v>3017</v>
      </c>
      <c r="B126" s="67" t="s">
        <v>3018</v>
      </c>
      <c r="D126" s="67" t="s">
        <v>2501</v>
      </c>
      <c r="E126" s="67" t="s">
        <v>2826</v>
      </c>
      <c r="F126" s="62" t="s">
        <v>2787</v>
      </c>
      <c r="G126" s="62" t="s">
        <v>23</v>
      </c>
      <c r="H126" s="62" t="s">
        <v>23</v>
      </c>
      <c r="I126" s="62" t="s">
        <v>23</v>
      </c>
      <c r="J126" s="62" t="s">
        <v>23</v>
      </c>
      <c r="K126" s="62" t="s">
        <v>23</v>
      </c>
      <c r="L126" s="62" t="s">
        <v>23</v>
      </c>
      <c r="M126" s="62" t="s">
        <v>23</v>
      </c>
    </row>
    <row r="127" spans="1:13">
      <c r="A127" s="66" t="s">
        <v>3019</v>
      </c>
      <c r="B127" s="67" t="s">
        <v>3020</v>
      </c>
      <c r="D127" s="67" t="s">
        <v>2501</v>
      </c>
      <c r="E127" s="67" t="s">
        <v>2826</v>
      </c>
      <c r="F127" s="62" t="s">
        <v>2787</v>
      </c>
      <c r="G127" s="62" t="s">
        <v>23</v>
      </c>
      <c r="H127" s="62" t="s">
        <v>23</v>
      </c>
      <c r="I127" s="62" t="s">
        <v>23</v>
      </c>
      <c r="J127" s="62" t="s">
        <v>23</v>
      </c>
      <c r="K127" s="62" t="s">
        <v>23</v>
      </c>
      <c r="L127" s="62" t="s">
        <v>23</v>
      </c>
      <c r="M127" s="62" t="s">
        <v>23</v>
      </c>
    </row>
    <row r="128" spans="1:13">
      <c r="A128" s="66" t="s">
        <v>3021</v>
      </c>
      <c r="B128" s="67" t="s">
        <v>3022</v>
      </c>
      <c r="D128" s="67" t="s">
        <v>2501</v>
      </c>
      <c r="E128" s="67" t="s">
        <v>2826</v>
      </c>
      <c r="F128" s="62" t="s">
        <v>2787</v>
      </c>
      <c r="G128" s="62" t="s">
        <v>23</v>
      </c>
      <c r="H128" s="62" t="s">
        <v>23</v>
      </c>
      <c r="I128" s="62" t="s">
        <v>23</v>
      </c>
      <c r="J128" s="62" t="s">
        <v>23</v>
      </c>
      <c r="K128" s="62" t="s">
        <v>23</v>
      </c>
      <c r="L128" s="62" t="s">
        <v>23</v>
      </c>
      <c r="M128" s="62" t="s">
        <v>23</v>
      </c>
    </row>
    <row r="129" spans="1:13">
      <c r="A129" s="66" t="s">
        <v>3023</v>
      </c>
      <c r="B129" s="67" t="s">
        <v>3024</v>
      </c>
      <c r="D129" s="67" t="s">
        <v>2501</v>
      </c>
      <c r="E129" s="67" t="s">
        <v>2826</v>
      </c>
      <c r="F129" s="62" t="s">
        <v>2787</v>
      </c>
      <c r="G129" s="62" t="s">
        <v>23</v>
      </c>
      <c r="H129" s="62" t="s">
        <v>23</v>
      </c>
      <c r="I129" s="62" t="s">
        <v>23</v>
      </c>
      <c r="J129" s="62" t="s">
        <v>23</v>
      </c>
      <c r="K129" s="62" t="s">
        <v>23</v>
      </c>
      <c r="L129" s="62" t="s">
        <v>23</v>
      </c>
      <c r="M129" s="62" t="s">
        <v>23</v>
      </c>
    </row>
    <row r="130" spans="1:13">
      <c r="A130" s="66" t="s">
        <v>3025</v>
      </c>
      <c r="B130" s="67" t="s">
        <v>3026</v>
      </c>
      <c r="D130" s="67" t="s">
        <v>2501</v>
      </c>
      <c r="E130" s="67" t="s">
        <v>2826</v>
      </c>
      <c r="F130" s="62" t="s">
        <v>2787</v>
      </c>
      <c r="G130" s="62" t="s">
        <v>23</v>
      </c>
      <c r="H130" s="62" t="s">
        <v>23</v>
      </c>
      <c r="I130" s="62" t="s">
        <v>23</v>
      </c>
      <c r="J130" s="62" t="s">
        <v>23</v>
      </c>
      <c r="K130" s="62" t="s">
        <v>23</v>
      </c>
      <c r="L130" s="62" t="s">
        <v>23</v>
      </c>
      <c r="M130" s="62" t="s">
        <v>23</v>
      </c>
    </row>
    <row r="131" spans="1:13">
      <c r="A131" s="66" t="s">
        <v>3027</v>
      </c>
      <c r="B131" s="67" t="s">
        <v>3028</v>
      </c>
      <c r="D131" s="67" t="s">
        <v>2501</v>
      </c>
      <c r="E131" s="67" t="s">
        <v>2826</v>
      </c>
      <c r="F131" s="62" t="s">
        <v>2787</v>
      </c>
      <c r="G131" s="62" t="s">
        <v>23</v>
      </c>
      <c r="H131" s="62" t="s">
        <v>23</v>
      </c>
      <c r="I131" s="62" t="s">
        <v>23</v>
      </c>
      <c r="J131" s="62" t="s">
        <v>23</v>
      </c>
      <c r="K131" s="62" t="s">
        <v>23</v>
      </c>
      <c r="L131" s="62" t="s">
        <v>23</v>
      </c>
      <c r="M131" s="62" t="s">
        <v>23</v>
      </c>
    </row>
    <row r="132" spans="1:13">
      <c r="A132" s="66" t="s">
        <v>3029</v>
      </c>
      <c r="B132" s="67" t="s">
        <v>3030</v>
      </c>
      <c r="D132" s="67" t="s">
        <v>2501</v>
      </c>
      <c r="E132" s="67" t="s">
        <v>2826</v>
      </c>
      <c r="F132" s="62" t="s">
        <v>2787</v>
      </c>
      <c r="G132" s="62" t="s">
        <v>23</v>
      </c>
      <c r="H132" s="62" t="s">
        <v>23</v>
      </c>
      <c r="I132" s="62" t="s">
        <v>23</v>
      </c>
      <c r="J132" s="62" t="s">
        <v>23</v>
      </c>
      <c r="K132" s="62" t="s">
        <v>23</v>
      </c>
      <c r="L132" s="62" t="s">
        <v>23</v>
      </c>
      <c r="M132" s="62" t="s">
        <v>23</v>
      </c>
    </row>
    <row r="133" spans="1:13">
      <c r="A133" s="66" t="s">
        <v>3031</v>
      </c>
      <c r="B133" s="67" t="s">
        <v>3032</v>
      </c>
      <c r="D133" s="67" t="s">
        <v>2501</v>
      </c>
      <c r="E133" s="67" t="s">
        <v>2826</v>
      </c>
      <c r="F133" s="62" t="s">
        <v>2787</v>
      </c>
      <c r="G133" s="62" t="s">
        <v>23</v>
      </c>
      <c r="H133" s="62" t="s">
        <v>23</v>
      </c>
      <c r="I133" s="62" t="s">
        <v>23</v>
      </c>
      <c r="J133" s="62" t="s">
        <v>23</v>
      </c>
      <c r="K133" s="62" t="s">
        <v>23</v>
      </c>
      <c r="L133" s="62" t="s">
        <v>23</v>
      </c>
      <c r="M133" s="62" t="s">
        <v>23</v>
      </c>
    </row>
    <row r="134" spans="1:13">
      <c r="A134" s="66" t="s">
        <v>3033</v>
      </c>
      <c r="B134" s="67" t="s">
        <v>3034</v>
      </c>
      <c r="D134" s="67" t="s">
        <v>2501</v>
      </c>
      <c r="E134" s="67" t="s">
        <v>2826</v>
      </c>
      <c r="F134" s="62" t="s">
        <v>2787</v>
      </c>
      <c r="G134" s="62" t="s">
        <v>23</v>
      </c>
      <c r="H134" s="62" t="s">
        <v>23</v>
      </c>
      <c r="I134" s="62" t="s">
        <v>23</v>
      </c>
      <c r="J134" s="62" t="s">
        <v>23</v>
      </c>
      <c r="K134" s="62" t="s">
        <v>23</v>
      </c>
      <c r="L134" s="62" t="s">
        <v>23</v>
      </c>
      <c r="M134" s="62" t="s">
        <v>23</v>
      </c>
    </row>
    <row r="135" spans="1:13">
      <c r="A135" s="66" t="s">
        <v>3035</v>
      </c>
      <c r="B135" s="67" t="s">
        <v>3036</v>
      </c>
      <c r="D135" s="67" t="s">
        <v>2501</v>
      </c>
      <c r="E135" s="67" t="s">
        <v>2826</v>
      </c>
      <c r="F135" s="62" t="s">
        <v>2787</v>
      </c>
      <c r="G135" s="62" t="s">
        <v>23</v>
      </c>
      <c r="H135" s="62" t="s">
        <v>23</v>
      </c>
      <c r="I135" s="62" t="s">
        <v>23</v>
      </c>
      <c r="J135" s="62" t="s">
        <v>23</v>
      </c>
      <c r="K135" s="62" t="s">
        <v>23</v>
      </c>
      <c r="L135" s="62" t="s">
        <v>23</v>
      </c>
      <c r="M135" s="62" t="s">
        <v>23</v>
      </c>
    </row>
    <row r="136" spans="1:13">
      <c r="A136" s="66" t="s">
        <v>3037</v>
      </c>
      <c r="B136" s="67" t="s">
        <v>3038</v>
      </c>
      <c r="D136" s="67" t="s">
        <v>2501</v>
      </c>
      <c r="E136" s="67" t="s">
        <v>2826</v>
      </c>
      <c r="F136" s="62" t="s">
        <v>2787</v>
      </c>
      <c r="G136" s="62" t="s">
        <v>23</v>
      </c>
      <c r="H136" s="62" t="s">
        <v>23</v>
      </c>
      <c r="I136" s="62" t="s">
        <v>23</v>
      </c>
      <c r="J136" s="62" t="s">
        <v>23</v>
      </c>
      <c r="K136" s="62" t="s">
        <v>23</v>
      </c>
      <c r="L136" s="62" t="s">
        <v>23</v>
      </c>
      <c r="M136" s="62" t="s">
        <v>23</v>
      </c>
    </row>
    <row r="137" spans="1:13">
      <c r="A137" s="66" t="s">
        <v>3039</v>
      </c>
      <c r="B137" s="67" t="s">
        <v>3040</v>
      </c>
      <c r="D137" s="67" t="s">
        <v>2501</v>
      </c>
      <c r="E137" s="67" t="s">
        <v>2826</v>
      </c>
      <c r="F137" s="62" t="s">
        <v>2787</v>
      </c>
      <c r="G137" s="62" t="s">
        <v>23</v>
      </c>
      <c r="H137" s="62" t="s">
        <v>23</v>
      </c>
      <c r="I137" s="62" t="s">
        <v>23</v>
      </c>
      <c r="J137" s="62" t="s">
        <v>23</v>
      </c>
      <c r="K137" s="62" t="s">
        <v>23</v>
      </c>
      <c r="L137" s="62" t="s">
        <v>23</v>
      </c>
      <c r="M137" s="62" t="s">
        <v>23</v>
      </c>
    </row>
    <row r="138" spans="1:13">
      <c r="A138" s="66" t="s">
        <v>3041</v>
      </c>
      <c r="B138" s="67" t="s">
        <v>3042</v>
      </c>
      <c r="D138" s="67" t="s">
        <v>2501</v>
      </c>
      <c r="E138" s="67" t="s">
        <v>2826</v>
      </c>
      <c r="F138" s="62" t="s">
        <v>2787</v>
      </c>
      <c r="G138" s="62" t="s">
        <v>23</v>
      </c>
      <c r="H138" s="62" t="s">
        <v>23</v>
      </c>
      <c r="I138" s="62" t="s">
        <v>23</v>
      </c>
      <c r="J138" s="62" t="s">
        <v>23</v>
      </c>
      <c r="K138" s="62" t="s">
        <v>23</v>
      </c>
      <c r="L138" s="62" t="s">
        <v>23</v>
      </c>
      <c r="M138" s="62" t="s">
        <v>23</v>
      </c>
    </row>
    <row r="139" spans="1:13">
      <c r="A139" s="66" t="s">
        <v>3043</v>
      </c>
      <c r="B139" s="67" t="s">
        <v>3044</v>
      </c>
      <c r="D139" s="67" t="s">
        <v>2501</v>
      </c>
      <c r="E139" s="67" t="s">
        <v>2826</v>
      </c>
      <c r="F139" s="62" t="s">
        <v>2787</v>
      </c>
      <c r="G139" s="62" t="s">
        <v>23</v>
      </c>
      <c r="H139" s="62" t="s">
        <v>23</v>
      </c>
      <c r="I139" s="62" t="s">
        <v>23</v>
      </c>
      <c r="J139" s="62" t="s">
        <v>23</v>
      </c>
      <c r="K139" s="62" t="s">
        <v>23</v>
      </c>
      <c r="L139" s="62" t="s">
        <v>23</v>
      </c>
      <c r="M139" s="62" t="s">
        <v>23</v>
      </c>
    </row>
    <row r="140" spans="1:13">
      <c r="A140" s="66" t="s">
        <v>3045</v>
      </c>
      <c r="B140" s="67" t="s">
        <v>3046</v>
      </c>
      <c r="D140" s="67" t="s">
        <v>2501</v>
      </c>
      <c r="E140" s="67" t="s">
        <v>2826</v>
      </c>
      <c r="F140" s="62" t="s">
        <v>2787</v>
      </c>
      <c r="G140" s="62" t="s">
        <v>23</v>
      </c>
      <c r="H140" s="62" t="s">
        <v>23</v>
      </c>
      <c r="I140" s="62" t="s">
        <v>23</v>
      </c>
      <c r="J140" s="62" t="s">
        <v>23</v>
      </c>
      <c r="K140" s="62" t="s">
        <v>23</v>
      </c>
      <c r="L140" s="62" t="s">
        <v>23</v>
      </c>
      <c r="M140" s="62" t="s">
        <v>23</v>
      </c>
    </row>
    <row r="141" spans="1:13">
      <c r="A141" s="66" t="s">
        <v>3047</v>
      </c>
      <c r="B141" s="67" t="s">
        <v>3048</v>
      </c>
      <c r="D141" s="67" t="s">
        <v>2501</v>
      </c>
      <c r="E141" s="67" t="s">
        <v>2826</v>
      </c>
      <c r="F141" s="62" t="s">
        <v>2787</v>
      </c>
      <c r="G141" s="62" t="s">
        <v>23</v>
      </c>
      <c r="H141" s="62" t="s">
        <v>23</v>
      </c>
      <c r="I141" s="62" t="s">
        <v>23</v>
      </c>
      <c r="J141" s="62" t="s">
        <v>23</v>
      </c>
      <c r="K141" s="62" t="s">
        <v>23</v>
      </c>
      <c r="L141" s="62" t="s">
        <v>23</v>
      </c>
      <c r="M141" s="62" t="s">
        <v>23</v>
      </c>
    </row>
    <row r="142" spans="1:13">
      <c r="A142" s="66" t="s">
        <v>3049</v>
      </c>
      <c r="B142" s="67" t="s">
        <v>3050</v>
      </c>
      <c r="D142" s="67" t="s">
        <v>2501</v>
      </c>
      <c r="E142" s="67" t="s">
        <v>2826</v>
      </c>
      <c r="F142" s="62" t="s">
        <v>2787</v>
      </c>
      <c r="G142" s="62" t="s">
        <v>23</v>
      </c>
      <c r="H142" s="62" t="s">
        <v>23</v>
      </c>
      <c r="I142" s="62" t="s">
        <v>23</v>
      </c>
      <c r="J142" s="62" t="s">
        <v>23</v>
      </c>
      <c r="K142" s="62" t="s">
        <v>23</v>
      </c>
      <c r="L142" s="62" t="s">
        <v>23</v>
      </c>
      <c r="M142" s="62" t="s">
        <v>23</v>
      </c>
    </row>
    <row r="143" spans="1:13">
      <c r="A143" s="66" t="s">
        <v>3051</v>
      </c>
      <c r="B143" s="67" t="s">
        <v>3052</v>
      </c>
      <c r="D143" s="67" t="s">
        <v>2501</v>
      </c>
      <c r="E143" s="67" t="s">
        <v>2826</v>
      </c>
      <c r="F143" s="62" t="s">
        <v>2787</v>
      </c>
      <c r="G143" s="62" t="s">
        <v>23</v>
      </c>
      <c r="H143" s="62" t="s">
        <v>23</v>
      </c>
      <c r="I143" s="62" t="s">
        <v>23</v>
      </c>
      <c r="J143" s="62" t="s">
        <v>23</v>
      </c>
      <c r="K143" s="62" t="s">
        <v>23</v>
      </c>
      <c r="L143" s="62" t="s">
        <v>23</v>
      </c>
      <c r="M143" s="62" t="s">
        <v>23</v>
      </c>
    </row>
    <row r="144" spans="1:13">
      <c r="A144" s="66" t="s">
        <v>3053</v>
      </c>
      <c r="B144" s="67" t="s">
        <v>3054</v>
      </c>
      <c r="D144" s="67" t="s">
        <v>2501</v>
      </c>
      <c r="E144" s="67" t="s">
        <v>2826</v>
      </c>
      <c r="F144" s="62" t="s">
        <v>2787</v>
      </c>
      <c r="G144" s="62" t="s">
        <v>23</v>
      </c>
      <c r="H144" s="62" t="s">
        <v>23</v>
      </c>
      <c r="I144" s="62" t="s">
        <v>23</v>
      </c>
      <c r="J144" s="62" t="s">
        <v>23</v>
      </c>
      <c r="K144" s="62" t="s">
        <v>23</v>
      </c>
      <c r="L144" s="62" t="s">
        <v>23</v>
      </c>
      <c r="M144" s="62" t="s">
        <v>23</v>
      </c>
    </row>
    <row r="145" spans="1:13">
      <c r="A145" s="66" t="s">
        <v>3055</v>
      </c>
      <c r="B145" s="67" t="s">
        <v>3056</v>
      </c>
      <c r="D145" s="67" t="s">
        <v>2501</v>
      </c>
      <c r="E145" s="67" t="s">
        <v>2826</v>
      </c>
      <c r="F145" s="62" t="s">
        <v>2787</v>
      </c>
      <c r="G145" s="62" t="s">
        <v>23</v>
      </c>
      <c r="H145" s="62" t="s">
        <v>23</v>
      </c>
      <c r="I145" s="62" t="s">
        <v>23</v>
      </c>
      <c r="J145" s="62" t="s">
        <v>23</v>
      </c>
      <c r="K145" s="62" t="s">
        <v>23</v>
      </c>
      <c r="L145" s="62" t="s">
        <v>23</v>
      </c>
      <c r="M145" s="62" t="s">
        <v>23</v>
      </c>
    </row>
    <row r="146" spans="1:13">
      <c r="A146" s="66" t="s">
        <v>3057</v>
      </c>
      <c r="B146" s="67" t="s">
        <v>3058</v>
      </c>
      <c r="D146" s="67" t="s">
        <v>2501</v>
      </c>
      <c r="E146" s="67" t="s">
        <v>2826</v>
      </c>
      <c r="F146" s="62" t="s">
        <v>2787</v>
      </c>
      <c r="G146" s="62" t="s">
        <v>23</v>
      </c>
      <c r="H146" s="62" t="s">
        <v>23</v>
      </c>
      <c r="I146" s="62" t="s">
        <v>23</v>
      </c>
      <c r="J146" s="62" t="s">
        <v>23</v>
      </c>
      <c r="K146" s="62" t="s">
        <v>23</v>
      </c>
      <c r="L146" s="62" t="s">
        <v>23</v>
      </c>
      <c r="M146" s="62" t="s">
        <v>23</v>
      </c>
    </row>
    <row r="147" spans="1:13">
      <c r="A147" s="66" t="s">
        <v>3059</v>
      </c>
      <c r="B147" s="67" t="s">
        <v>3060</v>
      </c>
      <c r="D147" s="67" t="s">
        <v>2501</v>
      </c>
      <c r="E147" s="67" t="s">
        <v>2826</v>
      </c>
      <c r="F147" s="62" t="s">
        <v>2787</v>
      </c>
      <c r="G147" s="62" t="s">
        <v>23</v>
      </c>
      <c r="H147" s="62" t="s">
        <v>23</v>
      </c>
      <c r="I147" s="62" t="s">
        <v>23</v>
      </c>
      <c r="J147" s="62" t="s">
        <v>23</v>
      </c>
      <c r="K147" s="62" t="s">
        <v>23</v>
      </c>
      <c r="L147" s="62" t="s">
        <v>23</v>
      </c>
      <c r="M147" s="62" t="s">
        <v>23</v>
      </c>
    </row>
    <row r="148" spans="1:13">
      <c r="A148" s="66" t="s">
        <v>3061</v>
      </c>
      <c r="B148" s="67" t="s">
        <v>3062</v>
      </c>
      <c r="D148" s="67" t="s">
        <v>2501</v>
      </c>
      <c r="E148" s="67" t="s">
        <v>2826</v>
      </c>
      <c r="F148" s="62" t="s">
        <v>2787</v>
      </c>
      <c r="G148" s="62" t="s">
        <v>23</v>
      </c>
      <c r="H148" s="62" t="s">
        <v>23</v>
      </c>
      <c r="I148" s="62" t="s">
        <v>23</v>
      </c>
      <c r="J148" s="62" t="s">
        <v>23</v>
      </c>
      <c r="K148" s="62" t="s">
        <v>23</v>
      </c>
      <c r="L148" s="62" t="s">
        <v>23</v>
      </c>
      <c r="M148" s="62" t="s">
        <v>23</v>
      </c>
    </row>
    <row r="149" spans="1:13">
      <c r="A149" s="66" t="s">
        <v>3063</v>
      </c>
      <c r="B149" s="67" t="s">
        <v>3064</v>
      </c>
      <c r="D149" s="67" t="s">
        <v>2501</v>
      </c>
      <c r="E149" s="67" t="s">
        <v>2826</v>
      </c>
      <c r="F149" s="62" t="s">
        <v>2787</v>
      </c>
      <c r="G149" s="62" t="s">
        <v>23</v>
      </c>
      <c r="H149" s="62" t="s">
        <v>23</v>
      </c>
      <c r="I149" s="62" t="s">
        <v>23</v>
      </c>
      <c r="J149" s="62" t="s">
        <v>23</v>
      </c>
      <c r="K149" s="62" t="s">
        <v>23</v>
      </c>
      <c r="L149" s="62" t="s">
        <v>23</v>
      </c>
      <c r="M149" s="62" t="s">
        <v>23</v>
      </c>
    </row>
    <row r="150" spans="1:13">
      <c r="A150" s="66" t="s">
        <v>3065</v>
      </c>
      <c r="B150" s="67" t="s">
        <v>3066</v>
      </c>
      <c r="D150" s="67" t="s">
        <v>2501</v>
      </c>
      <c r="E150" s="67" t="s">
        <v>2826</v>
      </c>
      <c r="F150" s="62" t="s">
        <v>2787</v>
      </c>
      <c r="G150" s="62" t="s">
        <v>23</v>
      </c>
      <c r="H150" s="62" t="s">
        <v>23</v>
      </c>
      <c r="I150" s="62" t="s">
        <v>23</v>
      </c>
      <c r="J150" s="62" t="s">
        <v>23</v>
      </c>
      <c r="K150" s="62" t="s">
        <v>23</v>
      </c>
      <c r="L150" s="62" t="s">
        <v>23</v>
      </c>
      <c r="M150" s="62" t="s">
        <v>23</v>
      </c>
    </row>
    <row r="151" spans="1:13">
      <c r="A151" s="66" t="s">
        <v>3067</v>
      </c>
      <c r="B151" s="67" t="s">
        <v>3068</v>
      </c>
      <c r="D151" s="67" t="s">
        <v>2501</v>
      </c>
      <c r="E151" s="67" t="s">
        <v>2826</v>
      </c>
      <c r="F151" s="62" t="s">
        <v>2787</v>
      </c>
      <c r="G151" s="62" t="s">
        <v>23</v>
      </c>
      <c r="H151" s="62" t="s">
        <v>23</v>
      </c>
      <c r="I151" s="62" t="s">
        <v>23</v>
      </c>
      <c r="J151" s="62" t="s">
        <v>23</v>
      </c>
      <c r="K151" s="62" t="s">
        <v>23</v>
      </c>
      <c r="L151" s="62" t="s">
        <v>23</v>
      </c>
      <c r="M151" s="62" t="s">
        <v>23</v>
      </c>
    </row>
    <row r="152" spans="1:13">
      <c r="A152" s="66" t="s">
        <v>3069</v>
      </c>
      <c r="B152" s="67" t="s">
        <v>3070</v>
      </c>
      <c r="D152" s="67" t="s">
        <v>2501</v>
      </c>
      <c r="E152" s="67" t="s">
        <v>2826</v>
      </c>
      <c r="F152" s="62" t="s">
        <v>2787</v>
      </c>
      <c r="G152" s="62" t="s">
        <v>23</v>
      </c>
      <c r="H152" s="62" t="s">
        <v>23</v>
      </c>
      <c r="I152" s="62" t="s">
        <v>23</v>
      </c>
      <c r="J152" s="62" t="s">
        <v>23</v>
      </c>
      <c r="K152" s="62" t="s">
        <v>23</v>
      </c>
      <c r="L152" s="62" t="s">
        <v>23</v>
      </c>
      <c r="M152" s="62" t="s">
        <v>23</v>
      </c>
    </row>
    <row r="153" spans="1:13">
      <c r="A153" s="66" t="s">
        <v>3071</v>
      </c>
      <c r="B153" s="67" t="s">
        <v>3072</v>
      </c>
      <c r="D153" s="67" t="s">
        <v>2501</v>
      </c>
      <c r="E153" s="67" t="s">
        <v>2826</v>
      </c>
      <c r="F153" s="62" t="s">
        <v>2787</v>
      </c>
      <c r="G153" s="62" t="s">
        <v>23</v>
      </c>
      <c r="H153" s="62" t="s">
        <v>23</v>
      </c>
      <c r="I153" s="62" t="s">
        <v>23</v>
      </c>
      <c r="J153" s="62" t="s">
        <v>23</v>
      </c>
      <c r="K153" s="62" t="s">
        <v>23</v>
      </c>
      <c r="L153" s="62" t="s">
        <v>23</v>
      </c>
      <c r="M153" s="62" t="s">
        <v>23</v>
      </c>
    </row>
    <row r="154" spans="1:13">
      <c r="A154" s="66" t="s">
        <v>3073</v>
      </c>
      <c r="B154" s="67" t="s">
        <v>3074</v>
      </c>
      <c r="D154" s="67" t="s">
        <v>2501</v>
      </c>
      <c r="E154" s="67" t="s">
        <v>2826</v>
      </c>
      <c r="F154" s="62" t="s">
        <v>2787</v>
      </c>
      <c r="G154" s="62" t="s">
        <v>23</v>
      </c>
      <c r="H154" s="62" t="s">
        <v>23</v>
      </c>
      <c r="I154" s="62" t="s">
        <v>23</v>
      </c>
      <c r="J154" s="62" t="s">
        <v>23</v>
      </c>
      <c r="K154" s="62" t="s">
        <v>23</v>
      </c>
      <c r="L154" s="62" t="s">
        <v>23</v>
      </c>
      <c r="M154" s="62" t="s">
        <v>23</v>
      </c>
    </row>
    <row r="155" spans="1:13">
      <c r="A155" s="66" t="s">
        <v>3075</v>
      </c>
      <c r="B155" s="67" t="s">
        <v>3076</v>
      </c>
      <c r="D155" s="67" t="s">
        <v>2501</v>
      </c>
      <c r="E155" s="67" t="s">
        <v>2826</v>
      </c>
      <c r="F155" s="62" t="s">
        <v>2787</v>
      </c>
      <c r="G155" s="62" t="s">
        <v>23</v>
      </c>
      <c r="H155" s="62" t="s">
        <v>23</v>
      </c>
      <c r="I155" s="62" t="s">
        <v>23</v>
      </c>
      <c r="J155" s="62" t="s">
        <v>23</v>
      </c>
      <c r="K155" s="62" t="s">
        <v>23</v>
      </c>
      <c r="L155" s="62" t="s">
        <v>23</v>
      </c>
      <c r="M155" s="62" t="s">
        <v>23</v>
      </c>
    </row>
    <row r="156" spans="1:13">
      <c r="A156" s="66" t="s">
        <v>3077</v>
      </c>
      <c r="B156" s="67" t="s">
        <v>3078</v>
      </c>
      <c r="D156" s="67" t="s">
        <v>2501</v>
      </c>
      <c r="E156" s="67" t="s">
        <v>2826</v>
      </c>
      <c r="F156" s="62" t="s">
        <v>2787</v>
      </c>
      <c r="G156" s="62" t="s">
        <v>23</v>
      </c>
      <c r="H156" s="62" t="s">
        <v>23</v>
      </c>
      <c r="I156" s="62" t="s">
        <v>23</v>
      </c>
      <c r="J156" s="62" t="s">
        <v>23</v>
      </c>
      <c r="K156" s="62" t="s">
        <v>23</v>
      </c>
      <c r="L156" s="62" t="s">
        <v>23</v>
      </c>
      <c r="M156" s="62" t="s">
        <v>23</v>
      </c>
    </row>
    <row r="157" spans="1:13">
      <c r="A157" s="66" t="s">
        <v>3079</v>
      </c>
      <c r="B157" s="67" t="s">
        <v>3080</v>
      </c>
      <c r="D157" s="67" t="s">
        <v>2501</v>
      </c>
      <c r="E157" s="67" t="s">
        <v>2826</v>
      </c>
      <c r="F157" s="62" t="s">
        <v>2787</v>
      </c>
      <c r="G157" s="62" t="s">
        <v>23</v>
      </c>
      <c r="H157" s="62" t="s">
        <v>23</v>
      </c>
      <c r="I157" s="62" t="s">
        <v>23</v>
      </c>
      <c r="J157" s="62" t="s">
        <v>23</v>
      </c>
      <c r="K157" s="62" t="s">
        <v>23</v>
      </c>
      <c r="L157" s="62" t="s">
        <v>23</v>
      </c>
      <c r="M157" s="62" t="s">
        <v>23</v>
      </c>
    </row>
    <row r="158" spans="1:13">
      <c r="A158" s="66" t="s">
        <v>3081</v>
      </c>
      <c r="B158" s="67" t="s">
        <v>3082</v>
      </c>
      <c r="D158" s="67" t="s">
        <v>2501</v>
      </c>
      <c r="E158" s="67" t="s">
        <v>2826</v>
      </c>
      <c r="F158" s="62" t="s">
        <v>2787</v>
      </c>
      <c r="G158" s="62" t="s">
        <v>23</v>
      </c>
      <c r="H158" s="62" t="s">
        <v>23</v>
      </c>
      <c r="I158" s="62" t="s">
        <v>23</v>
      </c>
      <c r="J158" s="62" t="s">
        <v>23</v>
      </c>
      <c r="K158" s="62" t="s">
        <v>23</v>
      </c>
      <c r="L158" s="62" t="s">
        <v>23</v>
      </c>
      <c r="M158" s="62" t="s">
        <v>23</v>
      </c>
    </row>
    <row r="159" spans="1:13">
      <c r="A159" s="66" t="s">
        <v>3083</v>
      </c>
      <c r="B159" s="67" t="s">
        <v>3084</v>
      </c>
      <c r="D159" s="67" t="s">
        <v>2501</v>
      </c>
      <c r="E159" s="67" t="s">
        <v>2826</v>
      </c>
      <c r="F159" s="62" t="s">
        <v>2787</v>
      </c>
      <c r="G159" s="62" t="s">
        <v>23</v>
      </c>
      <c r="H159" s="62" t="s">
        <v>23</v>
      </c>
      <c r="I159" s="62" t="s">
        <v>23</v>
      </c>
      <c r="J159" s="62" t="s">
        <v>23</v>
      </c>
      <c r="K159" s="62" t="s">
        <v>23</v>
      </c>
      <c r="L159" s="62" t="s">
        <v>23</v>
      </c>
      <c r="M159" s="62" t="s">
        <v>23</v>
      </c>
    </row>
    <row r="160" spans="1:13">
      <c r="A160" s="66" t="s">
        <v>3085</v>
      </c>
      <c r="B160" s="67" t="s">
        <v>3086</v>
      </c>
      <c r="D160" s="67" t="s">
        <v>2501</v>
      </c>
      <c r="E160" s="67" t="s">
        <v>2826</v>
      </c>
      <c r="F160" s="62" t="s">
        <v>2787</v>
      </c>
      <c r="G160" s="62" t="s">
        <v>23</v>
      </c>
      <c r="H160" s="62" t="s">
        <v>23</v>
      </c>
      <c r="I160" s="62" t="s">
        <v>23</v>
      </c>
      <c r="J160" s="62" t="s">
        <v>23</v>
      </c>
      <c r="K160" s="62" t="s">
        <v>23</v>
      </c>
      <c r="L160" s="62" t="s">
        <v>23</v>
      </c>
      <c r="M160" s="62" t="s">
        <v>23</v>
      </c>
    </row>
    <row r="161" spans="1:13">
      <c r="A161" s="66" t="s">
        <v>3087</v>
      </c>
      <c r="B161" s="67" t="s">
        <v>3088</v>
      </c>
      <c r="D161" s="67" t="s">
        <v>2501</v>
      </c>
      <c r="E161" s="67" t="s">
        <v>2826</v>
      </c>
      <c r="F161" s="62" t="s">
        <v>2787</v>
      </c>
      <c r="G161" s="62" t="s">
        <v>23</v>
      </c>
      <c r="H161" s="62" t="s">
        <v>23</v>
      </c>
      <c r="I161" s="62" t="s">
        <v>23</v>
      </c>
      <c r="J161" s="62" t="s">
        <v>23</v>
      </c>
      <c r="K161" s="62" t="s">
        <v>23</v>
      </c>
      <c r="L161" s="62" t="s">
        <v>23</v>
      </c>
      <c r="M161" s="62" t="s">
        <v>23</v>
      </c>
    </row>
    <row r="162" spans="1:13">
      <c r="A162" s="66" t="s">
        <v>3089</v>
      </c>
      <c r="B162" s="67" t="s">
        <v>3090</v>
      </c>
      <c r="D162" s="67" t="s">
        <v>2501</v>
      </c>
      <c r="E162" s="67" t="s">
        <v>2826</v>
      </c>
      <c r="F162" s="62" t="s">
        <v>2787</v>
      </c>
      <c r="G162" s="62" t="s">
        <v>23</v>
      </c>
      <c r="H162" s="62" t="s">
        <v>23</v>
      </c>
      <c r="I162" s="62" t="s">
        <v>23</v>
      </c>
      <c r="J162" s="62" t="s">
        <v>23</v>
      </c>
      <c r="K162" s="62" t="s">
        <v>23</v>
      </c>
      <c r="L162" s="62" t="s">
        <v>23</v>
      </c>
      <c r="M162" s="62" t="s">
        <v>23</v>
      </c>
    </row>
    <row r="163" spans="1:13">
      <c r="A163" s="66" t="s">
        <v>3091</v>
      </c>
      <c r="B163" s="67" t="s">
        <v>3092</v>
      </c>
      <c r="D163" s="67" t="s">
        <v>2501</v>
      </c>
      <c r="E163" s="67" t="s">
        <v>2826</v>
      </c>
      <c r="F163" s="62" t="s">
        <v>2787</v>
      </c>
      <c r="G163" s="62" t="s">
        <v>23</v>
      </c>
      <c r="H163" s="62" t="s">
        <v>23</v>
      </c>
      <c r="I163" s="62" t="s">
        <v>23</v>
      </c>
      <c r="J163" s="62" t="s">
        <v>23</v>
      </c>
      <c r="K163" s="62" t="s">
        <v>23</v>
      </c>
      <c r="L163" s="62" t="s">
        <v>23</v>
      </c>
      <c r="M163" s="62" t="s">
        <v>23</v>
      </c>
    </row>
    <row r="164" spans="1:13">
      <c r="A164" s="66" t="s">
        <v>3093</v>
      </c>
      <c r="B164" s="67" t="s">
        <v>3094</v>
      </c>
      <c r="D164" s="67" t="s">
        <v>2501</v>
      </c>
      <c r="E164" s="67" t="s">
        <v>2826</v>
      </c>
      <c r="F164" s="62" t="s">
        <v>2787</v>
      </c>
      <c r="G164" s="62" t="s">
        <v>23</v>
      </c>
      <c r="H164" s="62" t="s">
        <v>23</v>
      </c>
      <c r="I164" s="62" t="s">
        <v>23</v>
      </c>
      <c r="J164" s="62" t="s">
        <v>23</v>
      </c>
      <c r="K164" s="62" t="s">
        <v>23</v>
      </c>
      <c r="L164" s="62" t="s">
        <v>23</v>
      </c>
      <c r="M164" s="62" t="s">
        <v>23</v>
      </c>
    </row>
    <row r="165" spans="1:13">
      <c r="A165" s="66" t="s">
        <v>3095</v>
      </c>
      <c r="B165" s="67" t="s">
        <v>3096</v>
      </c>
      <c r="D165" s="67" t="s">
        <v>2501</v>
      </c>
      <c r="E165" s="67" t="s">
        <v>2826</v>
      </c>
      <c r="F165" s="62" t="s">
        <v>2787</v>
      </c>
      <c r="G165" s="62" t="s">
        <v>23</v>
      </c>
      <c r="H165" s="62" t="s">
        <v>23</v>
      </c>
      <c r="I165" s="62" t="s">
        <v>23</v>
      </c>
      <c r="J165" s="62" t="s">
        <v>23</v>
      </c>
      <c r="K165" s="62" t="s">
        <v>23</v>
      </c>
      <c r="L165" s="62" t="s">
        <v>23</v>
      </c>
      <c r="M165" s="62" t="s">
        <v>23</v>
      </c>
    </row>
    <row r="166" spans="1:13">
      <c r="A166" s="66" t="s">
        <v>3097</v>
      </c>
      <c r="B166" s="67" t="s">
        <v>3098</v>
      </c>
      <c r="D166" s="67" t="s">
        <v>2501</v>
      </c>
      <c r="E166" s="67" t="s">
        <v>2826</v>
      </c>
      <c r="F166" s="62" t="s">
        <v>2787</v>
      </c>
      <c r="G166" s="62" t="s">
        <v>23</v>
      </c>
      <c r="H166" s="62" t="s">
        <v>23</v>
      </c>
      <c r="I166" s="62" t="s">
        <v>23</v>
      </c>
      <c r="J166" s="62" t="s">
        <v>23</v>
      </c>
      <c r="K166" s="62" t="s">
        <v>23</v>
      </c>
      <c r="L166" s="62" t="s">
        <v>23</v>
      </c>
      <c r="M166" s="62" t="s">
        <v>23</v>
      </c>
    </row>
    <row r="167" spans="1:13">
      <c r="A167" s="66" t="s">
        <v>3099</v>
      </c>
      <c r="B167" s="67" t="s">
        <v>3100</v>
      </c>
      <c r="D167" s="67" t="s">
        <v>2501</v>
      </c>
      <c r="E167" s="67" t="s">
        <v>2826</v>
      </c>
      <c r="F167" s="62" t="s">
        <v>2787</v>
      </c>
      <c r="G167" s="62" t="s">
        <v>23</v>
      </c>
      <c r="H167" s="62" t="s">
        <v>23</v>
      </c>
      <c r="I167" s="62" t="s">
        <v>23</v>
      </c>
      <c r="J167" s="62" t="s">
        <v>23</v>
      </c>
      <c r="K167" s="62" t="s">
        <v>23</v>
      </c>
      <c r="L167" s="62" t="s">
        <v>23</v>
      </c>
      <c r="M167" s="62" t="s">
        <v>23</v>
      </c>
    </row>
    <row r="168" spans="1:13">
      <c r="A168" s="66" t="s">
        <v>3101</v>
      </c>
      <c r="B168" s="67" t="s">
        <v>3102</v>
      </c>
      <c r="D168" s="67" t="s">
        <v>2501</v>
      </c>
      <c r="E168" s="67" t="s">
        <v>2826</v>
      </c>
      <c r="F168" s="62" t="s">
        <v>2787</v>
      </c>
      <c r="G168" s="62" t="s">
        <v>23</v>
      </c>
      <c r="H168" s="62" t="s">
        <v>23</v>
      </c>
      <c r="I168" s="62" t="s">
        <v>23</v>
      </c>
      <c r="J168" s="62" t="s">
        <v>23</v>
      </c>
      <c r="K168" s="62" t="s">
        <v>23</v>
      </c>
      <c r="L168" s="62" t="s">
        <v>23</v>
      </c>
      <c r="M168" s="62" t="s">
        <v>23</v>
      </c>
    </row>
    <row r="169" spans="1:13">
      <c r="A169" s="66" t="s">
        <v>3103</v>
      </c>
      <c r="B169" s="67" t="s">
        <v>3104</v>
      </c>
      <c r="D169" s="67" t="s">
        <v>2501</v>
      </c>
      <c r="E169" s="67" t="s">
        <v>2828</v>
      </c>
      <c r="F169" s="62" t="s">
        <v>2787</v>
      </c>
      <c r="G169" s="62" t="s">
        <v>23</v>
      </c>
      <c r="H169" s="62" t="s">
        <v>23</v>
      </c>
      <c r="I169" s="62" t="s">
        <v>23</v>
      </c>
      <c r="J169" s="62" t="s">
        <v>23</v>
      </c>
      <c r="K169" s="62" t="s">
        <v>23</v>
      </c>
      <c r="L169" s="62" t="s">
        <v>23</v>
      </c>
      <c r="M169" s="62" t="s">
        <v>23</v>
      </c>
    </row>
    <row r="170" spans="1:13">
      <c r="A170" s="66" t="s">
        <v>3105</v>
      </c>
      <c r="B170" s="67" t="s">
        <v>3106</v>
      </c>
      <c r="D170" s="67" t="s">
        <v>2501</v>
      </c>
      <c r="E170" s="67" t="s">
        <v>2828</v>
      </c>
      <c r="F170" s="62" t="s">
        <v>2787</v>
      </c>
      <c r="G170" s="62" t="s">
        <v>23</v>
      </c>
      <c r="H170" s="62" t="s">
        <v>23</v>
      </c>
      <c r="I170" s="62" t="s">
        <v>23</v>
      </c>
      <c r="J170" s="62" t="s">
        <v>23</v>
      </c>
      <c r="K170" s="62" t="s">
        <v>23</v>
      </c>
      <c r="L170" s="62" t="s">
        <v>23</v>
      </c>
      <c r="M170" s="62" t="s">
        <v>23</v>
      </c>
    </row>
    <row r="171" spans="1:13">
      <c r="A171" s="66" t="s">
        <v>3107</v>
      </c>
      <c r="B171" s="67" t="s">
        <v>3108</v>
      </c>
      <c r="D171" s="67" t="s">
        <v>2501</v>
      </c>
      <c r="E171" s="67" t="s">
        <v>2828</v>
      </c>
      <c r="F171" s="62" t="s">
        <v>2787</v>
      </c>
      <c r="G171" s="62" t="s">
        <v>23</v>
      </c>
      <c r="H171" s="62" t="s">
        <v>23</v>
      </c>
      <c r="I171" s="62" t="s">
        <v>23</v>
      </c>
      <c r="J171" s="62" t="s">
        <v>23</v>
      </c>
      <c r="K171" s="62" t="s">
        <v>23</v>
      </c>
      <c r="L171" s="62" t="s">
        <v>23</v>
      </c>
      <c r="M171" s="62" t="s">
        <v>23</v>
      </c>
    </row>
    <row r="172" spans="1:13">
      <c r="A172" s="66" t="s">
        <v>2865</v>
      </c>
      <c r="B172" s="67" t="s">
        <v>2866</v>
      </c>
      <c r="D172" s="67" t="s">
        <v>2501</v>
      </c>
      <c r="E172" s="67" t="s">
        <v>2828</v>
      </c>
      <c r="F172" s="62" t="s">
        <v>2787</v>
      </c>
      <c r="G172" s="62" t="s">
        <v>23</v>
      </c>
      <c r="H172" s="62" t="s">
        <v>23</v>
      </c>
      <c r="I172" s="62" t="s">
        <v>23</v>
      </c>
      <c r="J172" s="62" t="s">
        <v>23</v>
      </c>
      <c r="K172" s="62" t="s">
        <v>23</v>
      </c>
      <c r="L172" s="62" t="s">
        <v>23</v>
      </c>
      <c r="M172" s="62" t="s">
        <v>23</v>
      </c>
    </row>
    <row r="173" spans="1:13">
      <c r="A173" s="66" t="s">
        <v>3109</v>
      </c>
      <c r="B173" s="67" t="s">
        <v>3110</v>
      </c>
      <c r="D173" s="67" t="s">
        <v>2501</v>
      </c>
      <c r="E173" s="67" t="s">
        <v>2828</v>
      </c>
      <c r="F173" s="62" t="s">
        <v>2787</v>
      </c>
      <c r="G173" s="62" t="s">
        <v>23</v>
      </c>
      <c r="H173" s="62" t="s">
        <v>23</v>
      </c>
      <c r="I173" s="62" t="s">
        <v>23</v>
      </c>
      <c r="J173" s="62" t="s">
        <v>23</v>
      </c>
      <c r="K173" s="62" t="s">
        <v>23</v>
      </c>
      <c r="L173" s="62" t="s">
        <v>23</v>
      </c>
      <c r="M173" s="62" t="s">
        <v>23</v>
      </c>
    </row>
    <row r="174" spans="1:13">
      <c r="A174" s="66" t="s">
        <v>3111</v>
      </c>
      <c r="B174" s="67" t="s">
        <v>3112</v>
      </c>
      <c r="D174" s="67" t="s">
        <v>2501</v>
      </c>
      <c r="E174" s="67" t="s">
        <v>2826</v>
      </c>
      <c r="F174" s="62" t="s">
        <v>2787</v>
      </c>
      <c r="G174" s="62" t="s">
        <v>23</v>
      </c>
      <c r="H174" s="62" t="s">
        <v>23</v>
      </c>
      <c r="I174" s="62" t="s">
        <v>23</v>
      </c>
      <c r="J174" s="62" t="s">
        <v>23</v>
      </c>
      <c r="K174" s="62" t="s">
        <v>23</v>
      </c>
      <c r="L174" s="62" t="s">
        <v>23</v>
      </c>
      <c r="M174" s="62" t="s">
        <v>23</v>
      </c>
    </row>
    <row r="175" spans="1:13">
      <c r="A175" s="66" t="s">
        <v>3113</v>
      </c>
      <c r="B175" s="67" t="s">
        <v>3114</v>
      </c>
      <c r="D175" s="67" t="s">
        <v>2501</v>
      </c>
      <c r="E175" s="67" t="s">
        <v>3115</v>
      </c>
      <c r="F175" s="62" t="s">
        <v>2787</v>
      </c>
      <c r="G175" s="62" t="s">
        <v>23</v>
      </c>
      <c r="H175" s="62" t="s">
        <v>23</v>
      </c>
      <c r="I175" s="62" t="s">
        <v>23</v>
      </c>
      <c r="J175" s="62" t="s">
        <v>23</v>
      </c>
      <c r="K175" s="62" t="s">
        <v>23</v>
      </c>
      <c r="L175" s="62" t="s">
        <v>23</v>
      </c>
      <c r="M175" s="62" t="s">
        <v>23</v>
      </c>
    </row>
    <row r="176" ht="17.6" spans="1:13">
      <c r="A176" s="66" t="s">
        <v>3116</v>
      </c>
      <c r="B176" s="67" t="s">
        <v>3117</v>
      </c>
      <c r="D176" s="67" t="s">
        <v>2501</v>
      </c>
      <c r="E176" s="68"/>
      <c r="F176" s="62" t="s">
        <v>2787</v>
      </c>
      <c r="G176" s="62" t="s">
        <v>23</v>
      </c>
      <c r="H176" s="62" t="s">
        <v>23</v>
      </c>
      <c r="I176" s="62" t="s">
        <v>23</v>
      </c>
      <c r="J176" s="62" t="s">
        <v>23</v>
      </c>
      <c r="K176" s="62" t="s">
        <v>23</v>
      </c>
      <c r="L176" s="62" t="s">
        <v>23</v>
      </c>
      <c r="M176" s="62" t="s">
        <v>23</v>
      </c>
    </row>
    <row r="177" spans="1:13">
      <c r="A177" s="66" t="s">
        <v>3118</v>
      </c>
      <c r="B177" s="67" t="s">
        <v>3119</v>
      </c>
      <c r="D177" s="67" t="s">
        <v>2501</v>
      </c>
      <c r="E177" s="67" t="s">
        <v>2826</v>
      </c>
      <c r="F177" s="62" t="s">
        <v>2787</v>
      </c>
      <c r="G177" s="62" t="s">
        <v>23</v>
      </c>
      <c r="H177" s="62" t="s">
        <v>23</v>
      </c>
      <c r="I177" s="62" t="s">
        <v>23</v>
      </c>
      <c r="J177" s="62" t="s">
        <v>23</v>
      </c>
      <c r="K177" s="62" t="s">
        <v>23</v>
      </c>
      <c r="L177" s="62" t="s">
        <v>23</v>
      </c>
      <c r="M177" s="62" t="s">
        <v>23</v>
      </c>
    </row>
    <row r="178" spans="1:13">
      <c r="A178" s="66" t="s">
        <v>3120</v>
      </c>
      <c r="B178" s="67" t="s">
        <v>3121</v>
      </c>
      <c r="D178" s="67" t="s">
        <v>2501</v>
      </c>
      <c r="E178" s="67" t="s">
        <v>2826</v>
      </c>
      <c r="F178" s="62" t="s">
        <v>2787</v>
      </c>
      <c r="G178" s="62" t="s">
        <v>23</v>
      </c>
      <c r="H178" s="62" t="s">
        <v>23</v>
      </c>
      <c r="I178" s="62" t="s">
        <v>23</v>
      </c>
      <c r="J178" s="62" t="s">
        <v>23</v>
      </c>
      <c r="K178" s="62" t="s">
        <v>23</v>
      </c>
      <c r="L178" s="62" t="s">
        <v>23</v>
      </c>
      <c r="M178" s="62" t="s">
        <v>23</v>
      </c>
    </row>
    <row r="179" spans="1:13">
      <c r="A179" s="66" t="s">
        <v>3122</v>
      </c>
      <c r="B179" s="67" t="s">
        <v>3123</v>
      </c>
      <c r="D179" s="67" t="s">
        <v>2501</v>
      </c>
      <c r="E179" s="67" t="s">
        <v>2826</v>
      </c>
      <c r="F179" s="62" t="s">
        <v>2787</v>
      </c>
      <c r="G179" s="62" t="s">
        <v>23</v>
      </c>
      <c r="H179" s="62" t="s">
        <v>23</v>
      </c>
      <c r="I179" s="62" t="s">
        <v>23</v>
      </c>
      <c r="J179" s="62" t="s">
        <v>23</v>
      </c>
      <c r="K179" s="62" t="s">
        <v>23</v>
      </c>
      <c r="L179" s="62" t="s">
        <v>23</v>
      </c>
      <c r="M179" s="62" t="s">
        <v>23</v>
      </c>
    </row>
    <row r="180" spans="1:13">
      <c r="A180" s="66" t="s">
        <v>3124</v>
      </c>
      <c r="B180" s="67" t="s">
        <v>3125</v>
      </c>
      <c r="D180" s="67" t="s">
        <v>2501</v>
      </c>
      <c r="E180" s="67" t="s">
        <v>2826</v>
      </c>
      <c r="F180" s="62" t="s">
        <v>2787</v>
      </c>
      <c r="G180" s="62" t="s">
        <v>23</v>
      </c>
      <c r="H180" s="62" t="s">
        <v>23</v>
      </c>
      <c r="I180" s="62" t="s">
        <v>23</v>
      </c>
      <c r="J180" s="62" t="s">
        <v>23</v>
      </c>
      <c r="K180" s="62" t="s">
        <v>23</v>
      </c>
      <c r="L180" s="62" t="s">
        <v>23</v>
      </c>
      <c r="M180" s="62" t="s">
        <v>23</v>
      </c>
    </row>
    <row r="181" spans="1:13">
      <c r="A181" s="66" t="s">
        <v>3126</v>
      </c>
      <c r="B181" s="67" t="s">
        <v>3127</v>
      </c>
      <c r="D181" s="67" t="s">
        <v>2501</v>
      </c>
      <c r="E181" s="67" t="s">
        <v>2826</v>
      </c>
      <c r="F181" s="62" t="s">
        <v>2787</v>
      </c>
      <c r="G181" s="62" t="s">
        <v>23</v>
      </c>
      <c r="H181" s="62" t="s">
        <v>23</v>
      </c>
      <c r="I181" s="62" t="s">
        <v>23</v>
      </c>
      <c r="J181" s="62" t="s">
        <v>23</v>
      </c>
      <c r="K181" s="62" t="s">
        <v>23</v>
      </c>
      <c r="L181" s="62" t="s">
        <v>23</v>
      </c>
      <c r="M181" s="62" t="s">
        <v>23</v>
      </c>
    </row>
    <row r="182" spans="1:13">
      <c r="A182" s="66" t="s">
        <v>3128</v>
      </c>
      <c r="B182" s="67" t="s">
        <v>3129</v>
      </c>
      <c r="D182" s="67" t="s">
        <v>2501</v>
      </c>
      <c r="E182" s="67" t="s">
        <v>2826</v>
      </c>
      <c r="F182" s="62" t="s">
        <v>2787</v>
      </c>
      <c r="G182" s="62" t="s">
        <v>23</v>
      </c>
      <c r="H182" s="62" t="s">
        <v>23</v>
      </c>
      <c r="I182" s="62" t="s">
        <v>23</v>
      </c>
      <c r="J182" s="62" t="s">
        <v>23</v>
      </c>
      <c r="K182" s="62" t="s">
        <v>23</v>
      </c>
      <c r="L182" s="62" t="s">
        <v>23</v>
      </c>
      <c r="M182" s="62" t="s">
        <v>23</v>
      </c>
    </row>
    <row r="183" spans="1:13">
      <c r="A183" s="66" t="s">
        <v>3130</v>
      </c>
      <c r="B183" s="67" t="s">
        <v>3131</v>
      </c>
      <c r="D183" s="67" t="s">
        <v>2501</v>
      </c>
      <c r="E183" s="67" t="s">
        <v>2826</v>
      </c>
      <c r="F183" s="62" t="s">
        <v>2787</v>
      </c>
      <c r="G183" s="62" t="s">
        <v>23</v>
      </c>
      <c r="H183" s="62" t="s">
        <v>23</v>
      </c>
      <c r="I183" s="62" t="s">
        <v>23</v>
      </c>
      <c r="J183" s="62" t="s">
        <v>23</v>
      </c>
      <c r="K183" s="62" t="s">
        <v>23</v>
      </c>
      <c r="L183" s="62" t="s">
        <v>23</v>
      </c>
      <c r="M183" s="62" t="s">
        <v>23</v>
      </c>
    </row>
    <row r="184" spans="1:13">
      <c r="A184" s="66" t="s">
        <v>3132</v>
      </c>
      <c r="B184" s="67" t="s">
        <v>3133</v>
      </c>
      <c r="D184" s="67" t="s">
        <v>2501</v>
      </c>
      <c r="E184" s="67" t="s">
        <v>2828</v>
      </c>
      <c r="F184" s="62" t="s">
        <v>2787</v>
      </c>
      <c r="G184" s="62" t="s">
        <v>23</v>
      </c>
      <c r="H184" s="62" t="s">
        <v>23</v>
      </c>
      <c r="I184" s="62" t="s">
        <v>23</v>
      </c>
      <c r="J184" s="62" t="s">
        <v>23</v>
      </c>
      <c r="K184" s="62" t="s">
        <v>23</v>
      </c>
      <c r="L184" s="62" t="s">
        <v>23</v>
      </c>
      <c r="M184" s="62" t="s">
        <v>23</v>
      </c>
    </row>
    <row r="185" spans="1:13">
      <c r="A185" s="66" t="s">
        <v>3134</v>
      </c>
      <c r="B185" s="67" t="s">
        <v>3135</v>
      </c>
      <c r="D185" s="67" t="s">
        <v>2501</v>
      </c>
      <c r="E185" s="67" t="s">
        <v>2828</v>
      </c>
      <c r="F185" s="62" t="s">
        <v>2787</v>
      </c>
      <c r="G185" s="62" t="s">
        <v>23</v>
      </c>
      <c r="H185" s="62" t="s">
        <v>23</v>
      </c>
      <c r="I185" s="62" t="s">
        <v>23</v>
      </c>
      <c r="J185" s="62" t="s">
        <v>23</v>
      </c>
      <c r="K185" s="62" t="s">
        <v>23</v>
      </c>
      <c r="L185" s="62" t="s">
        <v>23</v>
      </c>
      <c r="M185" s="62" t="s">
        <v>23</v>
      </c>
    </row>
    <row r="186" spans="1:13">
      <c r="A186" s="66" t="s">
        <v>3136</v>
      </c>
      <c r="B186" s="67" t="s">
        <v>3137</v>
      </c>
      <c r="D186" s="67" t="s">
        <v>2501</v>
      </c>
      <c r="E186" s="67" t="s">
        <v>2826</v>
      </c>
      <c r="F186" s="62" t="s">
        <v>2787</v>
      </c>
      <c r="G186" s="62" t="s">
        <v>23</v>
      </c>
      <c r="H186" s="62" t="s">
        <v>23</v>
      </c>
      <c r="I186" s="62" t="s">
        <v>23</v>
      </c>
      <c r="J186" s="62" t="s">
        <v>23</v>
      </c>
      <c r="K186" s="62" t="s">
        <v>23</v>
      </c>
      <c r="L186" s="62" t="s">
        <v>23</v>
      </c>
      <c r="M186" s="62" t="s">
        <v>23</v>
      </c>
    </row>
    <row r="187" spans="1:13">
      <c r="A187" s="66" t="s">
        <v>3138</v>
      </c>
      <c r="B187" s="67" t="s">
        <v>3139</v>
      </c>
      <c r="D187" s="67" t="s">
        <v>2501</v>
      </c>
      <c r="E187" s="67" t="s">
        <v>2826</v>
      </c>
      <c r="F187" s="62" t="s">
        <v>2787</v>
      </c>
      <c r="G187" s="62" t="s">
        <v>23</v>
      </c>
      <c r="H187" s="62" t="s">
        <v>23</v>
      </c>
      <c r="I187" s="62" t="s">
        <v>23</v>
      </c>
      <c r="J187" s="62" t="s">
        <v>23</v>
      </c>
      <c r="K187" s="62" t="s">
        <v>23</v>
      </c>
      <c r="L187" s="62" t="s">
        <v>23</v>
      </c>
      <c r="M187" s="62" t="s">
        <v>23</v>
      </c>
    </row>
    <row r="188" spans="1:13">
      <c r="A188" s="66" t="s">
        <v>3140</v>
      </c>
      <c r="B188" s="67" t="s">
        <v>3141</v>
      </c>
      <c r="D188" s="67" t="s">
        <v>2501</v>
      </c>
      <c r="E188" s="67" t="s">
        <v>2826</v>
      </c>
      <c r="F188" s="62" t="s">
        <v>2787</v>
      </c>
      <c r="G188" s="62" t="s">
        <v>23</v>
      </c>
      <c r="H188" s="62" t="s">
        <v>23</v>
      </c>
      <c r="I188" s="62" t="s">
        <v>23</v>
      </c>
      <c r="J188" s="62" t="s">
        <v>23</v>
      </c>
      <c r="K188" s="62" t="s">
        <v>23</v>
      </c>
      <c r="L188" s="62" t="s">
        <v>23</v>
      </c>
      <c r="M188" s="62" t="s">
        <v>23</v>
      </c>
    </row>
    <row r="189" spans="1:13">
      <c r="A189" s="66" t="s">
        <v>3142</v>
      </c>
      <c r="B189" s="67" t="s">
        <v>3143</v>
      </c>
      <c r="D189" s="67" t="s">
        <v>2501</v>
      </c>
      <c r="E189" s="67" t="s">
        <v>2826</v>
      </c>
      <c r="F189" s="62" t="s">
        <v>2787</v>
      </c>
      <c r="G189" s="62" t="s">
        <v>23</v>
      </c>
      <c r="H189" s="62" t="s">
        <v>23</v>
      </c>
      <c r="I189" s="62" t="s">
        <v>23</v>
      </c>
      <c r="J189" s="62" t="s">
        <v>23</v>
      </c>
      <c r="K189" s="62" t="s">
        <v>23</v>
      </c>
      <c r="L189" s="62" t="s">
        <v>23</v>
      </c>
      <c r="M189" s="62" t="s">
        <v>23</v>
      </c>
    </row>
    <row r="190" spans="1:13">
      <c r="A190" s="66" t="s">
        <v>3144</v>
      </c>
      <c r="B190" s="67" t="s">
        <v>3145</v>
      </c>
      <c r="D190" s="67" t="s">
        <v>2501</v>
      </c>
      <c r="E190" s="67" t="s">
        <v>2826</v>
      </c>
      <c r="F190" s="62" t="s">
        <v>2787</v>
      </c>
      <c r="G190" s="62" t="s">
        <v>23</v>
      </c>
      <c r="H190" s="62" t="s">
        <v>23</v>
      </c>
      <c r="I190" s="62" t="s">
        <v>23</v>
      </c>
      <c r="J190" s="62" t="s">
        <v>23</v>
      </c>
      <c r="K190" s="62" t="s">
        <v>23</v>
      </c>
      <c r="L190" s="62" t="s">
        <v>23</v>
      </c>
      <c r="M190" s="62" t="s">
        <v>23</v>
      </c>
    </row>
    <row r="191" spans="1:13">
      <c r="A191" s="66" t="s">
        <v>3146</v>
      </c>
      <c r="B191" s="67" t="s">
        <v>3147</v>
      </c>
      <c r="D191" s="67" t="s">
        <v>2501</v>
      </c>
      <c r="E191" s="67" t="s">
        <v>2826</v>
      </c>
      <c r="F191" s="62" t="s">
        <v>2787</v>
      </c>
      <c r="G191" s="62" t="s">
        <v>23</v>
      </c>
      <c r="H191" s="62" t="s">
        <v>23</v>
      </c>
      <c r="I191" s="62" t="s">
        <v>23</v>
      </c>
      <c r="J191" s="62" t="s">
        <v>23</v>
      </c>
      <c r="K191" s="62" t="s">
        <v>23</v>
      </c>
      <c r="L191" s="62" t="s">
        <v>23</v>
      </c>
      <c r="M191" s="62" t="s">
        <v>23</v>
      </c>
    </row>
    <row r="192" spans="1:13">
      <c r="A192" s="66" t="s">
        <v>3148</v>
      </c>
      <c r="B192" s="67" t="s">
        <v>3149</v>
      </c>
      <c r="D192" s="67" t="s">
        <v>2501</v>
      </c>
      <c r="E192" s="67" t="s">
        <v>2826</v>
      </c>
      <c r="F192" s="62" t="s">
        <v>2787</v>
      </c>
      <c r="G192" s="62" t="s">
        <v>23</v>
      </c>
      <c r="H192" s="62" t="s">
        <v>23</v>
      </c>
      <c r="I192" s="62" t="s">
        <v>23</v>
      </c>
      <c r="J192" s="62" t="s">
        <v>23</v>
      </c>
      <c r="K192" s="62" t="s">
        <v>23</v>
      </c>
      <c r="L192" s="62" t="s">
        <v>23</v>
      </c>
      <c r="M192" s="62" t="s">
        <v>23</v>
      </c>
    </row>
    <row r="193" spans="1:13">
      <c r="A193" s="66" t="s">
        <v>3150</v>
      </c>
      <c r="B193" s="67" t="s">
        <v>3151</v>
      </c>
      <c r="D193" s="67" t="s">
        <v>2501</v>
      </c>
      <c r="E193" s="67" t="s">
        <v>2826</v>
      </c>
      <c r="F193" s="62" t="s">
        <v>2787</v>
      </c>
      <c r="G193" s="62" t="s">
        <v>23</v>
      </c>
      <c r="H193" s="62" t="s">
        <v>23</v>
      </c>
      <c r="I193" s="62" t="s">
        <v>23</v>
      </c>
      <c r="J193" s="62" t="s">
        <v>23</v>
      </c>
      <c r="K193" s="62" t="s">
        <v>23</v>
      </c>
      <c r="L193" s="62" t="s">
        <v>23</v>
      </c>
      <c r="M193" s="62" t="s">
        <v>23</v>
      </c>
    </row>
    <row r="194" spans="1:13">
      <c r="A194" s="66" t="s">
        <v>3152</v>
      </c>
      <c r="B194" s="67" t="s">
        <v>3000</v>
      </c>
      <c r="D194" s="67" t="s">
        <v>2501</v>
      </c>
      <c r="E194" s="67" t="s">
        <v>2826</v>
      </c>
      <c r="F194" s="62" t="s">
        <v>2787</v>
      </c>
      <c r="G194" s="62" t="s">
        <v>23</v>
      </c>
      <c r="H194" s="62" t="s">
        <v>23</v>
      </c>
      <c r="I194" s="62" t="s">
        <v>23</v>
      </c>
      <c r="J194" s="62" t="s">
        <v>23</v>
      </c>
      <c r="K194" s="62" t="s">
        <v>23</v>
      </c>
      <c r="L194" s="62" t="s">
        <v>23</v>
      </c>
      <c r="M194" s="62" t="s">
        <v>23</v>
      </c>
    </row>
    <row r="195" spans="1:13">
      <c r="A195" s="66" t="s">
        <v>3153</v>
      </c>
      <c r="B195" s="67" t="s">
        <v>3154</v>
      </c>
      <c r="D195" s="67" t="s">
        <v>2501</v>
      </c>
      <c r="E195" s="67" t="s">
        <v>2828</v>
      </c>
      <c r="F195" s="62" t="s">
        <v>2787</v>
      </c>
      <c r="G195" s="62" t="s">
        <v>23</v>
      </c>
      <c r="H195" s="62" t="s">
        <v>23</v>
      </c>
      <c r="I195" s="62" t="s">
        <v>23</v>
      </c>
      <c r="J195" s="62" t="s">
        <v>23</v>
      </c>
      <c r="K195" s="62" t="s">
        <v>23</v>
      </c>
      <c r="L195" s="62" t="s">
        <v>23</v>
      </c>
      <c r="M195" s="62" t="s">
        <v>23</v>
      </c>
    </row>
    <row r="196" spans="1:13">
      <c r="A196" s="66" t="s">
        <v>3155</v>
      </c>
      <c r="B196" s="67" t="s">
        <v>3156</v>
      </c>
      <c r="D196" s="67" t="s">
        <v>2501</v>
      </c>
      <c r="E196" s="67" t="s">
        <v>2828</v>
      </c>
      <c r="F196" s="62" t="s">
        <v>2787</v>
      </c>
      <c r="G196" s="62" t="s">
        <v>23</v>
      </c>
      <c r="H196" s="62" t="s">
        <v>23</v>
      </c>
      <c r="I196" s="62" t="s">
        <v>23</v>
      </c>
      <c r="J196" s="62" t="s">
        <v>23</v>
      </c>
      <c r="K196" s="62" t="s">
        <v>23</v>
      </c>
      <c r="L196" s="62" t="s">
        <v>23</v>
      </c>
      <c r="M196" s="62" t="s">
        <v>23</v>
      </c>
    </row>
    <row r="197" spans="1:13">
      <c r="A197" s="66" t="s">
        <v>3157</v>
      </c>
      <c r="B197" s="67" t="s">
        <v>3158</v>
      </c>
      <c r="D197" s="67" t="s">
        <v>2501</v>
      </c>
      <c r="E197" s="67" t="s">
        <v>2828</v>
      </c>
      <c r="F197" s="62" t="s">
        <v>2787</v>
      </c>
      <c r="G197" s="62" t="s">
        <v>23</v>
      </c>
      <c r="H197" s="62" t="s">
        <v>23</v>
      </c>
      <c r="I197" s="62" t="s">
        <v>23</v>
      </c>
      <c r="J197" s="62" t="s">
        <v>23</v>
      </c>
      <c r="K197" s="62" t="s">
        <v>23</v>
      </c>
      <c r="L197" s="62" t="s">
        <v>23</v>
      </c>
      <c r="M197" s="62" t="s">
        <v>23</v>
      </c>
    </row>
    <row r="198" spans="1:13">
      <c r="A198" s="66" t="s">
        <v>3159</v>
      </c>
      <c r="B198" s="67" t="s">
        <v>3160</v>
      </c>
      <c r="D198" s="67" t="s">
        <v>2501</v>
      </c>
      <c r="E198" s="67" t="s">
        <v>2826</v>
      </c>
      <c r="F198" s="62" t="s">
        <v>2787</v>
      </c>
      <c r="G198" s="62" t="s">
        <v>23</v>
      </c>
      <c r="H198" s="62" t="s">
        <v>23</v>
      </c>
      <c r="I198" s="62" t="s">
        <v>23</v>
      </c>
      <c r="J198" s="62" t="s">
        <v>23</v>
      </c>
      <c r="K198" s="62" t="s">
        <v>23</v>
      </c>
      <c r="L198" s="62" t="s">
        <v>23</v>
      </c>
      <c r="M198" s="62" t="s">
        <v>23</v>
      </c>
    </row>
    <row r="199" spans="1:13">
      <c r="A199" s="66" t="s">
        <v>3161</v>
      </c>
      <c r="B199" s="67" t="s">
        <v>3162</v>
      </c>
      <c r="D199" s="67" t="s">
        <v>2501</v>
      </c>
      <c r="E199" s="67" t="s">
        <v>2828</v>
      </c>
      <c r="F199" s="62" t="s">
        <v>2787</v>
      </c>
      <c r="G199" s="62" t="s">
        <v>23</v>
      </c>
      <c r="H199" s="62" t="s">
        <v>23</v>
      </c>
      <c r="I199" s="62" t="s">
        <v>23</v>
      </c>
      <c r="J199" s="62" t="s">
        <v>23</v>
      </c>
      <c r="K199" s="62" t="s">
        <v>23</v>
      </c>
      <c r="L199" s="62" t="s">
        <v>23</v>
      </c>
      <c r="M199" s="62" t="s">
        <v>23</v>
      </c>
    </row>
    <row r="200" spans="1:13">
      <c r="A200" s="66" t="s">
        <v>3163</v>
      </c>
      <c r="B200" s="67" t="s">
        <v>3164</v>
      </c>
      <c r="D200" s="67" t="s">
        <v>2501</v>
      </c>
      <c r="E200" s="67" t="s">
        <v>2828</v>
      </c>
      <c r="F200" s="62" t="s">
        <v>2787</v>
      </c>
      <c r="G200" s="62" t="s">
        <v>23</v>
      </c>
      <c r="H200" s="62" t="s">
        <v>23</v>
      </c>
      <c r="I200" s="62" t="s">
        <v>23</v>
      </c>
      <c r="J200" s="62" t="s">
        <v>23</v>
      </c>
      <c r="K200" s="62" t="s">
        <v>23</v>
      </c>
      <c r="L200" s="62" t="s">
        <v>23</v>
      </c>
      <c r="M200" s="62" t="s">
        <v>23</v>
      </c>
    </row>
    <row r="201" spans="1:13">
      <c r="A201" s="66" t="s">
        <v>3165</v>
      </c>
      <c r="B201" s="67" t="s">
        <v>3166</v>
      </c>
      <c r="D201" s="67" t="s">
        <v>2501</v>
      </c>
      <c r="E201" s="67" t="s">
        <v>2828</v>
      </c>
      <c r="F201" s="62" t="s">
        <v>2787</v>
      </c>
      <c r="G201" s="62" t="s">
        <v>23</v>
      </c>
      <c r="H201" s="62" t="s">
        <v>23</v>
      </c>
      <c r="I201" s="62" t="s">
        <v>23</v>
      </c>
      <c r="J201" s="62" t="s">
        <v>23</v>
      </c>
      <c r="K201" s="62" t="s">
        <v>23</v>
      </c>
      <c r="L201" s="62" t="s">
        <v>23</v>
      </c>
      <c r="M201" s="62" t="s">
        <v>23</v>
      </c>
    </row>
    <row r="202" spans="1:13">
      <c r="A202" s="66" t="s">
        <v>3167</v>
      </c>
      <c r="B202" s="67" t="s">
        <v>3168</v>
      </c>
      <c r="D202" s="67" t="s">
        <v>2501</v>
      </c>
      <c r="E202" s="67" t="s">
        <v>2828</v>
      </c>
      <c r="F202" s="62" t="s">
        <v>2787</v>
      </c>
      <c r="G202" s="62" t="s">
        <v>23</v>
      </c>
      <c r="H202" s="62" t="s">
        <v>23</v>
      </c>
      <c r="I202" s="62" t="s">
        <v>23</v>
      </c>
      <c r="J202" s="62" t="s">
        <v>23</v>
      </c>
      <c r="K202" s="62" t="s">
        <v>23</v>
      </c>
      <c r="L202" s="62" t="s">
        <v>23</v>
      </c>
      <c r="M202" s="62" t="s">
        <v>23</v>
      </c>
    </row>
    <row r="203" spans="1:13">
      <c r="A203" s="66" t="s">
        <v>3169</v>
      </c>
      <c r="B203" s="67" t="s">
        <v>3170</v>
      </c>
      <c r="D203" s="67" t="s">
        <v>2501</v>
      </c>
      <c r="E203" s="67" t="s">
        <v>2828</v>
      </c>
      <c r="F203" s="62" t="s">
        <v>2787</v>
      </c>
      <c r="G203" s="62" t="s">
        <v>23</v>
      </c>
      <c r="H203" s="62" t="s">
        <v>23</v>
      </c>
      <c r="I203" s="62" t="s">
        <v>23</v>
      </c>
      <c r="J203" s="62" t="s">
        <v>23</v>
      </c>
      <c r="K203" s="62" t="s">
        <v>23</v>
      </c>
      <c r="L203" s="62" t="s">
        <v>23</v>
      </c>
      <c r="M203" s="62" t="s">
        <v>23</v>
      </c>
    </row>
    <row r="204" spans="1:13">
      <c r="A204" s="66" t="s">
        <v>3171</v>
      </c>
      <c r="B204" s="67" t="s">
        <v>3172</v>
      </c>
      <c r="D204" s="67" t="s">
        <v>2501</v>
      </c>
      <c r="E204" s="67" t="s">
        <v>3173</v>
      </c>
      <c r="F204" s="62" t="s">
        <v>2787</v>
      </c>
      <c r="G204" s="62" t="s">
        <v>23</v>
      </c>
      <c r="H204" s="62" t="s">
        <v>23</v>
      </c>
      <c r="I204" s="62" t="s">
        <v>23</v>
      </c>
      <c r="J204" s="62" t="s">
        <v>23</v>
      </c>
      <c r="K204" s="62" t="s">
        <v>23</v>
      </c>
      <c r="L204" s="62" t="s">
        <v>23</v>
      </c>
      <c r="M204" s="62" t="s">
        <v>23</v>
      </c>
    </row>
    <row r="205" spans="1:13">
      <c r="A205" s="66" t="s">
        <v>3174</v>
      </c>
      <c r="B205" s="67" t="s">
        <v>3175</v>
      </c>
      <c r="D205" s="67" t="s">
        <v>2501</v>
      </c>
      <c r="E205" s="67" t="s">
        <v>2828</v>
      </c>
      <c r="F205" s="62" t="s">
        <v>2787</v>
      </c>
      <c r="G205" s="62" t="s">
        <v>23</v>
      </c>
      <c r="H205" s="62" t="s">
        <v>23</v>
      </c>
      <c r="I205" s="62" t="s">
        <v>23</v>
      </c>
      <c r="J205" s="62" t="s">
        <v>23</v>
      </c>
      <c r="K205" s="62" t="s">
        <v>23</v>
      </c>
      <c r="L205" s="62" t="s">
        <v>23</v>
      </c>
      <c r="M205" s="62" t="s">
        <v>23</v>
      </c>
    </row>
    <row r="206" spans="1:13">
      <c r="A206" s="66" t="s">
        <v>3176</v>
      </c>
      <c r="B206" s="67" t="s">
        <v>3177</v>
      </c>
      <c r="D206" s="67" t="s">
        <v>2501</v>
      </c>
      <c r="E206" s="67" t="s">
        <v>2828</v>
      </c>
      <c r="F206" s="62" t="s">
        <v>2787</v>
      </c>
      <c r="G206" s="62" t="s">
        <v>23</v>
      </c>
      <c r="H206" s="62" t="s">
        <v>23</v>
      </c>
      <c r="I206" s="62" t="s">
        <v>23</v>
      </c>
      <c r="J206" s="62" t="s">
        <v>23</v>
      </c>
      <c r="K206" s="62" t="s">
        <v>23</v>
      </c>
      <c r="L206" s="62" t="s">
        <v>23</v>
      </c>
      <c r="M206" s="62" t="s">
        <v>23</v>
      </c>
    </row>
    <row r="207" spans="1:13">
      <c r="A207" s="66" t="s">
        <v>3178</v>
      </c>
      <c r="B207" s="67" t="s">
        <v>3179</v>
      </c>
      <c r="D207" s="67" t="s">
        <v>2501</v>
      </c>
      <c r="E207" s="67" t="s">
        <v>2828</v>
      </c>
      <c r="F207" s="62" t="s">
        <v>2787</v>
      </c>
      <c r="G207" s="62" t="s">
        <v>23</v>
      </c>
      <c r="H207" s="62" t="s">
        <v>23</v>
      </c>
      <c r="I207" s="62" t="s">
        <v>23</v>
      </c>
      <c r="J207" s="62" t="s">
        <v>23</v>
      </c>
      <c r="K207" s="62" t="s">
        <v>23</v>
      </c>
      <c r="L207" s="62" t="s">
        <v>23</v>
      </c>
      <c r="M207" s="62" t="s">
        <v>23</v>
      </c>
    </row>
    <row r="208" spans="1:13">
      <c r="A208" s="66" t="s">
        <v>3180</v>
      </c>
      <c r="B208" s="67" t="s">
        <v>3181</v>
      </c>
      <c r="D208" s="67" t="s">
        <v>2501</v>
      </c>
      <c r="E208" s="67" t="s">
        <v>2828</v>
      </c>
      <c r="F208" s="62" t="s">
        <v>2787</v>
      </c>
      <c r="G208" s="62" t="s">
        <v>23</v>
      </c>
      <c r="H208" s="62" t="s">
        <v>23</v>
      </c>
      <c r="I208" s="62" t="s">
        <v>23</v>
      </c>
      <c r="J208" s="62" t="s">
        <v>23</v>
      </c>
      <c r="K208" s="62" t="s">
        <v>23</v>
      </c>
      <c r="L208" s="62" t="s">
        <v>23</v>
      </c>
      <c r="M208" s="62" t="s">
        <v>23</v>
      </c>
    </row>
    <row r="209" spans="1:13">
      <c r="A209" s="66" t="s">
        <v>3182</v>
      </c>
      <c r="B209" s="67" t="s">
        <v>3183</v>
      </c>
      <c r="D209" s="67" t="s">
        <v>2501</v>
      </c>
      <c r="E209" s="67" t="s">
        <v>2828</v>
      </c>
      <c r="F209" s="62" t="s">
        <v>2787</v>
      </c>
      <c r="G209" s="62" t="s">
        <v>23</v>
      </c>
      <c r="H209" s="62" t="s">
        <v>23</v>
      </c>
      <c r="I209" s="62" t="s">
        <v>23</v>
      </c>
      <c r="J209" s="62" t="s">
        <v>23</v>
      </c>
      <c r="K209" s="62" t="s">
        <v>23</v>
      </c>
      <c r="L209" s="62" t="s">
        <v>23</v>
      </c>
      <c r="M209" s="62" t="s">
        <v>23</v>
      </c>
    </row>
    <row r="210" spans="1:13">
      <c r="A210" s="66" t="s">
        <v>3184</v>
      </c>
      <c r="B210" s="67" t="s">
        <v>3185</v>
      </c>
      <c r="D210" s="67" t="s">
        <v>2501</v>
      </c>
      <c r="E210" s="67" t="s">
        <v>2828</v>
      </c>
      <c r="F210" s="62" t="s">
        <v>2787</v>
      </c>
      <c r="G210" s="62" t="s">
        <v>23</v>
      </c>
      <c r="H210" s="62" t="s">
        <v>23</v>
      </c>
      <c r="I210" s="62" t="s">
        <v>23</v>
      </c>
      <c r="J210" s="62" t="s">
        <v>23</v>
      </c>
      <c r="K210" s="62" t="s">
        <v>23</v>
      </c>
      <c r="L210" s="62" t="s">
        <v>23</v>
      </c>
      <c r="M210" s="62" t="s">
        <v>23</v>
      </c>
    </row>
    <row r="211" spans="1:13">
      <c r="A211" s="66" t="s">
        <v>3186</v>
      </c>
      <c r="B211" s="67" t="s">
        <v>3187</v>
      </c>
      <c r="D211" s="67" t="s">
        <v>2501</v>
      </c>
      <c r="E211" s="67" t="s">
        <v>2828</v>
      </c>
      <c r="F211" s="62" t="s">
        <v>2787</v>
      </c>
      <c r="G211" s="62" t="s">
        <v>23</v>
      </c>
      <c r="H211" s="62" t="s">
        <v>23</v>
      </c>
      <c r="I211" s="62" t="s">
        <v>23</v>
      </c>
      <c r="J211" s="62" t="s">
        <v>23</v>
      </c>
      <c r="K211" s="62" t="s">
        <v>23</v>
      </c>
      <c r="L211" s="62" t="s">
        <v>23</v>
      </c>
      <c r="M211" s="62" t="s">
        <v>23</v>
      </c>
    </row>
    <row r="212" spans="1:13">
      <c r="A212" s="66" t="s">
        <v>3188</v>
      </c>
      <c r="B212" s="67" t="s">
        <v>3189</v>
      </c>
      <c r="D212" s="67" t="s">
        <v>2501</v>
      </c>
      <c r="E212" s="67" t="s">
        <v>2828</v>
      </c>
      <c r="F212" s="62" t="s">
        <v>2787</v>
      </c>
      <c r="G212" s="62" t="s">
        <v>23</v>
      </c>
      <c r="H212" s="62" t="s">
        <v>23</v>
      </c>
      <c r="I212" s="62" t="s">
        <v>23</v>
      </c>
      <c r="J212" s="62" t="s">
        <v>23</v>
      </c>
      <c r="K212" s="62" t="s">
        <v>23</v>
      </c>
      <c r="L212" s="62" t="s">
        <v>23</v>
      </c>
      <c r="M212" s="62" t="s">
        <v>23</v>
      </c>
    </row>
    <row r="213" spans="1:13">
      <c r="A213" s="66" t="s">
        <v>3190</v>
      </c>
      <c r="B213" s="67" t="s">
        <v>3191</v>
      </c>
      <c r="D213" s="67" t="s">
        <v>2501</v>
      </c>
      <c r="E213" s="67" t="s">
        <v>2828</v>
      </c>
      <c r="F213" s="62" t="s">
        <v>2787</v>
      </c>
      <c r="G213" s="62" t="s">
        <v>23</v>
      </c>
      <c r="H213" s="62" t="s">
        <v>23</v>
      </c>
      <c r="I213" s="62" t="s">
        <v>23</v>
      </c>
      <c r="J213" s="62" t="s">
        <v>23</v>
      </c>
      <c r="K213" s="62" t="s">
        <v>23</v>
      </c>
      <c r="L213" s="62" t="s">
        <v>23</v>
      </c>
      <c r="M213" s="62" t="s">
        <v>23</v>
      </c>
    </row>
    <row r="214" spans="1:13">
      <c r="A214" s="66" t="s">
        <v>3192</v>
      </c>
      <c r="B214" s="67" t="s">
        <v>3193</v>
      </c>
      <c r="D214" s="67" t="s">
        <v>2501</v>
      </c>
      <c r="E214" s="67" t="s">
        <v>2828</v>
      </c>
      <c r="F214" s="62" t="s">
        <v>2787</v>
      </c>
      <c r="G214" s="62" t="s">
        <v>23</v>
      </c>
      <c r="H214" s="62" t="s">
        <v>23</v>
      </c>
      <c r="I214" s="62" t="s">
        <v>23</v>
      </c>
      <c r="J214" s="62" t="s">
        <v>23</v>
      </c>
      <c r="K214" s="62" t="s">
        <v>23</v>
      </c>
      <c r="L214" s="62" t="s">
        <v>23</v>
      </c>
      <c r="M214" s="62" t="s">
        <v>23</v>
      </c>
    </row>
    <row r="215" spans="1:13">
      <c r="A215" s="66" t="s">
        <v>3194</v>
      </c>
      <c r="B215" s="67" t="s">
        <v>3195</v>
      </c>
      <c r="D215" s="67" t="s">
        <v>2501</v>
      </c>
      <c r="E215" s="67" t="s">
        <v>2828</v>
      </c>
      <c r="F215" s="62" t="s">
        <v>2787</v>
      </c>
      <c r="G215" s="62" t="s">
        <v>23</v>
      </c>
      <c r="H215" s="62" t="s">
        <v>23</v>
      </c>
      <c r="I215" s="62" t="s">
        <v>23</v>
      </c>
      <c r="J215" s="62" t="s">
        <v>23</v>
      </c>
      <c r="K215" s="62" t="s">
        <v>23</v>
      </c>
      <c r="L215" s="62" t="s">
        <v>23</v>
      </c>
      <c r="M215" s="62" t="s">
        <v>23</v>
      </c>
    </row>
    <row r="216" spans="1:13">
      <c r="A216" s="66" t="s">
        <v>3196</v>
      </c>
      <c r="B216" s="67" t="s">
        <v>3197</v>
      </c>
      <c r="D216" s="67" t="s">
        <v>2501</v>
      </c>
      <c r="E216" s="67" t="s">
        <v>2828</v>
      </c>
      <c r="F216" s="62" t="s">
        <v>2787</v>
      </c>
      <c r="G216" s="62" t="s">
        <v>23</v>
      </c>
      <c r="H216" s="62" t="s">
        <v>23</v>
      </c>
      <c r="I216" s="62" t="s">
        <v>23</v>
      </c>
      <c r="J216" s="62" t="s">
        <v>23</v>
      </c>
      <c r="K216" s="62" t="s">
        <v>23</v>
      </c>
      <c r="L216" s="62" t="s">
        <v>23</v>
      </c>
      <c r="M216" s="62" t="s">
        <v>23</v>
      </c>
    </row>
    <row r="217" spans="1:13">
      <c r="A217" s="66" t="s">
        <v>3198</v>
      </c>
      <c r="B217" s="67" t="s">
        <v>3199</v>
      </c>
      <c r="D217" s="67" t="s">
        <v>2501</v>
      </c>
      <c r="E217" s="67" t="s">
        <v>2828</v>
      </c>
      <c r="F217" s="62" t="s">
        <v>2787</v>
      </c>
      <c r="G217" s="62" t="s">
        <v>23</v>
      </c>
      <c r="H217" s="62" t="s">
        <v>23</v>
      </c>
      <c r="I217" s="62" t="s">
        <v>23</v>
      </c>
      <c r="J217" s="62" t="s">
        <v>23</v>
      </c>
      <c r="K217" s="62" t="s">
        <v>23</v>
      </c>
      <c r="L217" s="62" t="s">
        <v>23</v>
      </c>
      <c r="M217" s="62" t="s">
        <v>23</v>
      </c>
    </row>
    <row r="218" spans="1:13">
      <c r="A218" s="66" t="s">
        <v>3200</v>
      </c>
      <c r="B218" s="67" t="s">
        <v>3201</v>
      </c>
      <c r="D218" s="67" t="s">
        <v>2501</v>
      </c>
      <c r="E218" s="67" t="s">
        <v>2828</v>
      </c>
      <c r="F218" s="62" t="s">
        <v>2787</v>
      </c>
      <c r="G218" s="62" t="s">
        <v>23</v>
      </c>
      <c r="H218" s="62" t="s">
        <v>23</v>
      </c>
      <c r="I218" s="62" t="s">
        <v>23</v>
      </c>
      <c r="J218" s="62" t="s">
        <v>23</v>
      </c>
      <c r="K218" s="62" t="s">
        <v>23</v>
      </c>
      <c r="L218" s="62" t="s">
        <v>23</v>
      </c>
      <c r="M218" s="62" t="s">
        <v>23</v>
      </c>
    </row>
    <row r="219" spans="1:13">
      <c r="A219" s="66" t="s">
        <v>3202</v>
      </c>
      <c r="B219" s="67" t="s">
        <v>3203</v>
      </c>
      <c r="D219" s="67" t="s">
        <v>2501</v>
      </c>
      <c r="E219" s="67" t="s">
        <v>2828</v>
      </c>
      <c r="F219" s="62" t="s">
        <v>2787</v>
      </c>
      <c r="G219" s="62" t="s">
        <v>23</v>
      </c>
      <c r="H219" s="62" t="s">
        <v>23</v>
      </c>
      <c r="I219" s="62" t="s">
        <v>23</v>
      </c>
      <c r="J219" s="62" t="s">
        <v>23</v>
      </c>
      <c r="K219" s="62" t="s">
        <v>23</v>
      </c>
      <c r="L219" s="62" t="s">
        <v>23</v>
      </c>
      <c r="M219" s="62" t="s">
        <v>23</v>
      </c>
    </row>
    <row r="220" spans="1:13">
      <c r="A220" s="66" t="s">
        <v>3204</v>
      </c>
      <c r="B220" s="67" t="s">
        <v>3205</v>
      </c>
      <c r="D220" s="67" t="s">
        <v>2501</v>
      </c>
      <c r="E220" s="67" t="s">
        <v>2828</v>
      </c>
      <c r="F220" s="62" t="s">
        <v>2787</v>
      </c>
      <c r="G220" s="62" t="s">
        <v>23</v>
      </c>
      <c r="H220" s="62" t="s">
        <v>23</v>
      </c>
      <c r="I220" s="62" t="s">
        <v>23</v>
      </c>
      <c r="J220" s="62" t="s">
        <v>23</v>
      </c>
      <c r="K220" s="62" t="s">
        <v>23</v>
      </c>
      <c r="L220" s="62" t="s">
        <v>23</v>
      </c>
      <c r="M220" s="62" t="s">
        <v>23</v>
      </c>
    </row>
    <row r="221" spans="1:13">
      <c r="A221" s="66" t="s">
        <v>3206</v>
      </c>
      <c r="B221" s="67" t="s">
        <v>3207</v>
      </c>
      <c r="D221" s="67" t="s">
        <v>2501</v>
      </c>
      <c r="E221" s="67" t="s">
        <v>2828</v>
      </c>
      <c r="F221" s="62" t="s">
        <v>2787</v>
      </c>
      <c r="G221" s="62" t="s">
        <v>23</v>
      </c>
      <c r="H221" s="62" t="s">
        <v>23</v>
      </c>
      <c r="I221" s="62" t="s">
        <v>23</v>
      </c>
      <c r="J221" s="62" t="s">
        <v>23</v>
      </c>
      <c r="K221" s="62" t="s">
        <v>23</v>
      </c>
      <c r="L221" s="62" t="s">
        <v>23</v>
      </c>
      <c r="M221" s="62" t="s">
        <v>23</v>
      </c>
    </row>
    <row r="222" spans="1:13">
      <c r="A222" s="66" t="s">
        <v>3208</v>
      </c>
      <c r="B222" s="67" t="s">
        <v>3209</v>
      </c>
      <c r="D222" s="67" t="s">
        <v>2501</v>
      </c>
      <c r="E222" s="67" t="s">
        <v>2828</v>
      </c>
      <c r="F222" s="62" t="s">
        <v>2787</v>
      </c>
      <c r="G222" s="62" t="s">
        <v>23</v>
      </c>
      <c r="H222" s="62" t="s">
        <v>23</v>
      </c>
      <c r="I222" s="62" t="s">
        <v>23</v>
      </c>
      <c r="J222" s="62" t="s">
        <v>23</v>
      </c>
      <c r="K222" s="62" t="s">
        <v>23</v>
      </c>
      <c r="L222" s="62" t="s">
        <v>23</v>
      </c>
      <c r="M222" s="62" t="s">
        <v>23</v>
      </c>
    </row>
    <row r="223" spans="1:13">
      <c r="A223" s="66" t="s">
        <v>3210</v>
      </c>
      <c r="B223" s="67" t="s">
        <v>3211</v>
      </c>
      <c r="D223" s="67" t="s">
        <v>2501</v>
      </c>
      <c r="E223" s="67" t="s">
        <v>2828</v>
      </c>
      <c r="F223" s="62" t="s">
        <v>2787</v>
      </c>
      <c r="G223" s="62" t="s">
        <v>23</v>
      </c>
      <c r="H223" s="62" t="s">
        <v>23</v>
      </c>
      <c r="I223" s="62" t="s">
        <v>23</v>
      </c>
      <c r="J223" s="62" t="s">
        <v>23</v>
      </c>
      <c r="K223" s="62" t="s">
        <v>23</v>
      </c>
      <c r="L223" s="62" t="s">
        <v>23</v>
      </c>
      <c r="M223" s="62" t="s">
        <v>23</v>
      </c>
    </row>
    <row r="224" spans="1:13">
      <c r="A224" s="66" t="s">
        <v>3212</v>
      </c>
      <c r="B224" s="67" t="s">
        <v>3213</v>
      </c>
      <c r="D224" s="67" t="s">
        <v>2501</v>
      </c>
      <c r="E224" s="67" t="s">
        <v>2828</v>
      </c>
      <c r="F224" s="62" t="s">
        <v>2787</v>
      </c>
      <c r="G224" s="62" t="s">
        <v>23</v>
      </c>
      <c r="H224" s="62" t="s">
        <v>23</v>
      </c>
      <c r="I224" s="62" t="s">
        <v>23</v>
      </c>
      <c r="J224" s="62" t="s">
        <v>23</v>
      </c>
      <c r="K224" s="62" t="s">
        <v>23</v>
      </c>
      <c r="L224" s="62" t="s">
        <v>23</v>
      </c>
      <c r="M224" s="62" t="s">
        <v>23</v>
      </c>
    </row>
    <row r="225" spans="1:13">
      <c r="A225" s="66" t="s">
        <v>3214</v>
      </c>
      <c r="B225" s="67" t="s">
        <v>3215</v>
      </c>
      <c r="D225" s="67" t="s">
        <v>2501</v>
      </c>
      <c r="E225" s="67" t="s">
        <v>2828</v>
      </c>
      <c r="F225" s="62" t="s">
        <v>2787</v>
      </c>
      <c r="G225" s="62" t="s">
        <v>23</v>
      </c>
      <c r="H225" s="62" t="s">
        <v>23</v>
      </c>
      <c r="I225" s="62" t="s">
        <v>23</v>
      </c>
      <c r="J225" s="62" t="s">
        <v>23</v>
      </c>
      <c r="K225" s="62" t="s">
        <v>23</v>
      </c>
      <c r="L225" s="62" t="s">
        <v>23</v>
      </c>
      <c r="M225" s="62" t="s">
        <v>23</v>
      </c>
    </row>
    <row r="226" spans="1:13">
      <c r="A226" s="66" t="s">
        <v>3216</v>
      </c>
      <c r="B226" s="67" t="s">
        <v>3217</v>
      </c>
      <c r="D226" s="67" t="s">
        <v>2501</v>
      </c>
      <c r="E226" s="67" t="s">
        <v>2828</v>
      </c>
      <c r="F226" s="62" t="s">
        <v>2787</v>
      </c>
      <c r="G226" s="62" t="s">
        <v>23</v>
      </c>
      <c r="H226" s="62" t="s">
        <v>23</v>
      </c>
      <c r="I226" s="62" t="s">
        <v>23</v>
      </c>
      <c r="J226" s="62" t="s">
        <v>23</v>
      </c>
      <c r="K226" s="62" t="s">
        <v>23</v>
      </c>
      <c r="L226" s="62" t="s">
        <v>23</v>
      </c>
      <c r="M226" s="62" t="s">
        <v>23</v>
      </c>
    </row>
    <row r="227" spans="1:13">
      <c r="A227" s="66" t="s">
        <v>3218</v>
      </c>
      <c r="B227" s="67" t="s">
        <v>3219</v>
      </c>
      <c r="D227" s="67" t="s">
        <v>2501</v>
      </c>
      <c r="E227" s="67" t="s">
        <v>2828</v>
      </c>
      <c r="F227" s="62" t="s">
        <v>2787</v>
      </c>
      <c r="G227" s="62" t="s">
        <v>23</v>
      </c>
      <c r="H227" s="62" t="s">
        <v>23</v>
      </c>
      <c r="I227" s="62" t="s">
        <v>23</v>
      </c>
      <c r="J227" s="62" t="s">
        <v>23</v>
      </c>
      <c r="K227" s="62" t="s">
        <v>23</v>
      </c>
      <c r="L227" s="62" t="s">
        <v>23</v>
      </c>
      <c r="M227" s="62" t="s">
        <v>23</v>
      </c>
    </row>
    <row r="228" spans="1:13">
      <c r="A228" s="66" t="s">
        <v>3220</v>
      </c>
      <c r="B228" s="67" t="s">
        <v>3221</v>
      </c>
      <c r="D228" s="67" t="s">
        <v>2501</v>
      </c>
      <c r="E228" s="67" t="s">
        <v>2828</v>
      </c>
      <c r="F228" s="62" t="s">
        <v>2787</v>
      </c>
      <c r="G228" s="62" t="s">
        <v>23</v>
      </c>
      <c r="H228" s="62" t="s">
        <v>23</v>
      </c>
      <c r="I228" s="62" t="s">
        <v>23</v>
      </c>
      <c r="J228" s="62" t="s">
        <v>23</v>
      </c>
      <c r="K228" s="62" t="s">
        <v>23</v>
      </c>
      <c r="L228" s="62" t="s">
        <v>23</v>
      </c>
      <c r="M228" s="62" t="s">
        <v>23</v>
      </c>
    </row>
    <row r="229" spans="1:13">
      <c r="A229" s="66" t="s">
        <v>3222</v>
      </c>
      <c r="B229" s="67" t="s">
        <v>3223</v>
      </c>
      <c r="D229" s="67" t="s">
        <v>2501</v>
      </c>
      <c r="E229" s="67" t="s">
        <v>2828</v>
      </c>
      <c r="F229" s="62" t="s">
        <v>2787</v>
      </c>
      <c r="G229" s="62" t="s">
        <v>23</v>
      </c>
      <c r="H229" s="62" t="s">
        <v>23</v>
      </c>
      <c r="I229" s="62" t="s">
        <v>23</v>
      </c>
      <c r="J229" s="62" t="s">
        <v>23</v>
      </c>
      <c r="K229" s="62" t="s">
        <v>23</v>
      </c>
      <c r="L229" s="62" t="s">
        <v>23</v>
      </c>
      <c r="M229" s="62" t="s">
        <v>23</v>
      </c>
    </row>
    <row r="230" spans="1:13">
      <c r="A230" s="66" t="s">
        <v>3224</v>
      </c>
      <c r="B230" s="67" t="s">
        <v>3225</v>
      </c>
      <c r="D230" s="67" t="s">
        <v>2501</v>
      </c>
      <c r="E230" s="67" t="s">
        <v>2828</v>
      </c>
      <c r="F230" s="62" t="s">
        <v>2787</v>
      </c>
      <c r="G230" s="62" t="s">
        <v>23</v>
      </c>
      <c r="H230" s="62" t="s">
        <v>23</v>
      </c>
      <c r="I230" s="62" t="s">
        <v>23</v>
      </c>
      <c r="J230" s="62" t="s">
        <v>23</v>
      </c>
      <c r="K230" s="62" t="s">
        <v>23</v>
      </c>
      <c r="L230" s="62" t="s">
        <v>23</v>
      </c>
      <c r="M230" s="62" t="s">
        <v>23</v>
      </c>
    </row>
    <row r="231" spans="1:13">
      <c r="A231" s="66" t="s">
        <v>3226</v>
      </c>
      <c r="B231" s="67" t="s">
        <v>3227</v>
      </c>
      <c r="D231" s="67" t="s">
        <v>2501</v>
      </c>
      <c r="E231" s="67" t="s">
        <v>2828</v>
      </c>
      <c r="F231" s="62" t="s">
        <v>2787</v>
      </c>
      <c r="G231" s="62" t="s">
        <v>23</v>
      </c>
      <c r="H231" s="62" t="s">
        <v>23</v>
      </c>
      <c r="I231" s="62" t="s">
        <v>23</v>
      </c>
      <c r="J231" s="62" t="s">
        <v>23</v>
      </c>
      <c r="K231" s="62" t="s">
        <v>23</v>
      </c>
      <c r="L231" s="62" t="s">
        <v>23</v>
      </c>
      <c r="M231" s="62" t="s">
        <v>23</v>
      </c>
    </row>
    <row r="232" spans="1:13">
      <c r="A232" s="66" t="s">
        <v>3228</v>
      </c>
      <c r="B232" s="67" t="s">
        <v>3229</v>
      </c>
      <c r="D232" s="67" t="s">
        <v>2501</v>
      </c>
      <c r="E232" s="67" t="s">
        <v>2828</v>
      </c>
      <c r="F232" s="62" t="s">
        <v>2787</v>
      </c>
      <c r="G232" s="62" t="s">
        <v>23</v>
      </c>
      <c r="H232" s="62" t="s">
        <v>23</v>
      </c>
      <c r="I232" s="62" t="s">
        <v>23</v>
      </c>
      <c r="J232" s="62" t="s">
        <v>23</v>
      </c>
      <c r="K232" s="62" t="s">
        <v>23</v>
      </c>
      <c r="L232" s="62" t="s">
        <v>23</v>
      </c>
      <c r="M232" s="62" t="s">
        <v>23</v>
      </c>
    </row>
    <row r="233" spans="1:13">
      <c r="A233" s="66" t="s">
        <v>3230</v>
      </c>
      <c r="B233" s="67" t="s">
        <v>3231</v>
      </c>
      <c r="D233" s="67" t="s">
        <v>2501</v>
      </c>
      <c r="E233" s="67" t="s">
        <v>2828</v>
      </c>
      <c r="F233" s="62" t="s">
        <v>2787</v>
      </c>
      <c r="G233" s="62" t="s">
        <v>23</v>
      </c>
      <c r="H233" s="62" t="s">
        <v>23</v>
      </c>
      <c r="I233" s="62" t="s">
        <v>23</v>
      </c>
      <c r="J233" s="62" t="s">
        <v>23</v>
      </c>
      <c r="K233" s="62" t="s">
        <v>23</v>
      </c>
      <c r="L233" s="62" t="s">
        <v>23</v>
      </c>
      <c r="M233" s="62" t="s">
        <v>23</v>
      </c>
    </row>
    <row r="234" spans="1:13">
      <c r="A234" s="66" t="s">
        <v>3232</v>
      </c>
      <c r="B234" s="67" t="s">
        <v>3233</v>
      </c>
      <c r="D234" s="67" t="s">
        <v>2501</v>
      </c>
      <c r="E234" s="67" t="s">
        <v>3234</v>
      </c>
      <c r="F234" s="62" t="s">
        <v>2787</v>
      </c>
      <c r="G234" s="62" t="s">
        <v>23</v>
      </c>
      <c r="H234" s="62" t="s">
        <v>23</v>
      </c>
      <c r="I234" s="62" t="s">
        <v>23</v>
      </c>
      <c r="J234" s="62" t="s">
        <v>23</v>
      </c>
      <c r="K234" s="62" t="s">
        <v>23</v>
      </c>
      <c r="L234" s="62" t="s">
        <v>23</v>
      </c>
      <c r="M234" s="62" t="s">
        <v>23</v>
      </c>
    </row>
    <row r="235" spans="1:13">
      <c r="A235" s="66" t="s">
        <v>3235</v>
      </c>
      <c r="B235" s="67" t="s">
        <v>3236</v>
      </c>
      <c r="D235" s="67" t="s">
        <v>2501</v>
      </c>
      <c r="E235" s="67" t="s">
        <v>2828</v>
      </c>
      <c r="F235" s="62" t="s">
        <v>2787</v>
      </c>
      <c r="G235" s="62" t="s">
        <v>23</v>
      </c>
      <c r="H235" s="62" t="s">
        <v>23</v>
      </c>
      <c r="I235" s="62" t="s">
        <v>23</v>
      </c>
      <c r="J235" s="62" t="s">
        <v>23</v>
      </c>
      <c r="K235" s="62" t="s">
        <v>23</v>
      </c>
      <c r="L235" s="62" t="s">
        <v>23</v>
      </c>
      <c r="M235" s="62" t="s">
        <v>23</v>
      </c>
    </row>
    <row r="236" spans="1:13">
      <c r="A236" s="66" t="s">
        <v>3237</v>
      </c>
      <c r="B236" s="67" t="s">
        <v>3238</v>
      </c>
      <c r="D236" s="67" t="s">
        <v>2501</v>
      </c>
      <c r="E236" s="67" t="s">
        <v>2828</v>
      </c>
      <c r="F236" s="62" t="s">
        <v>2787</v>
      </c>
      <c r="G236" s="62" t="s">
        <v>23</v>
      </c>
      <c r="H236" s="62" t="s">
        <v>23</v>
      </c>
      <c r="I236" s="62" t="s">
        <v>23</v>
      </c>
      <c r="J236" s="62" t="s">
        <v>23</v>
      </c>
      <c r="K236" s="62" t="s">
        <v>23</v>
      </c>
      <c r="L236" s="62" t="s">
        <v>23</v>
      </c>
      <c r="M236" s="62" t="s">
        <v>23</v>
      </c>
    </row>
    <row r="237" spans="1:13">
      <c r="A237" s="66" t="s">
        <v>3239</v>
      </c>
      <c r="B237" s="67" t="s">
        <v>3240</v>
      </c>
      <c r="D237" s="67" t="s">
        <v>2501</v>
      </c>
      <c r="E237" s="67" t="s">
        <v>2828</v>
      </c>
      <c r="F237" s="62" t="s">
        <v>2787</v>
      </c>
      <c r="G237" s="62" t="s">
        <v>23</v>
      </c>
      <c r="H237" s="62" t="s">
        <v>23</v>
      </c>
      <c r="I237" s="62" t="s">
        <v>23</v>
      </c>
      <c r="J237" s="62" t="s">
        <v>23</v>
      </c>
      <c r="K237" s="62" t="s">
        <v>23</v>
      </c>
      <c r="L237" s="62" t="s">
        <v>23</v>
      </c>
      <c r="M237" s="62" t="s">
        <v>23</v>
      </c>
    </row>
    <row r="238" spans="1:13">
      <c r="A238" s="66" t="s">
        <v>3241</v>
      </c>
      <c r="B238" s="67" t="s">
        <v>3242</v>
      </c>
      <c r="D238" s="67" t="s">
        <v>2501</v>
      </c>
      <c r="E238" s="67" t="s">
        <v>2828</v>
      </c>
      <c r="F238" s="62" t="s">
        <v>2787</v>
      </c>
      <c r="G238" s="62" t="s">
        <v>23</v>
      </c>
      <c r="H238" s="62" t="s">
        <v>23</v>
      </c>
      <c r="I238" s="62" t="s">
        <v>23</v>
      </c>
      <c r="J238" s="62" t="s">
        <v>23</v>
      </c>
      <c r="K238" s="62" t="s">
        <v>23</v>
      </c>
      <c r="L238" s="62" t="s">
        <v>23</v>
      </c>
      <c r="M238" s="62" t="s">
        <v>23</v>
      </c>
    </row>
    <row r="239" spans="1:13">
      <c r="A239" s="66" t="s">
        <v>3243</v>
      </c>
      <c r="B239" s="67" t="s">
        <v>3244</v>
      </c>
      <c r="D239" s="67" t="s">
        <v>2501</v>
      </c>
      <c r="E239" s="67" t="s">
        <v>2828</v>
      </c>
      <c r="F239" s="62" t="s">
        <v>2787</v>
      </c>
      <c r="G239" s="62" t="s">
        <v>23</v>
      </c>
      <c r="H239" s="62" t="s">
        <v>23</v>
      </c>
      <c r="I239" s="62" t="s">
        <v>23</v>
      </c>
      <c r="J239" s="62" t="s">
        <v>23</v>
      </c>
      <c r="K239" s="62" t="s">
        <v>23</v>
      </c>
      <c r="L239" s="62" t="s">
        <v>23</v>
      </c>
      <c r="M239" s="62" t="s">
        <v>23</v>
      </c>
    </row>
    <row r="240" spans="1:13">
      <c r="A240" s="66" t="s">
        <v>3245</v>
      </c>
      <c r="B240" s="67" t="s">
        <v>3246</v>
      </c>
      <c r="D240" s="67" t="s">
        <v>2501</v>
      </c>
      <c r="E240" s="67" t="s">
        <v>2828</v>
      </c>
      <c r="F240" s="62" t="s">
        <v>2787</v>
      </c>
      <c r="G240" s="62" t="s">
        <v>23</v>
      </c>
      <c r="H240" s="62" t="s">
        <v>23</v>
      </c>
      <c r="I240" s="62" t="s">
        <v>23</v>
      </c>
      <c r="J240" s="62" t="s">
        <v>23</v>
      </c>
      <c r="K240" s="62" t="s">
        <v>23</v>
      </c>
      <c r="L240" s="62" t="s">
        <v>23</v>
      </c>
      <c r="M240" s="62" t="s">
        <v>23</v>
      </c>
    </row>
    <row r="241" spans="1:13">
      <c r="A241" s="66" t="s">
        <v>3247</v>
      </c>
      <c r="B241" s="67" t="s">
        <v>3248</v>
      </c>
      <c r="D241" s="67" t="s">
        <v>2501</v>
      </c>
      <c r="E241" s="67" t="s">
        <v>2828</v>
      </c>
      <c r="F241" s="62" t="s">
        <v>2787</v>
      </c>
      <c r="G241" s="62" t="s">
        <v>23</v>
      </c>
      <c r="H241" s="62" t="s">
        <v>23</v>
      </c>
      <c r="I241" s="62" t="s">
        <v>23</v>
      </c>
      <c r="J241" s="62" t="s">
        <v>23</v>
      </c>
      <c r="K241" s="62" t="s">
        <v>23</v>
      </c>
      <c r="L241" s="62" t="s">
        <v>23</v>
      </c>
      <c r="M241" s="62" t="s">
        <v>23</v>
      </c>
    </row>
    <row r="242" spans="1:13">
      <c r="A242" s="66" t="s">
        <v>3249</v>
      </c>
      <c r="B242" s="67" t="s">
        <v>3250</v>
      </c>
      <c r="D242" s="67" t="s">
        <v>2501</v>
      </c>
      <c r="E242" s="67" t="s">
        <v>2828</v>
      </c>
      <c r="F242" s="62" t="s">
        <v>2787</v>
      </c>
      <c r="G242" s="62" t="s">
        <v>23</v>
      </c>
      <c r="H242" s="62" t="s">
        <v>23</v>
      </c>
      <c r="I242" s="62" t="s">
        <v>23</v>
      </c>
      <c r="J242" s="62" t="s">
        <v>23</v>
      </c>
      <c r="K242" s="62" t="s">
        <v>23</v>
      </c>
      <c r="L242" s="62" t="s">
        <v>23</v>
      </c>
      <c r="M242" s="62" t="s">
        <v>23</v>
      </c>
    </row>
    <row r="243" spans="1:13">
      <c r="A243" s="66" t="s">
        <v>3251</v>
      </c>
      <c r="B243" s="67" t="s">
        <v>3252</v>
      </c>
      <c r="D243" s="67" t="s">
        <v>2501</v>
      </c>
      <c r="E243" s="67" t="s">
        <v>2828</v>
      </c>
      <c r="F243" s="62" t="s">
        <v>2787</v>
      </c>
      <c r="G243" s="62" t="s">
        <v>23</v>
      </c>
      <c r="H243" s="62" t="s">
        <v>23</v>
      </c>
      <c r="I243" s="62" t="s">
        <v>23</v>
      </c>
      <c r="J243" s="62" t="s">
        <v>23</v>
      </c>
      <c r="K243" s="62" t="s">
        <v>23</v>
      </c>
      <c r="L243" s="62" t="s">
        <v>23</v>
      </c>
      <c r="M243" s="62" t="s">
        <v>23</v>
      </c>
    </row>
    <row r="244" spans="1:13">
      <c r="A244" s="66" t="s">
        <v>3253</v>
      </c>
      <c r="B244" s="67" t="s">
        <v>3254</v>
      </c>
      <c r="D244" s="67" t="s">
        <v>2501</v>
      </c>
      <c r="E244" s="67" t="s">
        <v>2828</v>
      </c>
      <c r="F244" s="62" t="s">
        <v>2787</v>
      </c>
      <c r="G244" s="62" t="s">
        <v>23</v>
      </c>
      <c r="H244" s="62" t="s">
        <v>23</v>
      </c>
      <c r="I244" s="62" t="s">
        <v>23</v>
      </c>
      <c r="J244" s="62" t="s">
        <v>23</v>
      </c>
      <c r="K244" s="62" t="s">
        <v>23</v>
      </c>
      <c r="L244" s="62" t="s">
        <v>23</v>
      </c>
      <c r="M244" s="62" t="s">
        <v>23</v>
      </c>
    </row>
    <row r="245" spans="1:13">
      <c r="A245" s="66" t="s">
        <v>3255</v>
      </c>
      <c r="B245" s="67" t="s">
        <v>3256</v>
      </c>
      <c r="D245" s="67" t="s">
        <v>2501</v>
      </c>
      <c r="E245" s="67" t="s">
        <v>2828</v>
      </c>
      <c r="F245" s="62" t="s">
        <v>2787</v>
      </c>
      <c r="G245" s="62" t="s">
        <v>23</v>
      </c>
      <c r="H245" s="62" t="s">
        <v>23</v>
      </c>
      <c r="I245" s="62" t="s">
        <v>23</v>
      </c>
      <c r="J245" s="62" t="s">
        <v>23</v>
      </c>
      <c r="K245" s="62" t="s">
        <v>23</v>
      </c>
      <c r="L245" s="62" t="s">
        <v>23</v>
      </c>
      <c r="M245" s="62" t="s">
        <v>23</v>
      </c>
    </row>
    <row r="246" spans="1:13">
      <c r="A246" s="66" t="s">
        <v>3257</v>
      </c>
      <c r="B246" s="67" t="s">
        <v>3258</v>
      </c>
      <c r="D246" s="67" t="s">
        <v>2501</v>
      </c>
      <c r="E246" s="67" t="s">
        <v>2828</v>
      </c>
      <c r="F246" s="62" t="s">
        <v>2787</v>
      </c>
      <c r="G246" s="62" t="s">
        <v>23</v>
      </c>
      <c r="H246" s="62" t="s">
        <v>23</v>
      </c>
      <c r="I246" s="62" t="s">
        <v>23</v>
      </c>
      <c r="J246" s="62" t="s">
        <v>23</v>
      </c>
      <c r="K246" s="62" t="s">
        <v>23</v>
      </c>
      <c r="L246" s="62" t="s">
        <v>23</v>
      </c>
      <c r="M246" s="62" t="s">
        <v>23</v>
      </c>
    </row>
    <row r="247" spans="1:13">
      <c r="A247" s="66" t="s">
        <v>3259</v>
      </c>
      <c r="B247" s="67" t="s">
        <v>3260</v>
      </c>
      <c r="D247" s="67" t="s">
        <v>2501</v>
      </c>
      <c r="E247" s="67" t="s">
        <v>2828</v>
      </c>
      <c r="F247" s="62" t="s">
        <v>2787</v>
      </c>
      <c r="G247" s="62" t="s">
        <v>23</v>
      </c>
      <c r="H247" s="62" t="s">
        <v>23</v>
      </c>
      <c r="I247" s="62" t="s">
        <v>23</v>
      </c>
      <c r="J247" s="62" t="s">
        <v>23</v>
      </c>
      <c r="K247" s="62" t="s">
        <v>23</v>
      </c>
      <c r="L247" s="62" t="s">
        <v>23</v>
      </c>
      <c r="M247" s="62" t="s">
        <v>23</v>
      </c>
    </row>
    <row r="248" spans="1:13">
      <c r="A248" s="66" t="s">
        <v>3261</v>
      </c>
      <c r="B248" s="67" t="s">
        <v>3262</v>
      </c>
      <c r="D248" s="67" t="s">
        <v>2501</v>
      </c>
      <c r="E248" s="67" t="s">
        <v>2828</v>
      </c>
      <c r="F248" s="62" t="s">
        <v>2787</v>
      </c>
      <c r="G248" s="62" t="s">
        <v>23</v>
      </c>
      <c r="H248" s="62" t="s">
        <v>23</v>
      </c>
      <c r="I248" s="62" t="s">
        <v>23</v>
      </c>
      <c r="J248" s="62" t="s">
        <v>23</v>
      </c>
      <c r="K248" s="62" t="s">
        <v>23</v>
      </c>
      <c r="L248" s="62" t="s">
        <v>23</v>
      </c>
      <c r="M248" s="62" t="s">
        <v>23</v>
      </c>
    </row>
    <row r="249" spans="1:13">
      <c r="A249" s="66" t="s">
        <v>3263</v>
      </c>
      <c r="B249" s="67" t="s">
        <v>3264</v>
      </c>
      <c r="D249" s="67" t="s">
        <v>2501</v>
      </c>
      <c r="E249" s="67" t="s">
        <v>2828</v>
      </c>
      <c r="F249" s="62" t="s">
        <v>2787</v>
      </c>
      <c r="G249" s="62" t="s">
        <v>23</v>
      </c>
      <c r="H249" s="62" t="s">
        <v>23</v>
      </c>
      <c r="I249" s="62" t="s">
        <v>23</v>
      </c>
      <c r="J249" s="62" t="s">
        <v>23</v>
      </c>
      <c r="K249" s="62" t="s">
        <v>23</v>
      </c>
      <c r="L249" s="62" t="s">
        <v>23</v>
      </c>
      <c r="M249" s="62" t="s">
        <v>23</v>
      </c>
    </row>
    <row r="250" spans="1:13">
      <c r="A250" s="66" t="s">
        <v>3265</v>
      </c>
      <c r="B250" s="67" t="s">
        <v>3266</v>
      </c>
      <c r="D250" s="67" t="s">
        <v>2501</v>
      </c>
      <c r="E250" s="67" t="s">
        <v>2828</v>
      </c>
      <c r="F250" s="62" t="s">
        <v>2787</v>
      </c>
      <c r="G250" s="62" t="s">
        <v>23</v>
      </c>
      <c r="H250" s="62" t="s">
        <v>23</v>
      </c>
      <c r="I250" s="62" t="s">
        <v>23</v>
      </c>
      <c r="J250" s="62" t="s">
        <v>23</v>
      </c>
      <c r="K250" s="62" t="s">
        <v>23</v>
      </c>
      <c r="L250" s="62" t="s">
        <v>23</v>
      </c>
      <c r="M250" s="62" t="s">
        <v>23</v>
      </c>
    </row>
    <row r="251" spans="1:13">
      <c r="A251" s="66" t="s">
        <v>3267</v>
      </c>
      <c r="B251" s="67" t="s">
        <v>3268</v>
      </c>
      <c r="D251" s="67" t="s">
        <v>2501</v>
      </c>
      <c r="E251" s="67" t="s">
        <v>2828</v>
      </c>
      <c r="F251" s="62" t="s">
        <v>2787</v>
      </c>
      <c r="G251" s="62" t="s">
        <v>23</v>
      </c>
      <c r="H251" s="62" t="s">
        <v>23</v>
      </c>
      <c r="I251" s="62" t="s">
        <v>23</v>
      </c>
      <c r="J251" s="62" t="s">
        <v>23</v>
      </c>
      <c r="K251" s="62" t="s">
        <v>23</v>
      </c>
      <c r="L251" s="62" t="s">
        <v>23</v>
      </c>
      <c r="M251" s="62" t="s">
        <v>23</v>
      </c>
    </row>
    <row r="252" spans="1:13">
      <c r="A252" s="66" t="s">
        <v>3269</v>
      </c>
      <c r="B252" s="67" t="s">
        <v>3270</v>
      </c>
      <c r="D252" s="67" t="s">
        <v>2501</v>
      </c>
      <c r="E252" s="67" t="s">
        <v>2828</v>
      </c>
      <c r="F252" s="62" t="s">
        <v>2787</v>
      </c>
      <c r="G252" s="62" t="s">
        <v>23</v>
      </c>
      <c r="H252" s="62" t="s">
        <v>23</v>
      </c>
      <c r="I252" s="62" t="s">
        <v>23</v>
      </c>
      <c r="J252" s="62" t="s">
        <v>23</v>
      </c>
      <c r="K252" s="62" t="s">
        <v>23</v>
      </c>
      <c r="L252" s="62" t="s">
        <v>23</v>
      </c>
      <c r="M252" s="62" t="s">
        <v>23</v>
      </c>
    </row>
    <row r="253" spans="1:13">
      <c r="A253" s="66" t="s">
        <v>3271</v>
      </c>
      <c r="B253" s="67" t="s">
        <v>3272</v>
      </c>
      <c r="D253" s="67" t="s">
        <v>2501</v>
      </c>
      <c r="E253" s="67" t="s">
        <v>2828</v>
      </c>
      <c r="F253" s="62" t="s">
        <v>2787</v>
      </c>
      <c r="G253" s="62" t="s">
        <v>23</v>
      </c>
      <c r="H253" s="62" t="s">
        <v>23</v>
      </c>
      <c r="I253" s="62" t="s">
        <v>23</v>
      </c>
      <c r="J253" s="62" t="s">
        <v>23</v>
      </c>
      <c r="K253" s="62" t="s">
        <v>23</v>
      </c>
      <c r="L253" s="62" t="s">
        <v>23</v>
      </c>
      <c r="M253" s="62" t="s">
        <v>23</v>
      </c>
    </row>
    <row r="254" spans="1:13">
      <c r="A254" s="66" t="s">
        <v>3273</v>
      </c>
      <c r="B254" s="67" t="s">
        <v>3274</v>
      </c>
      <c r="D254" s="67" t="s">
        <v>2501</v>
      </c>
      <c r="E254" s="67" t="s">
        <v>2919</v>
      </c>
      <c r="F254" s="62" t="s">
        <v>2787</v>
      </c>
      <c r="G254" s="62" t="s">
        <v>23</v>
      </c>
      <c r="H254" s="62" t="s">
        <v>23</v>
      </c>
      <c r="I254" s="62" t="s">
        <v>23</v>
      </c>
      <c r="J254" s="62" t="s">
        <v>23</v>
      </c>
      <c r="K254" s="62" t="s">
        <v>23</v>
      </c>
      <c r="L254" s="62" t="s">
        <v>23</v>
      </c>
      <c r="M254" s="62" t="s">
        <v>23</v>
      </c>
    </row>
    <row r="255" spans="1:13">
      <c r="A255" s="66" t="s">
        <v>3275</v>
      </c>
      <c r="B255" s="67" t="s">
        <v>3276</v>
      </c>
      <c r="D255" s="67" t="s">
        <v>2501</v>
      </c>
      <c r="E255" s="67" t="s">
        <v>2828</v>
      </c>
      <c r="F255" s="62" t="s">
        <v>2787</v>
      </c>
      <c r="G255" s="62" t="s">
        <v>23</v>
      </c>
      <c r="H255" s="62" t="s">
        <v>23</v>
      </c>
      <c r="I255" s="62" t="s">
        <v>23</v>
      </c>
      <c r="J255" s="62" t="s">
        <v>23</v>
      </c>
      <c r="K255" s="62" t="s">
        <v>23</v>
      </c>
      <c r="L255" s="62" t="s">
        <v>23</v>
      </c>
      <c r="M255" s="62" t="s">
        <v>23</v>
      </c>
    </row>
    <row r="256" spans="1:13">
      <c r="A256" s="66" t="s">
        <v>3277</v>
      </c>
      <c r="B256" s="67" t="s">
        <v>3278</v>
      </c>
      <c r="D256" s="67" t="s">
        <v>2501</v>
      </c>
      <c r="E256" s="67" t="s">
        <v>2828</v>
      </c>
      <c r="F256" s="62" t="s">
        <v>2787</v>
      </c>
      <c r="G256" s="62" t="s">
        <v>23</v>
      </c>
      <c r="H256" s="62" t="s">
        <v>23</v>
      </c>
      <c r="I256" s="62" t="s">
        <v>23</v>
      </c>
      <c r="J256" s="62" t="s">
        <v>23</v>
      </c>
      <c r="K256" s="62" t="s">
        <v>23</v>
      </c>
      <c r="L256" s="62" t="s">
        <v>23</v>
      </c>
      <c r="M256" s="62" t="s">
        <v>23</v>
      </c>
    </row>
    <row r="257" spans="1:13">
      <c r="A257" s="66" t="s">
        <v>3279</v>
      </c>
      <c r="B257" s="67" t="s">
        <v>3280</v>
      </c>
      <c r="D257" s="67" t="s">
        <v>2501</v>
      </c>
      <c r="E257" s="67" t="s">
        <v>2919</v>
      </c>
      <c r="F257" s="62" t="s">
        <v>2787</v>
      </c>
      <c r="G257" s="62" t="s">
        <v>23</v>
      </c>
      <c r="H257" s="62" t="s">
        <v>23</v>
      </c>
      <c r="I257" s="62" t="s">
        <v>23</v>
      </c>
      <c r="J257" s="62" t="s">
        <v>23</v>
      </c>
      <c r="K257" s="62" t="s">
        <v>23</v>
      </c>
      <c r="L257" s="62" t="s">
        <v>23</v>
      </c>
      <c r="M257" s="62" t="s">
        <v>23</v>
      </c>
    </row>
    <row r="258" spans="1:13">
      <c r="A258" s="66" t="s">
        <v>3281</v>
      </c>
      <c r="B258" s="67" t="s">
        <v>3282</v>
      </c>
      <c r="D258" s="67" t="s">
        <v>2501</v>
      </c>
      <c r="E258" s="67" t="s">
        <v>2919</v>
      </c>
      <c r="F258" s="62" t="s">
        <v>2787</v>
      </c>
      <c r="G258" s="62" t="s">
        <v>23</v>
      </c>
      <c r="H258" s="62" t="s">
        <v>23</v>
      </c>
      <c r="I258" s="62" t="s">
        <v>23</v>
      </c>
      <c r="J258" s="62" t="s">
        <v>23</v>
      </c>
      <c r="K258" s="62" t="s">
        <v>23</v>
      </c>
      <c r="L258" s="62" t="s">
        <v>23</v>
      </c>
      <c r="M258" s="62" t="s">
        <v>23</v>
      </c>
    </row>
    <row r="259" spans="1:13">
      <c r="A259" s="66" t="s">
        <v>3283</v>
      </c>
      <c r="B259" s="67" t="s">
        <v>3284</v>
      </c>
      <c r="D259" s="67" t="s">
        <v>2501</v>
      </c>
      <c r="E259" s="67" t="s">
        <v>2919</v>
      </c>
      <c r="F259" s="62" t="s">
        <v>2787</v>
      </c>
      <c r="G259" s="62" t="s">
        <v>23</v>
      </c>
      <c r="H259" s="62" t="s">
        <v>23</v>
      </c>
      <c r="I259" s="62" t="s">
        <v>23</v>
      </c>
      <c r="J259" s="62" t="s">
        <v>23</v>
      </c>
      <c r="K259" s="62" t="s">
        <v>23</v>
      </c>
      <c r="L259" s="62" t="s">
        <v>23</v>
      </c>
      <c r="M259" s="62" t="s">
        <v>23</v>
      </c>
    </row>
    <row r="260" spans="1:13">
      <c r="A260" s="66" t="s">
        <v>3285</v>
      </c>
      <c r="B260" s="67" t="s">
        <v>3286</v>
      </c>
      <c r="D260" s="67" t="s">
        <v>2501</v>
      </c>
      <c r="E260" s="67" t="s">
        <v>2919</v>
      </c>
      <c r="F260" s="62" t="s">
        <v>2787</v>
      </c>
      <c r="G260" s="62" t="s">
        <v>23</v>
      </c>
      <c r="H260" s="62" t="s">
        <v>23</v>
      </c>
      <c r="I260" s="62" t="s">
        <v>23</v>
      </c>
      <c r="J260" s="62" t="s">
        <v>23</v>
      </c>
      <c r="K260" s="62" t="s">
        <v>23</v>
      </c>
      <c r="L260" s="62" t="s">
        <v>23</v>
      </c>
      <c r="M260" s="62" t="s">
        <v>23</v>
      </c>
    </row>
    <row r="261" spans="1:13">
      <c r="A261" s="66" t="s">
        <v>3287</v>
      </c>
      <c r="B261" s="67" t="s">
        <v>3288</v>
      </c>
      <c r="D261" s="67" t="s">
        <v>2501</v>
      </c>
      <c r="E261" s="67" t="s">
        <v>2919</v>
      </c>
      <c r="F261" s="62" t="s">
        <v>2787</v>
      </c>
      <c r="G261" s="62" t="s">
        <v>23</v>
      </c>
      <c r="H261" s="62" t="s">
        <v>23</v>
      </c>
      <c r="I261" s="62" t="s">
        <v>23</v>
      </c>
      <c r="J261" s="62" t="s">
        <v>23</v>
      </c>
      <c r="K261" s="62" t="s">
        <v>23</v>
      </c>
      <c r="L261" s="62" t="s">
        <v>23</v>
      </c>
      <c r="M261" s="62" t="s">
        <v>23</v>
      </c>
    </row>
  </sheetData>
  <mergeCells count="1">
    <mergeCell ref="P1:T1"/>
  </mergeCells>
  <hyperlinks>
    <hyperlink ref="A94" r:id="rId2" display="APIMCIM-25613"/>
    <hyperlink ref="A95" r:id="rId3" display="APIMCIM-31620"/>
    <hyperlink ref="A96" r:id="rId4" display="APIMCIM-31507"/>
    <hyperlink ref="A97" r:id="rId5" display="APIMCIM-30885"/>
    <hyperlink ref="A98" r:id="rId6" display="APIMCIM-30408"/>
    <hyperlink ref="A99" r:id="rId7" display="APIMCIM-30400"/>
    <hyperlink ref="A100" r:id="rId8" display="APIMCIM-30393"/>
    <hyperlink ref="A101" r:id="rId9" display="APIMCIM-30387"/>
    <hyperlink ref="A102" r:id="rId10" display="APIMCIM-30380"/>
    <hyperlink ref="A103" r:id="rId11" display="APIMCIM-30373"/>
    <hyperlink ref="A104" r:id="rId12" display="APIMCIM-30370"/>
    <hyperlink ref="A105" r:id="rId13" display="APIMCIM-30366"/>
    <hyperlink ref="A106" r:id="rId14" display="APIMCIM-30264"/>
    <hyperlink ref="A107" r:id="rId15" display="APIMCIM-30204"/>
    <hyperlink ref="A108" r:id="rId16" display="APIMCIM-30183"/>
    <hyperlink ref="A109" r:id="rId17" display="APIMCIM-30180"/>
    <hyperlink ref="A110" r:id="rId18" display="APIMCIM-30142"/>
    <hyperlink ref="A111" r:id="rId19" display="APIMCIM-30031"/>
    <hyperlink ref="A112" r:id="rId20" display="APIMCIM-30022"/>
    <hyperlink ref="A113" r:id="rId21" display="APIMCIM-29588"/>
    <hyperlink ref="A114" r:id="rId22" display="APIMCIM-29421"/>
    <hyperlink ref="A115" r:id="rId23" display="APIMCIM-29259"/>
    <hyperlink ref="A116" r:id="rId24" display="APIMCIM-29239"/>
    <hyperlink ref="A117" r:id="rId25" display="APIMCIM-28816"/>
    <hyperlink ref="A118" r:id="rId26" display="APIMCIM-28765"/>
    <hyperlink ref="A119" r:id="rId27" display="APIMCIM-28719"/>
    <hyperlink ref="A120" r:id="rId28" display="APIMCIM-28621"/>
    <hyperlink ref="A121" r:id="rId29" display="APIMCIM-28620"/>
    <hyperlink ref="A122" r:id="rId30" display="APIMCIM-28618"/>
    <hyperlink ref="A123" r:id="rId31" display="APIMCIM-28616"/>
    <hyperlink ref="A124" r:id="rId32" display="APIMCIM-28615"/>
    <hyperlink ref="A125" r:id="rId33" display="APIMCIM-28611"/>
    <hyperlink ref="A126" r:id="rId34" display="APIMCIM-28610"/>
    <hyperlink ref="A127" r:id="rId35" display="APIMCIM-28606"/>
    <hyperlink ref="A128" r:id="rId36" display="APIMCIM-28557"/>
    <hyperlink ref="A129" r:id="rId37" display="APIMCIM-28556"/>
    <hyperlink ref="A130" r:id="rId38" display="APIMCIM-28509"/>
    <hyperlink ref="A131" r:id="rId39" display="APIMCIM-28490"/>
    <hyperlink ref="A132" r:id="rId40" display="APIMCIM-28488"/>
    <hyperlink ref="A133" r:id="rId41" display="APIMCIM-28487"/>
    <hyperlink ref="A134" r:id="rId42" display="APIMCIM-28484"/>
    <hyperlink ref="A135" r:id="rId43" display="APIMCIM-28480"/>
    <hyperlink ref="A136" r:id="rId44" display="APIMCIM-28445"/>
    <hyperlink ref="A137" r:id="rId45" display="APIMCIM-28443"/>
    <hyperlink ref="A138" r:id="rId46" display="APIMCIM-28442"/>
    <hyperlink ref="A139" r:id="rId47" display="APIMCIM-28441"/>
    <hyperlink ref="A140" r:id="rId48" display="APIMCIM-28440"/>
    <hyperlink ref="A141" r:id="rId49" display="APIMCIM-28439"/>
    <hyperlink ref="A142" r:id="rId50" display="APIMCIM-28438"/>
    <hyperlink ref="A143" r:id="rId51" display="APIMCIM-28433"/>
    <hyperlink ref="A144" r:id="rId52" display="APIMCIM-28431"/>
    <hyperlink ref="A145" r:id="rId53" display="APIMCIM-28425"/>
    <hyperlink ref="A146" r:id="rId54" display="APIMCIM-28412"/>
    <hyperlink ref="A147" r:id="rId55" display="APIMCIM-28411"/>
    <hyperlink ref="A148" r:id="rId56" display="APIMCIM-28410"/>
    <hyperlink ref="A149" r:id="rId57" display="APIMCIM-28404"/>
    <hyperlink ref="A150" r:id="rId58" display="APIMCIM-28355"/>
    <hyperlink ref="A151" r:id="rId59" display="APIMCIM-28352"/>
    <hyperlink ref="A152" r:id="rId60" display="APIMCIM-28343"/>
    <hyperlink ref="A153" r:id="rId61" display="APIMCIM-28338"/>
    <hyperlink ref="A154" r:id="rId62" display="APIMCIM-28332"/>
    <hyperlink ref="A155" r:id="rId63" display="APIMCIM-28331"/>
    <hyperlink ref="A156" r:id="rId64" display="APIMCIM-28330"/>
    <hyperlink ref="A157" r:id="rId65" display="APIMCIM-28325"/>
    <hyperlink ref="A158" r:id="rId66" display="APIMCIM-28322"/>
    <hyperlink ref="A159" r:id="rId67" display="APIMCIM-28318"/>
    <hyperlink ref="A160" r:id="rId68" display="APIMCIM-28317"/>
    <hyperlink ref="A161" r:id="rId69" display="APIMCIM-28315"/>
    <hyperlink ref="A162" r:id="rId70" display="APIMCIM-28221"/>
    <hyperlink ref="A163" r:id="rId71" display="APIMCIM-28211"/>
    <hyperlink ref="A164" r:id="rId72" display="APIMCIM-28200"/>
    <hyperlink ref="A165" r:id="rId73" display="APIMCIM-28196"/>
    <hyperlink ref="A166" r:id="rId74" display="APIMCIM-28191"/>
    <hyperlink ref="A167" r:id="rId75" display="APIMCIM-28189"/>
    <hyperlink ref="A168" r:id="rId76" display="APIMCIM-28165"/>
    <hyperlink ref="A169" r:id="rId77" display="APIMCIM-28157"/>
    <hyperlink ref="A170" r:id="rId78" display="APIMCIM-28110"/>
    <hyperlink ref="A171" r:id="rId79" display="APIMCIM-28108"/>
    <hyperlink ref="A172" r:id="rId80" display="APIMCIM-28103"/>
    <hyperlink ref="A173" r:id="rId81" display="APIMCIM-28071"/>
    <hyperlink ref="A174" r:id="rId82" display="APIMCIM-28055"/>
    <hyperlink ref="A175" r:id="rId83" display="APIMCIM-28028"/>
    <hyperlink ref="A176" r:id="rId84" display="APIMCIM-28027"/>
    <hyperlink ref="A177" r:id="rId85" display="APIMCIM-28026"/>
    <hyperlink ref="A178" r:id="rId86" display="APIMCIM-28021"/>
    <hyperlink ref="A179" r:id="rId87" display="APIMCIM-28019"/>
    <hyperlink ref="A180" r:id="rId88" display="APIMCIM-28018"/>
    <hyperlink ref="A181" r:id="rId89" display="APIMCIM-28015"/>
    <hyperlink ref="A182" r:id="rId90" display="APIMCIM-28013"/>
    <hyperlink ref="A183" r:id="rId91" display="APIMCIM-27982"/>
    <hyperlink ref="A184" r:id="rId92" display="APIMCIM-27928"/>
    <hyperlink ref="A185" r:id="rId93" display="APIMCIM-27924"/>
    <hyperlink ref="A186" r:id="rId94" display="APIMCIM-27905"/>
    <hyperlink ref="A187" r:id="rId95" display="APIMCIM-27903"/>
    <hyperlink ref="A188" r:id="rId96" display="APIMCIM-27901"/>
    <hyperlink ref="A189" r:id="rId97" display="APIMCIM-27896"/>
    <hyperlink ref="A190" r:id="rId98" display="APIMCIM-27847"/>
    <hyperlink ref="A191" r:id="rId99" display="APIMCIM-27843"/>
    <hyperlink ref="A192" r:id="rId100" display="APIMCIM-27785"/>
    <hyperlink ref="A193" r:id="rId101" display="APIMCIM-27784"/>
    <hyperlink ref="A194" r:id="rId102" display="APIMCIM-27781"/>
    <hyperlink ref="A195" r:id="rId103" display="APIMCIM-27560"/>
    <hyperlink ref="A196" r:id="rId104" display="APIMCIM-27547"/>
    <hyperlink ref="A197" r:id="rId105" display="APIMCIM-27332"/>
    <hyperlink ref="A198" r:id="rId106" display="APIMCIM-26904"/>
    <hyperlink ref="A199" r:id="rId107" display="APIMCIM-26737"/>
    <hyperlink ref="A200" r:id="rId108" display="APIMCIM-26570"/>
    <hyperlink ref="A201" r:id="rId109" display="APIMCIM-26566"/>
    <hyperlink ref="A202" r:id="rId110" display="APIMCIM-26559"/>
    <hyperlink ref="A203" r:id="rId111" display="APIMCIM-26360"/>
    <hyperlink ref="A204" r:id="rId112" display="APIMCIM-26091"/>
    <hyperlink ref="A205" r:id="rId113" display="APIMCIM-26039"/>
    <hyperlink ref="A206" r:id="rId114" display="APIMCIM-26037"/>
    <hyperlink ref="A207" r:id="rId115" display="APIMCIM-26033"/>
    <hyperlink ref="A208" r:id="rId116" display="APIMCIM-26005"/>
    <hyperlink ref="A209" r:id="rId117" display="APIMCIM-25995"/>
    <hyperlink ref="A210" r:id="rId118" display="APIMCIM-25970"/>
    <hyperlink ref="A211" r:id="rId119" display="APIMCIM-25962"/>
    <hyperlink ref="A212" r:id="rId120" display="APIMCIM-25954"/>
    <hyperlink ref="A213" r:id="rId121" display="APIMCIM-25927"/>
    <hyperlink ref="A214" r:id="rId122" display="APIMCIM-25917"/>
    <hyperlink ref="A215" r:id="rId123" display="APIMCIM-25911"/>
    <hyperlink ref="A216" r:id="rId124" display="APIMCIM-25910"/>
    <hyperlink ref="A217" r:id="rId125" display="APIMCIM-25908"/>
    <hyperlink ref="A218" r:id="rId126" display="APIMCIM-25906"/>
    <hyperlink ref="A219" r:id="rId127" display="APIMCIM-25905"/>
    <hyperlink ref="A220" r:id="rId128" display="APIMCIM-25894"/>
    <hyperlink ref="A221" r:id="rId129" display="APIMCIM-25889"/>
    <hyperlink ref="A222" r:id="rId130" display="APIMCIM-25872"/>
    <hyperlink ref="A223" r:id="rId131" display="APIMCIM-25865"/>
    <hyperlink ref="A224" r:id="rId132" display="APIMCIM-25864"/>
    <hyperlink ref="A225" r:id="rId133" display="APIMCIM-25657"/>
    <hyperlink ref="A226" r:id="rId134" display="APIMCIM-25653"/>
    <hyperlink ref="A227" r:id="rId135" display="APIMCIM-25619"/>
    <hyperlink ref="A228" r:id="rId136" display="APIMCIM-25617"/>
    <hyperlink ref="A229" r:id="rId137" display="APIMCIM-25600"/>
    <hyperlink ref="A230" r:id="rId138" display="APIMCIM-25599"/>
    <hyperlink ref="A231" r:id="rId139" display="APIMCIM-25590"/>
    <hyperlink ref="A232" r:id="rId140" display="APIMCIM-25579"/>
    <hyperlink ref="A233" r:id="rId141" display="APIMCIM-25567"/>
    <hyperlink ref="A234" r:id="rId142" display="APIMCIM-25531"/>
    <hyperlink ref="A235" r:id="rId143" display="APIMCIM-25437"/>
    <hyperlink ref="A236" r:id="rId144" display="APIMCIM-25400"/>
    <hyperlink ref="A237" r:id="rId145" display="APIMCIM-25244"/>
    <hyperlink ref="A238" r:id="rId146" display="APIMCIM-25235"/>
    <hyperlink ref="A239" r:id="rId147" display="APIMCIM-25230"/>
    <hyperlink ref="A240" r:id="rId148" display="APIMCIM-25227"/>
    <hyperlink ref="A241" r:id="rId149" display="APIMCIM-25209"/>
    <hyperlink ref="A242" r:id="rId150" display="APIMCIM-25206"/>
    <hyperlink ref="A243" r:id="rId151" display="APIMCIM-25198"/>
    <hyperlink ref="A244" r:id="rId152" display="APIMCIM-25183"/>
    <hyperlink ref="A245" r:id="rId153" display="APIMCIM-25139"/>
    <hyperlink ref="A246" r:id="rId154" display="APIMCIM-24969"/>
    <hyperlink ref="A247" r:id="rId155" display="APIMCIM-24962"/>
    <hyperlink ref="A248" r:id="rId156" display="APIMCIM-24918"/>
    <hyperlink ref="A249" r:id="rId157" display="APIMCIM-24911"/>
    <hyperlink ref="A250" r:id="rId158" display="APIMCIM-24895"/>
    <hyperlink ref="A251" r:id="rId159" display="APIMCIM-24886"/>
    <hyperlink ref="A252" r:id="rId160" display="APIMCIM-24881"/>
    <hyperlink ref="A253" r:id="rId161" display="APIMCIM-24843"/>
    <hyperlink ref="A254" r:id="rId162" display="APIMCIM-24056"/>
    <hyperlink ref="A255" r:id="rId163" display="APIMCIM-23884"/>
    <hyperlink ref="A256" r:id="rId164" display="APIMCIM-23087"/>
    <hyperlink ref="A257" r:id="rId165" display="APIMCIM-22910"/>
    <hyperlink ref="A258" r:id="rId166" display="APIMCIM-22791"/>
    <hyperlink ref="A259" r:id="rId167" display="APIMCIM-22137"/>
    <hyperlink ref="A260" r:id="rId168" display="APIMCIM-22136"/>
    <hyperlink ref="A261" r:id="rId169" display="APIMCIM-22130"/>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WPS_1644740627</cp:lastModifiedBy>
  <dcterms:created xsi:type="dcterms:W3CDTF">1996-12-17T17:32:00Z</dcterms:created>
  <dcterms:modified xsi:type="dcterms:W3CDTF">2023-10-23T13:18:13Z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FE2AC53C932D506815023665F23A3661_43</vt:lpwstr>
  </property>
  <property fmtid="{D5CDD505-2E9C-101B-9397-08002B2CF9AE}" pid="3" name="KSOProductBuildVer">
    <vt:lpwstr>2052-6.2.2.8394</vt:lpwstr>
  </property>
</Properties>
</file>