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defaultThemeVersion="124226"/>
  <mc:AlternateContent xmlns:mc="http://schemas.openxmlformats.org/markup-compatibility/2006">
    <mc:Choice Requires="x15">
      <x15ac:absPath xmlns:x15ac="http://schemas.microsoft.com/office/spreadsheetml/2010/11/ac" url="E:\Work\Working\Ford\Github\China-CDC\03_Test\02_Supplier Report\U625MCA\DCV Alpha\YFVE\"/>
    </mc:Choice>
  </mc:AlternateContent>
  <xr:revisionPtr revIDLastSave="0" documentId="13_ncr:1_{9DC0DB17-3213-48E4-BD69-4C2D369841E0}" xr6:coauthVersionLast="47" xr6:coauthVersionMax="47" xr10:uidLastSave="{00000000-0000-0000-0000-000000000000}"/>
  <bookViews>
    <workbookView xWindow="13550" yWindow="-110" windowWidth="38620" windowHeight="21100" activeTab="3" xr2:uid="{00000000-000D-0000-FFFF-FFFF00000000}"/>
  </bookViews>
  <sheets>
    <sheet name="Cover" sheetId="1" r:id="rId1"/>
    <sheet name="YFVE" sheetId="2" r:id="rId2"/>
    <sheet name="Baidu" sheetId="3" r:id="rId3"/>
    <sheet name="Ford" sheetId="4" r:id="rId4"/>
  </sheets>
  <definedNames>
    <definedName name="INFO">Cover!$C$22:$D$26</definedName>
    <definedName name="NOTES">#REF!</definedName>
    <definedName name="_xlnm.Print_Area" localSheetId="0">Cover!$B$2:$E$32</definedName>
  </definedNames>
  <calcPr calcId="0" concurrentCalc="0"/>
</workbook>
</file>

<file path=xl/sharedStrings.xml><?xml version="1.0" encoding="utf-8"?>
<sst xmlns="http://schemas.openxmlformats.org/spreadsheetml/2006/main" count="218" uniqueCount="108">
  <si>
    <t>SOFTWARE RELEASE NOTES</t>
  </si>
  <si>
    <t>Product/Module Name</t>
  </si>
  <si>
    <t>Phase5</t>
  </si>
  <si>
    <t>Rational Team Concert Project Area</t>
  </si>
  <si>
    <t>Rational Team Concert Team Area</t>
  </si>
  <si>
    <t>Project ID</t>
  </si>
  <si>
    <t>Release Organization</t>
  </si>
  <si>
    <t>Main Title</t>
  </si>
  <si>
    <t>Subtitle</t>
  </si>
  <si>
    <t>Content</t>
  </si>
  <si>
    <t>Remarks</t>
  </si>
  <si>
    <t>General information</t>
  </si>
  <si>
    <t>Release Date</t>
  </si>
  <si>
    <t>Description</t>
  </si>
  <si>
    <t>Engineering Version</t>
  </si>
  <si>
    <t>Release Engineer</t>
  </si>
  <si>
    <t>Part Number</t>
  </si>
  <si>
    <t>Release Target</t>
  </si>
  <si>
    <t>SW Validation</t>
  </si>
  <si>
    <t>SW Release Label Name</t>
  </si>
  <si>
    <t>SOC</t>
  </si>
  <si>
    <t>MCU</t>
  </si>
  <si>
    <t>NA</t>
  </si>
  <si>
    <t>SW PN</t>
  </si>
  <si>
    <t>Version Information</t>
  </si>
  <si>
    <t>Kernrel</t>
  </si>
  <si>
    <t>4.14.98</t>
  </si>
  <si>
    <t>TP Firmware</t>
  </si>
  <si>
    <t>BT Firmware</t>
  </si>
  <si>
    <t>BCM4339_003.001.009.0164.0739</t>
  </si>
  <si>
    <t>EOL Spec</t>
  </si>
  <si>
    <t>SRD</t>
  </si>
  <si>
    <t>V1.1</t>
  </si>
  <si>
    <t>Main board HW Version</t>
  </si>
  <si>
    <t>A1-main</t>
  </si>
  <si>
    <t>Sub board HW Version</t>
  </si>
  <si>
    <t>A1-sub</t>
  </si>
  <si>
    <t>Tool used to calculate the checksum</t>
  </si>
  <si>
    <t>winMd5Sum</t>
  </si>
  <si>
    <t>Module Change History
(you can change,add or delete this part)</t>
  </si>
  <si>
    <t>Fixed Issues</t>
  </si>
  <si>
    <t>New Feature</t>
  </si>
  <si>
    <t>Audio</t>
  </si>
  <si>
    <t>BT</t>
  </si>
  <si>
    <t>完成蓝牙电话桌面widget功能(SOC)
 1.修改蓝牙电话中主副卡标识与蓝牙设置中默认主卡设备不一致的问题2.优化桌面widget内容更新机制(SOC)
 增加对A2dp连接广播设备判空逻辑(SOC)
 修复多设备连接时，A2dp无法连接的情况(SOC)
 解决手机端断开媒体，车机端媒体仍显示为连接的问题(SOC)</t>
  </si>
  <si>
    <t>增加对来电无铃声设置的支持(SOC)</t>
  </si>
  <si>
    <t>DLNA</t>
  </si>
  <si>
    <t>修改图片加载方式(SOC)</t>
  </si>
  <si>
    <t>Display</t>
  </si>
  <si>
    <t>System_Setting</t>
  </si>
  <si>
    <t>1、新增语音设置UI。2、同步707的代码(SOC)
 修改dialog显示的位置(SOC)
 1、修改u625mca 救援拨号号码，免费出租车的图标(SOC)
 修改语音设置dialog样式(SOC)
 1、新增语音控制打开/关闭蓝牙和wifi(SOC)</t>
  </si>
  <si>
    <t>U625MCA道路救援首次提交(SOC)</t>
  </si>
  <si>
    <t>System_UI</t>
  </si>
  <si>
    <t>1、修改电源管理模式ui(SOC)</t>
  </si>
  <si>
    <t>BSP</t>
  </si>
  <si>
    <t>调整slog离线log的命名存储(SOC)
 适配闪迪256G ufs(SOC)</t>
  </si>
  <si>
    <t>增加sil列表(SOC)</t>
  </si>
  <si>
    <t>Camera</t>
  </si>
  <si>
    <t>修改TI960的PDB引脚的上电时序(SOC)</t>
  </si>
  <si>
    <t>Engineer_Mode</t>
  </si>
  <si>
    <t>提前CoreService的hal层启动时间(SOC)</t>
  </si>
  <si>
    <t>Power</t>
  </si>
  <si>
    <t>Add common project for IVI power.(MCU)</t>
  </si>
  <si>
    <t>YFVECore</t>
  </si>
  <si>
    <t>更改仪表的主题设置的接口代码(SOC)
 更改网络信号接口协议，去除已经合并的信号(SOC)
 添加V2.8版本新增的网络信号转换接口(SOC)
 更改YFClockMangaer的回调(SOC)
 更改主题设置接口的interface值(SOC)
 更改系统时间上电初始值(SOC)
 1.2.1 yfveVehicleHal移植(SOC)</t>
  </si>
  <si>
    <t>增加仪表精屏幕开关的接口(SOC)
 增加与CarService的握手信号(SOC)</t>
  </si>
  <si>
    <t>Diagnosis</t>
  </si>
  <si>
    <t>将CDX707车型的配置文件拷贝到文件系统(SOC)
 添加DID诊断的功能(SOC)
 添加CDX707车型的配置文件(SOC)</t>
  </si>
  <si>
    <t>TP</t>
  </si>
  <si>
    <t>增加U6 android触摸功能(SOC)</t>
  </si>
  <si>
    <t>WIFI</t>
  </si>
  <si>
    <t>解决1.2.1基线开机wifi挂死问题(SOC)</t>
  </si>
  <si>
    <t>Development System Utilization</t>
  </si>
  <si>
    <t>PC OS</t>
  </si>
  <si>
    <t>Microsoft Windows XP</t>
  </si>
  <si>
    <t>Configuration Management System</t>
  </si>
  <si>
    <t>Git</t>
  </si>
  <si>
    <t>Compiler</t>
  </si>
  <si>
    <t>GHS_V6.1.6_201517</t>
  </si>
  <si>
    <t>Assembler</t>
  </si>
  <si>
    <t xml:space="preserve">GHS </t>
  </si>
  <si>
    <t>Known Issue</t>
  </si>
  <si>
    <t>Module</t>
  </si>
  <si>
    <t>Feature/Issue Describtion</t>
  </si>
  <si>
    <t>Remark</t>
  </si>
  <si>
    <t>解决车机usb音乐无声问题（Bug ID xxxx）
解决xxxx（Bug ID xxxx）</t>
  </si>
  <si>
    <t>举例</t>
  </si>
  <si>
    <t>增加xxxx（TASK ID xxxx）
增加xxxx（无）</t>
  </si>
  <si>
    <t>修改Widget(SOC)
 修改混音问题(SOC)
 修改蓝牙音乐切换设备报错，修改usb音乐随机模式切换音乐报错(SOC)
 修改U625音乐widgetUI(SOC)
 添加toast提示，修改蓝牙音乐开关关闭界面显示异常(SOC)
 1.抽出蓝牙音乐公共部分2.修改USB音乐URI报错问题(SOC)
 USB音乐添加断点记忆(SOC)
 添加清除功放寄存器诊断task的函数(MCU)</t>
  </si>
  <si>
    <t xml:space="preserve">无(SOC)
 更新audio部分公共代码至707最新(MCU)
 添加Audio公共部分代码(MCU)
 shut down 时关闭ADC 和 AMP(MCU)
 </t>
  </si>
  <si>
    <t>913做外部始终源(SOC)
 修改U6输入法显示问题(SOC)
 去除驱动设置背光置(SOC)</t>
  </si>
  <si>
    <t>gjin</t>
    <phoneticPr fontId="14" type="noConversion"/>
  </si>
  <si>
    <t>20220401_LA_NB_U625_DCVAlpha2</t>
    <phoneticPr fontId="14" type="noConversion"/>
  </si>
  <si>
    <t>20220401_LA_NB_U625_DCVAlpha2</t>
    <phoneticPr fontId="14" type="noConversion"/>
  </si>
  <si>
    <t>AudioSettings</t>
    <phoneticPr fontId="1" type="noConversion"/>
  </si>
  <si>
    <t>解决车机音效设置info显示不全的问题</t>
    <phoneticPr fontId="1" type="noConversion"/>
  </si>
  <si>
    <t>1.平衡衰减页面
2.logic3D页面</t>
    <phoneticPr fontId="1" type="noConversion"/>
  </si>
  <si>
    <t>Launcher</t>
    <phoneticPr fontId="1" type="noConversion"/>
  </si>
  <si>
    <t>1.修复打开应用会闪烁的问题
2.修复红点显示异常问题
3.修复编辑模式中添加删除操作导致的Crash
4.修复搜索框不可输入特殊字符"-"的问题</t>
    <phoneticPr fontId="1" type="noConversion"/>
  </si>
  <si>
    <t>VehicleSettings</t>
    <phoneticPr fontId="1" type="noConversion"/>
  </si>
  <si>
    <t>HVAC&amp;AAR</t>
    <phoneticPr fontId="1" type="noConversion"/>
  </si>
  <si>
    <t>AC - face
AC - feet
AC on/off
Auto AC
Demist
Driver temp
Dual AC
Fan
Front Row Seat Heated
Front Seat Vent
Max AC
Max windshield
Passenger temp
Rear climate fan
Rear climate mode
Rear climate temp
Recirc
Steering wheel heated
Windshield
Heated Backlight (climate)
Heated Mirrors
Heated Wiper Blade
Heated Windshield</t>
    <phoneticPr fontId="1" type="noConversion"/>
  </si>
  <si>
    <t>VHA</t>
    <phoneticPr fontId="1" type="noConversion"/>
  </si>
  <si>
    <t>FNV3</t>
    <phoneticPr fontId="1" type="noConversion"/>
  </si>
  <si>
    <t>CCS (Connectivity Connectivity Setting)
Implement/Integrate Ford SOA Structure
Provisioning
FNVx_Diagnostics_Analytics
IP Pass Through Client
Wireless Interface Router(WIR)
Bezel diagnostic</t>
    <phoneticPr fontId="1" type="noConversion"/>
  </si>
  <si>
    <t>1.车辆养护
2.护航历史
3.续航里程
4.胎压报警
5.车辆健康
6.护航设置</t>
    <phoneticPr fontId="1" type="noConversion"/>
  </si>
  <si>
    <t>1.主驾页面（三种模式）
2.附驾页面
3.All Apps
4.Widget Modify/Delete/Add
5.Transport Mode
6.车内PM2.5显示
7.添加Auido off功能</t>
    <phoneticPr fontId="1" type="noConversion"/>
  </si>
  <si>
    <r>
      <t>IOD
Remote Door Lock/Engine Start
Reverse Brake Assist (RBA)
Drive Mode
Multi-Contoured Seats
Phone Wireless Charging notification
TCS off
Auto Vehicle Hold (AVH)
Cruise Control Setting
Engine Stop Start threshold
Pre Collision Assist
Speed Limit Information / Speed Sign Recognition
Speed Limiter
Traction Control
Wrong Way alert
Ambient Lighting 7 Color
Power Tailgate (FordPass/SYNC)
Traffic Sign Recognition
Hill Decent Control
Hill start assist
Light Setting-Adaptive headlamps
Light Setting-Autolamp delay
Light Setting-daytime lights
Light Setting-Glare Free lighting
Light Setting-welcome lights
Lock Setting
Mirror Setting
Alarm (ask on exit ,sensor set, perimeter, all sensors active)
Chimes
Easy Entry / Easy Exit (Seat Adjustment)
Park Lock Control
Passenger Airbag
Power running boards (auto, on, off)
Rear liftgate
Silent Mode
Tire Mobility Kit
Windows (remote open/close)
Wipers (courtesy, rain, reverse)
Lane Keeping System(LKA+LDW</t>
    </r>
    <r>
      <rPr>
        <sz val="11"/>
        <rFont val="宋体"/>
        <family val="2"/>
        <charset val="134"/>
      </rPr>
      <t>）</t>
    </r>
    <r>
      <rPr>
        <sz val="11"/>
        <rFont val="Calibri"/>
        <family val="2"/>
      </rPr>
      <t xml:space="preserve">
Driver Alert System (DAS)
Active Driver Assist or ADA (DAT2.0)
Auto High beam
Highway Assist - Lane Biasing(DAT2.1 new feature)
Assisted Lane Change
Lane Centering Assist
Blindspot Detection
Heated Steering Wheel Setting for Remote Start
Seat Temperature Control Setting for Remote Start
Power Liftgate Soft switch</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</si>
</sst>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dd/mmm/yy;@"/>
  </numFmts>
  <fonts count="16" x14ac:knownFonts="1">
    <font>
      <sz val="12"/>
      <name val="宋体"/>
      <charset val="134"/>
    </font>
    <font>
      <sz val="9"/>
      <name val="宋体"/>
      <family val="3"/>
      <charset val="134"/>
    </font>
    <font>
      <sz val="12"/>
      <name val="Times New Roman"/>
      <family val="1"/>
    </font>
    <font>
      <sz val="12"/>
      <color indexed="10"/>
      <name val="Times New Roman"/>
      <family val="1"/>
    </font>
    <font>
      <b/>
      <sz val="18"/>
      <name val="Times New Roman"/>
      <family val="1"/>
    </font>
    <font>
      <i/>
      <sz val="12"/>
      <name val="Times New Roman"/>
      <family val="1"/>
    </font>
    <font>
      <b/>
      <sz val="12"/>
      <name val="Times New Roman"/>
      <family val="1"/>
    </font>
    <font>
      <b/>
      <i/>
      <sz val="12"/>
      <color indexed="10"/>
      <name val="Times New Roman"/>
      <family val="1"/>
    </font>
    <font>
      <sz val="10"/>
      <name val="Arial"/>
      <family val="2"/>
    </font>
    <font>
      <b/>
      <sz val="12"/>
      <name val="Calibri"/>
      <family val="2"/>
    </font>
    <font>
      <sz val="11"/>
      <name val="Calibri"/>
      <family val="2"/>
    </font>
    <font>
      <i/>
      <sz val="11"/>
      <name val="Calibri"/>
      <family val="2"/>
    </font>
    <font>
      <sz val="12"/>
      <name val="Calibri"/>
      <family val="2"/>
    </font>
    <font>
      <sz val="11"/>
      <name val="宋体"/>
      <family val="3"/>
      <charset val="134"/>
    </font>
    <font>
      <sz val="9"/>
      <name val="宋体"/>
      <family val="3"/>
      <charset val="134"/>
    </font>
    <font>
      <sz val="11"/>
      <name val="宋体"/>
      <family val="2"/>
      <charset val="134"/>
    </font>
  </fonts>
  <fills count="3">
    <fill>
      <patternFill patternType="none"/>
    </fill>
    <fill>
      <patternFill patternType="gray125"/>
    </fill>
    <fill>
      <patternFill patternType="solid">
        <fgColor theme="0"/>
        <bgColor indexed="64"/>
      </patternFill>
    </fill>
  </fills>
  <borders count="16">
    <border>
      <left/>
      <right/>
      <top/>
      <bottom/>
      <diagonal/>
    </border>
    <border>
      <left/>
      <right style="double">
        <color indexed="64"/>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176" fontId="0" fillId="0" borderId="0"/>
    <xf numFmtId="176" fontId="8" fillId="0" borderId="0"/>
    <xf numFmtId="9" fontId="8" fillId="0" borderId="0"/>
  </cellStyleXfs>
  <cellXfs count="66">
    <xf numFmtId="176" fontId="0" fillId="0" borderId="0" xfId="0"/>
    <xf numFmtId="14" fontId="10" fillId="0" borderId="9" xfId="0" applyNumberFormat="1" applyFont="1" applyBorder="1" applyAlignment="1" applyProtection="1">
      <alignment vertical="center"/>
      <protection locked="0"/>
    </xf>
    <xf numFmtId="14" fontId="10" fillId="0" borderId="0" xfId="0" applyNumberFormat="1" applyFont="1" applyAlignment="1">
      <alignment vertical="center"/>
    </xf>
    <xf numFmtId="11" fontId="10" fillId="0" borderId="0" xfId="0" applyNumberFormat="1" applyFont="1" applyAlignment="1">
      <alignment horizontal="left" vertical="top"/>
    </xf>
    <xf numFmtId="11" fontId="10" fillId="0" borderId="9" xfId="0" applyNumberFormat="1" applyFont="1" applyBorder="1" applyAlignment="1" applyProtection="1">
      <alignment vertical="center"/>
      <protection locked="0"/>
    </xf>
    <xf numFmtId="11" fontId="10" fillId="0" borderId="9" xfId="0" applyNumberFormat="1" applyFont="1" applyBorder="1" applyAlignment="1" applyProtection="1">
      <alignment horizontal="left" vertical="center"/>
      <protection locked="0"/>
    </xf>
    <xf numFmtId="11" fontId="10" fillId="2" borderId="9" xfId="0" applyNumberFormat="1" applyFont="1" applyFill="1" applyBorder="1" applyAlignment="1" applyProtection="1">
      <alignment horizontal="left" vertical="center"/>
      <protection locked="0"/>
    </xf>
    <xf numFmtId="11" fontId="10" fillId="0" borderId="9" xfId="0" applyNumberFormat="1" applyFont="1" applyBorder="1" applyAlignment="1" applyProtection="1">
      <alignment horizontal="left" vertical="center" wrapText="1"/>
      <protection locked="0"/>
    </xf>
    <xf numFmtId="14" fontId="10" fillId="0" borderId="9" xfId="0" applyNumberFormat="1" applyFont="1" applyBorder="1" applyAlignment="1" applyProtection="1">
      <alignment horizontal="left" vertical="top"/>
      <protection locked="0"/>
    </xf>
    <xf numFmtId="0" fontId="10" fillId="0" borderId="9" xfId="0" applyNumberFormat="1" applyFont="1" applyBorder="1" applyAlignment="1" applyProtection="1">
      <alignment horizontal="left" vertical="top"/>
      <protection locked="0"/>
    </xf>
    <xf numFmtId="0" fontId="10" fillId="0" borderId="9" xfId="0" applyNumberFormat="1" applyFont="1" applyBorder="1" applyAlignment="1" applyProtection="1">
      <alignment horizontal="left" vertical="top" wrapText="1"/>
      <protection locked="0"/>
    </xf>
    <xf numFmtId="0" fontId="5" fillId="0" borderId="9" xfId="0" quotePrefix="1" applyNumberFormat="1" applyFont="1" applyBorder="1" applyAlignment="1" applyProtection="1">
      <alignment horizontal="left" vertical="center"/>
      <protection locked="0"/>
    </xf>
    <xf numFmtId="49" fontId="10" fillId="2" borderId="9" xfId="0" applyNumberFormat="1" applyFont="1" applyFill="1" applyBorder="1" applyAlignment="1" applyProtection="1">
      <alignment horizontal="left" vertical="center"/>
      <protection locked="0"/>
    </xf>
    <xf numFmtId="0" fontId="10" fillId="0" borderId="15" xfId="0" applyNumberFormat="1" applyFont="1" applyBorder="1" applyAlignment="1" applyProtection="1">
      <alignment vertical="top"/>
      <protection locked="0"/>
    </xf>
    <xf numFmtId="0" fontId="0" fillId="0" borderId="10" xfId="0" applyNumberFormat="1" applyBorder="1"/>
    <xf numFmtId="0" fontId="12" fillId="0" borderId="10" xfId="0" applyNumberFormat="1" applyFont="1" applyBorder="1"/>
    <xf numFmtId="11" fontId="13" fillId="0" borderId="9" xfId="0" applyNumberFormat="1" applyFont="1" applyBorder="1" applyAlignment="1" applyProtection="1">
      <alignment horizontal="left" vertical="center" wrapText="1"/>
      <protection locked="0"/>
    </xf>
    <xf numFmtId="176" fontId="2" fillId="0" borderId="0" xfId="0" applyFont="1" applyAlignment="1">
      <alignment vertical="center"/>
    </xf>
    <xf numFmtId="0" fontId="0" fillId="0" borderId="0" xfId="0" applyNumberFormat="1"/>
    <xf numFmtId="176" fontId="7" fillId="0" borderId="0" xfId="0" applyFont="1" applyAlignment="1">
      <alignment vertical="center"/>
    </xf>
    <xf numFmtId="176" fontId="2" fillId="0" borderId="2" xfId="0" applyFont="1" applyBorder="1" applyAlignment="1">
      <alignment vertical="center"/>
    </xf>
    <xf numFmtId="176" fontId="2" fillId="0" borderId="3" xfId="0" applyFont="1" applyBorder="1" applyAlignment="1">
      <alignment vertical="center"/>
    </xf>
    <xf numFmtId="176" fontId="2" fillId="0" borderId="4" xfId="0" applyFont="1" applyBorder="1" applyAlignment="1">
      <alignment vertical="center"/>
    </xf>
    <xf numFmtId="176" fontId="2" fillId="0" borderId="5" xfId="0" applyFont="1" applyBorder="1" applyAlignment="1">
      <alignment vertical="center"/>
    </xf>
    <xf numFmtId="176" fontId="2" fillId="0" borderId="1" xfId="0" applyFont="1" applyBorder="1" applyAlignment="1">
      <alignment vertical="center"/>
    </xf>
    <xf numFmtId="176" fontId="6" fillId="0" borderId="9" xfId="0" applyFont="1" applyBorder="1" applyAlignment="1">
      <alignment horizontal="left" vertical="center"/>
    </xf>
    <xf numFmtId="176" fontId="5" fillId="0" borderId="9" xfId="0" applyFont="1" applyBorder="1" applyAlignment="1" applyProtection="1">
      <alignment vertical="center"/>
      <protection locked="0"/>
    </xf>
    <xf numFmtId="176" fontId="3" fillId="0" borderId="1" xfId="0" applyFont="1" applyBorder="1" applyAlignment="1">
      <alignment vertical="center"/>
    </xf>
    <xf numFmtId="176" fontId="6" fillId="0" borderId="9" xfId="0" applyFont="1" applyBorder="1" applyAlignment="1">
      <alignment vertical="center"/>
    </xf>
    <xf numFmtId="176" fontId="2" fillId="0" borderId="6" xfId="0" applyFont="1" applyBorder="1" applyAlignment="1">
      <alignment vertical="center"/>
    </xf>
    <xf numFmtId="176" fontId="2" fillId="0" borderId="7" xfId="0" applyFont="1" applyBorder="1" applyAlignment="1">
      <alignment vertical="center"/>
    </xf>
    <xf numFmtId="176" fontId="2" fillId="0" borderId="8" xfId="0" applyFont="1" applyBorder="1" applyAlignment="1">
      <alignment vertical="center"/>
    </xf>
    <xf numFmtId="176" fontId="10" fillId="0" borderId="0" xfId="0" applyFont="1" applyAlignment="1">
      <alignment horizontal="left" vertical="center"/>
    </xf>
    <xf numFmtId="176" fontId="10" fillId="0" borderId="0" xfId="0" applyFont="1" applyAlignment="1">
      <alignment vertical="center"/>
    </xf>
    <xf numFmtId="176" fontId="9" fillId="0" borderId="0" xfId="0" applyFont="1" applyAlignment="1">
      <alignment horizontal="center" vertical="center"/>
    </xf>
    <xf numFmtId="176" fontId="9" fillId="0" borderId="9" xfId="0" applyFont="1" applyBorder="1" applyAlignment="1">
      <alignment horizontal="left" vertical="center"/>
    </xf>
    <xf numFmtId="176" fontId="9" fillId="0" borderId="9" xfId="0" applyFont="1" applyBorder="1" applyAlignment="1" applyProtection="1">
      <alignment horizontal="left" vertical="top"/>
      <protection locked="0"/>
    </xf>
    <xf numFmtId="176" fontId="9" fillId="0" borderId="9" xfId="0" applyFont="1" applyBorder="1" applyAlignment="1">
      <alignment horizontal="center" vertical="center"/>
    </xf>
    <xf numFmtId="176" fontId="10" fillId="0" borderId="9" xfId="0" applyFont="1" applyBorder="1" applyAlignment="1" applyProtection="1">
      <alignment horizontal="left" vertical="center"/>
      <protection locked="0"/>
    </xf>
    <xf numFmtId="176" fontId="10" fillId="0" borderId="9" xfId="0" applyFont="1" applyBorder="1" applyAlignment="1" applyProtection="1">
      <alignment horizontal="left" vertical="top"/>
      <protection locked="0"/>
    </xf>
    <xf numFmtId="176" fontId="10" fillId="0" borderId="9" xfId="0" applyFont="1" applyBorder="1" applyAlignment="1" applyProtection="1">
      <alignment vertical="center"/>
      <protection locked="0"/>
    </xf>
    <xf numFmtId="176" fontId="10" fillId="0" borderId="9" xfId="0" applyFont="1" applyBorder="1" applyAlignment="1">
      <alignment vertical="center"/>
    </xf>
    <xf numFmtId="176" fontId="9" fillId="0" borderId="9" xfId="0" applyFont="1" applyBorder="1" applyAlignment="1">
      <alignment horizontal="left" vertical="top" wrapText="1"/>
    </xf>
    <xf numFmtId="176" fontId="10" fillId="0" borderId="9" xfId="0" applyFont="1" applyBorder="1" applyAlignment="1">
      <alignment vertical="center" wrapText="1"/>
    </xf>
    <xf numFmtId="176" fontId="13" fillId="0" borderId="9" xfId="0" applyFont="1" applyBorder="1" applyAlignment="1" applyProtection="1">
      <alignment vertical="center"/>
      <protection locked="0"/>
    </xf>
    <xf numFmtId="176" fontId="10" fillId="0" borderId="9" xfId="0" applyFont="1" applyBorder="1" applyAlignment="1" applyProtection="1">
      <alignment horizontal="left" vertical="center"/>
      <protection locked="0"/>
    </xf>
    <xf numFmtId="176" fontId="4" fillId="0" borderId="0" xfId="0" applyFont="1" applyAlignment="1">
      <alignment horizontal="center" vertical="center"/>
    </xf>
    <xf numFmtId="176" fontId="2" fillId="0" borderId="0" xfId="0" applyFont="1" applyAlignment="1">
      <alignment vertical="center"/>
    </xf>
    <xf numFmtId="176" fontId="10" fillId="0" borderId="10" xfId="0" applyFont="1" applyBorder="1" applyAlignment="1" applyProtection="1">
      <alignment horizontal="center" vertical="center" wrapText="1"/>
      <protection locked="0"/>
    </xf>
    <xf numFmtId="176" fontId="10" fillId="0" borderId="11" xfId="0" applyFont="1" applyBorder="1" applyAlignment="1" applyProtection="1">
      <alignment horizontal="center" vertical="center" wrapText="1"/>
      <protection locked="0"/>
    </xf>
    <xf numFmtId="176" fontId="10" fillId="0" borderId="12" xfId="0" applyFont="1" applyBorder="1" applyAlignment="1" applyProtection="1">
      <alignment horizontal="center" vertical="center" wrapText="1"/>
      <protection locked="0"/>
    </xf>
    <xf numFmtId="176" fontId="11" fillId="0" borderId="9" xfId="0" applyFont="1" applyBorder="1" applyAlignment="1" applyProtection="1">
      <alignment horizontal="center" vertical="center" wrapText="1"/>
      <protection locked="0"/>
    </xf>
    <xf numFmtId="0" fontId="0" fillId="0" borderId="12" xfId="0" applyNumberFormat="1" applyBorder="1" applyProtection="1">
      <protection locked="0"/>
    </xf>
    <xf numFmtId="176" fontId="10" fillId="0" borderId="9" xfId="0" applyFont="1" applyBorder="1" applyAlignment="1" applyProtection="1">
      <alignment horizontal="center" vertical="center"/>
      <protection locked="0"/>
    </xf>
    <xf numFmtId="0" fontId="0" fillId="0" borderId="11" xfId="0" applyNumberFormat="1" applyBorder="1" applyProtection="1">
      <protection locked="0"/>
    </xf>
    <xf numFmtId="0" fontId="0" fillId="0" borderId="11" xfId="0" applyNumberFormat="1" applyBorder="1"/>
    <xf numFmtId="176" fontId="10" fillId="0" borderId="9" xfId="0" applyFont="1" applyBorder="1" applyAlignment="1" applyProtection="1">
      <alignment horizontal="left" vertical="center"/>
      <protection locked="0"/>
    </xf>
    <xf numFmtId="0" fontId="0" fillId="0" borderId="14" xfId="0" applyNumberFormat="1" applyBorder="1" applyProtection="1">
      <protection locked="0"/>
    </xf>
    <xf numFmtId="176" fontId="9" fillId="0" borderId="9" xfId="0" applyFont="1" applyBorder="1" applyAlignment="1" applyProtection="1">
      <alignment horizontal="center" vertical="center"/>
      <protection locked="0"/>
    </xf>
    <xf numFmtId="176" fontId="10" fillId="0" borderId="9" xfId="0" applyFont="1" applyBorder="1" applyAlignment="1" applyProtection="1">
      <alignment horizontal="left" vertical="top"/>
      <protection locked="0"/>
    </xf>
    <xf numFmtId="176" fontId="9" fillId="0" borderId="9" xfId="0" applyFont="1" applyBorder="1" applyAlignment="1">
      <alignment horizontal="left" vertical="center" wrapText="1"/>
    </xf>
    <xf numFmtId="0" fontId="0" fillId="0" borderId="13" xfId="0" applyNumberFormat="1" applyBorder="1"/>
    <xf numFmtId="0" fontId="0" fillId="0" borderId="14" xfId="0" applyNumberFormat="1" applyBorder="1"/>
    <xf numFmtId="176" fontId="9" fillId="0" borderId="9" xfId="0" applyFont="1" applyBorder="1" applyAlignment="1">
      <alignment horizontal="center" vertical="center" wrapText="1"/>
    </xf>
    <xf numFmtId="0" fontId="0" fillId="0" borderId="12" xfId="0" applyNumberFormat="1" applyBorder="1"/>
    <xf numFmtId="176" fontId="10" fillId="0" borderId="9" xfId="0" applyFont="1" applyBorder="1" applyAlignment="1">
      <alignment horizontal="center" vertical="center" wrapText="1"/>
    </xf>
  </cellXfs>
  <cellStyles count="3">
    <cellStyle name="Normal 2" xfId="1" xr:uid="{00000000-0005-0000-0000-000001000000}"/>
    <cellStyle name="Percent 2" xfId="2" xr:uid="{00000000-0005-0000-0000-000002000000}"/>
    <cellStyle name="常规"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6"/>
  <sheetViews>
    <sheetView topLeftCell="A13" workbookViewId="0">
      <selection activeCell="J25" sqref="J25"/>
    </sheetView>
  </sheetViews>
  <sheetFormatPr defaultRowHeight="15.75" x14ac:dyDescent="0.15"/>
  <cols>
    <col min="1" max="1" width="6.125" style="17" customWidth="1"/>
    <col min="2" max="2" width="10.625" style="17" customWidth="1"/>
    <col min="3" max="3" width="32" style="17" bestFit="1" customWidth="1"/>
    <col min="4" max="4" width="35.625" style="17" customWidth="1"/>
    <col min="5" max="5" width="10.625" style="17" customWidth="1"/>
    <col min="6" max="8" width="9" style="17" customWidth="1"/>
    <col min="9" max="16384" width="9" style="17"/>
  </cols>
  <sheetData>
    <row r="1" spans="1:5" ht="16.5" customHeight="1" thickBot="1" x14ac:dyDescent="0.2">
      <c r="A1" s="19"/>
    </row>
    <row r="2" spans="1:5" ht="20.100000000000001" customHeight="1" thickTop="1" x14ac:dyDescent="0.15">
      <c r="B2" s="20"/>
      <c r="C2" s="21"/>
      <c r="D2" s="21"/>
      <c r="E2" s="22"/>
    </row>
    <row r="3" spans="1:5" ht="20.100000000000001" customHeight="1" x14ac:dyDescent="0.15">
      <c r="B3" s="23"/>
      <c r="E3" s="24"/>
    </row>
    <row r="4" spans="1:5" ht="20.100000000000001" customHeight="1" x14ac:dyDescent="0.15">
      <c r="B4" s="23"/>
      <c r="E4" s="24"/>
    </row>
    <row r="5" spans="1:5" ht="20.100000000000001" customHeight="1" x14ac:dyDescent="0.15">
      <c r="B5" s="23"/>
      <c r="E5" s="24"/>
    </row>
    <row r="6" spans="1:5" ht="20.100000000000001" customHeight="1" x14ac:dyDescent="0.15">
      <c r="B6" s="23"/>
      <c r="E6" s="24"/>
    </row>
    <row r="7" spans="1:5" ht="20.100000000000001" customHeight="1" x14ac:dyDescent="0.15">
      <c r="B7" s="23"/>
      <c r="E7" s="24"/>
    </row>
    <row r="8" spans="1:5" ht="20.100000000000001" customHeight="1" x14ac:dyDescent="0.15">
      <c r="B8" s="23"/>
      <c r="E8" s="24"/>
    </row>
    <row r="9" spans="1:5" ht="20.100000000000001" customHeight="1" x14ac:dyDescent="0.15">
      <c r="B9" s="23"/>
      <c r="E9" s="24"/>
    </row>
    <row r="10" spans="1:5" ht="20.100000000000001" customHeight="1" x14ac:dyDescent="0.15">
      <c r="B10" s="23"/>
      <c r="E10" s="24"/>
    </row>
    <row r="11" spans="1:5" ht="20.100000000000001" customHeight="1" x14ac:dyDescent="0.15">
      <c r="B11" s="23"/>
      <c r="E11" s="24"/>
    </row>
    <row r="12" spans="1:5" ht="20.100000000000001" customHeight="1" x14ac:dyDescent="0.15">
      <c r="B12" s="23"/>
      <c r="E12" s="24"/>
    </row>
    <row r="13" spans="1:5" ht="20.100000000000001" customHeight="1" x14ac:dyDescent="0.15">
      <c r="B13" s="23"/>
      <c r="C13" s="46" t="s">
        <v>0</v>
      </c>
      <c r="D13" s="47"/>
      <c r="E13" s="24"/>
    </row>
    <row r="14" spans="1:5" ht="20.100000000000001" customHeight="1" x14ac:dyDescent="0.15">
      <c r="B14" s="23"/>
      <c r="E14" s="24"/>
    </row>
    <row r="15" spans="1:5" ht="20.100000000000001" customHeight="1" x14ac:dyDescent="0.15">
      <c r="B15" s="23"/>
      <c r="E15" s="24"/>
    </row>
    <row r="16" spans="1:5" ht="20.100000000000001" customHeight="1" x14ac:dyDescent="0.15">
      <c r="B16" s="23"/>
      <c r="E16" s="24"/>
    </row>
    <row r="17" spans="2:5" ht="20.100000000000001" customHeight="1" x14ac:dyDescent="0.15">
      <c r="B17" s="23"/>
      <c r="E17" s="24"/>
    </row>
    <row r="18" spans="2:5" ht="20.100000000000001" customHeight="1" x14ac:dyDescent="0.15">
      <c r="B18" s="23"/>
      <c r="E18" s="24"/>
    </row>
    <row r="19" spans="2:5" ht="20.100000000000001" customHeight="1" x14ac:dyDescent="0.15">
      <c r="B19" s="23"/>
      <c r="E19" s="24"/>
    </row>
    <row r="20" spans="2:5" ht="20.100000000000001" customHeight="1" x14ac:dyDescent="0.15">
      <c r="B20" s="23"/>
      <c r="E20" s="24"/>
    </row>
    <row r="21" spans="2:5" ht="20.100000000000001" customHeight="1" x14ac:dyDescent="0.15">
      <c r="B21" s="23"/>
      <c r="E21" s="24"/>
    </row>
    <row r="22" spans="2:5" ht="20.100000000000001" customHeight="1" x14ac:dyDescent="0.15">
      <c r="B22" s="23"/>
      <c r="C22" s="25" t="s">
        <v>1</v>
      </c>
      <c r="D22" s="26" t="s">
        <v>2</v>
      </c>
      <c r="E22" s="27"/>
    </row>
    <row r="23" spans="2:5" ht="20.100000000000001" customHeight="1" x14ac:dyDescent="0.15">
      <c r="B23" s="23"/>
      <c r="C23" s="28" t="s">
        <v>3</v>
      </c>
      <c r="D23" s="26"/>
      <c r="E23" s="24"/>
    </row>
    <row r="24" spans="2:5" ht="20.100000000000001" customHeight="1" x14ac:dyDescent="0.15">
      <c r="B24" s="23"/>
      <c r="C24" s="28" t="s">
        <v>4</v>
      </c>
      <c r="D24" s="26"/>
      <c r="E24" s="24"/>
    </row>
    <row r="25" spans="2:5" ht="20.100000000000001" customHeight="1" x14ac:dyDescent="0.15">
      <c r="B25" s="23"/>
      <c r="C25" s="28" t="s">
        <v>5</v>
      </c>
      <c r="D25" s="11">
        <v>29662</v>
      </c>
      <c r="E25" s="24"/>
    </row>
    <row r="26" spans="2:5" ht="20.100000000000001" customHeight="1" x14ac:dyDescent="0.15">
      <c r="B26" s="23"/>
      <c r="C26" s="28" t="s">
        <v>6</v>
      </c>
      <c r="D26" s="26"/>
      <c r="E26" s="24"/>
    </row>
    <row r="27" spans="2:5" ht="20.100000000000001" customHeight="1" x14ac:dyDescent="0.15">
      <c r="B27" s="23"/>
      <c r="E27" s="24"/>
    </row>
    <row r="28" spans="2:5" ht="20.100000000000001" customHeight="1" x14ac:dyDescent="0.15">
      <c r="B28" s="23"/>
      <c r="E28" s="24"/>
    </row>
    <row r="29" spans="2:5" ht="20.100000000000001" customHeight="1" x14ac:dyDescent="0.15">
      <c r="B29" s="23"/>
      <c r="E29" s="24"/>
    </row>
    <row r="30" spans="2:5" ht="20.100000000000001" customHeight="1" x14ac:dyDescent="0.15">
      <c r="B30" s="23"/>
      <c r="E30" s="24"/>
    </row>
    <row r="31" spans="2:5" ht="20.100000000000001" customHeight="1" x14ac:dyDescent="0.15">
      <c r="B31" s="23"/>
      <c r="E31" s="24"/>
    </row>
    <row r="32" spans="2:5" ht="20.100000000000001" customHeight="1" thickBot="1" x14ac:dyDescent="0.2">
      <c r="B32" s="29"/>
      <c r="C32" s="30"/>
      <c r="D32" s="30"/>
      <c r="E32" s="31"/>
    </row>
    <row r="33" ht="20.100000000000001" customHeight="1" thickTop="1" x14ac:dyDescent="0.15"/>
    <row r="34" ht="20.100000000000001" customHeight="1" x14ac:dyDescent="0.15"/>
    <row r="35" ht="20.100000000000001" customHeight="1" x14ac:dyDescent="0.15"/>
    <row r="36" ht="20.100000000000001" customHeight="1" x14ac:dyDescent="0.15"/>
  </sheetData>
  <mergeCells count="1">
    <mergeCell ref="C13:D13"/>
  </mergeCells>
  <phoneticPr fontId="1" type="noConversion"/>
  <printOptions horizontalCentered="1"/>
  <pageMargins left="0.74803149606299213" right="0.74803149606299213" top="0.98425196850393704" bottom="0.98425196850393704" header="0.51181102362204722" footer="0.51181102362204722"/>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topLeftCell="B1" zoomScaleNormal="100" workbookViewId="0">
      <selection activeCell="D9" sqref="D9"/>
    </sheetView>
  </sheetViews>
  <sheetFormatPr defaultRowHeight="15" x14ac:dyDescent="0.15"/>
  <cols>
    <col min="1" max="1" width="20.625" style="32" customWidth="1"/>
    <col min="2" max="2" width="29.25" style="32" customWidth="1"/>
    <col min="3" max="3" width="12.625" style="32" customWidth="1"/>
    <col min="4" max="4" width="103.75" style="3" customWidth="1"/>
    <col min="5" max="5" width="50.125" style="33" customWidth="1"/>
    <col min="6" max="6" width="54.375" style="33" customWidth="1"/>
    <col min="7" max="26" width="30.625" style="33" customWidth="1"/>
    <col min="27" max="29" width="9" style="33" customWidth="1"/>
    <col min="30" max="16384" width="9" style="33"/>
  </cols>
  <sheetData>
    <row r="1" spans="1:5" s="34" customFormat="1" ht="15.75" customHeight="1" x14ac:dyDescent="0.15">
      <c r="A1" s="35" t="s">
        <v>7</v>
      </c>
      <c r="B1" s="58" t="s">
        <v>8</v>
      </c>
      <c r="C1" s="57"/>
      <c r="D1" s="36" t="s">
        <v>9</v>
      </c>
      <c r="E1" s="37" t="s">
        <v>10</v>
      </c>
    </row>
    <row r="2" spans="1:5" s="2" customFormat="1" ht="15" customHeight="1" x14ac:dyDescent="0.15">
      <c r="A2" s="63" t="s">
        <v>11</v>
      </c>
      <c r="B2" s="56" t="s">
        <v>12</v>
      </c>
      <c r="C2" s="57"/>
      <c r="D2" s="8">
        <v>44652</v>
      </c>
      <c r="E2" s="1"/>
    </row>
    <row r="3" spans="1:5" ht="15" customHeight="1" x14ac:dyDescent="0.15">
      <c r="A3" s="55"/>
      <c r="B3" s="59" t="s">
        <v>13</v>
      </c>
      <c r="C3" s="57"/>
      <c r="D3" s="6" t="s">
        <v>14</v>
      </c>
      <c r="E3" s="40"/>
    </row>
    <row r="4" spans="1:5" ht="15" customHeight="1" x14ac:dyDescent="0.15">
      <c r="A4" s="55"/>
      <c r="B4" s="59" t="s">
        <v>15</v>
      </c>
      <c r="C4" s="57"/>
      <c r="D4" s="9" t="s">
        <v>91</v>
      </c>
      <c r="E4" s="40"/>
    </row>
    <row r="5" spans="1:5" ht="15" customHeight="1" x14ac:dyDescent="0.15">
      <c r="A5" s="55"/>
      <c r="B5" s="59" t="s">
        <v>16</v>
      </c>
      <c r="C5" s="57"/>
      <c r="D5" s="12">
        <v>29662</v>
      </c>
      <c r="E5" s="40"/>
    </row>
    <row r="6" spans="1:5" ht="27.75" customHeight="1" x14ac:dyDescent="0.15">
      <c r="A6" s="55"/>
      <c r="B6" s="59" t="s">
        <v>17</v>
      </c>
      <c r="C6" s="57"/>
      <c r="D6" s="5" t="s">
        <v>18</v>
      </c>
      <c r="E6" s="40"/>
    </row>
    <row r="7" spans="1:5" ht="15" customHeight="1" x14ac:dyDescent="0.15">
      <c r="A7" s="55"/>
      <c r="B7" s="48" t="s">
        <v>19</v>
      </c>
      <c r="C7" s="38" t="s">
        <v>20</v>
      </c>
      <c r="D7" s="5" t="s">
        <v>93</v>
      </c>
      <c r="E7" s="40"/>
    </row>
    <row r="8" spans="1:5" ht="15" customHeight="1" x14ac:dyDescent="0.15">
      <c r="A8" s="55"/>
      <c r="B8" s="49"/>
      <c r="C8" s="38" t="s">
        <v>21</v>
      </c>
      <c r="D8" s="5" t="s">
        <v>92</v>
      </c>
      <c r="E8" s="40"/>
    </row>
    <row r="9" spans="1:5" ht="17.25" customHeight="1" x14ac:dyDescent="0.15">
      <c r="A9" s="55"/>
      <c r="B9" s="50"/>
      <c r="C9" s="39" t="s">
        <v>23</v>
      </c>
      <c r="D9" s="10" t="s">
        <v>22</v>
      </c>
      <c r="E9" s="40"/>
    </row>
    <row r="10" spans="1:5" ht="15" customHeight="1" x14ac:dyDescent="0.15">
      <c r="A10" s="55"/>
      <c r="B10" s="53" t="s">
        <v>24</v>
      </c>
      <c r="C10" s="38" t="s">
        <v>25</v>
      </c>
      <c r="D10" s="13" t="s">
        <v>26</v>
      </c>
      <c r="E10" s="40"/>
    </row>
    <row r="11" spans="1:5" ht="15" customHeight="1" x14ac:dyDescent="0.15">
      <c r="A11" s="55"/>
      <c r="B11" s="54"/>
      <c r="C11" s="39" t="s">
        <v>27</v>
      </c>
      <c r="D11" s="13" t="s">
        <v>22</v>
      </c>
      <c r="E11" s="40"/>
    </row>
    <row r="12" spans="1:5" ht="15" customHeight="1" x14ac:dyDescent="0.15">
      <c r="A12" s="55"/>
      <c r="B12" s="54"/>
      <c r="C12" s="39" t="s">
        <v>28</v>
      </c>
      <c r="D12" s="13" t="s">
        <v>29</v>
      </c>
      <c r="E12" s="40"/>
    </row>
    <row r="13" spans="1:5" ht="15" customHeight="1" x14ac:dyDescent="0.15">
      <c r="A13" s="55"/>
      <c r="B13" s="54"/>
      <c r="C13" s="39" t="s">
        <v>30</v>
      </c>
      <c r="D13" s="13" t="s">
        <v>22</v>
      </c>
      <c r="E13" s="40"/>
    </row>
    <row r="14" spans="1:5" ht="15" customHeight="1" x14ac:dyDescent="0.15">
      <c r="A14" s="55"/>
      <c r="B14" s="54"/>
      <c r="C14" s="39" t="s">
        <v>31</v>
      </c>
      <c r="D14" s="13" t="s">
        <v>32</v>
      </c>
      <c r="E14" s="40"/>
    </row>
    <row r="15" spans="1:5" ht="15" customHeight="1" x14ac:dyDescent="0.15">
      <c r="A15" s="55"/>
      <c r="B15" s="54"/>
      <c r="C15" s="39" t="s">
        <v>23</v>
      </c>
      <c r="D15" s="13" t="s">
        <v>22</v>
      </c>
      <c r="E15" s="40"/>
    </row>
    <row r="16" spans="1:5" ht="15" customHeight="1" x14ac:dyDescent="0.15">
      <c r="A16" s="55"/>
      <c r="B16" s="54"/>
      <c r="C16" s="38" t="s">
        <v>33</v>
      </c>
      <c r="D16" s="13" t="s">
        <v>34</v>
      </c>
      <c r="E16" s="40"/>
    </row>
    <row r="17" spans="1:5" ht="15" customHeight="1" x14ac:dyDescent="0.15">
      <c r="A17" s="55"/>
      <c r="B17" s="52"/>
      <c r="C17" s="38" t="s">
        <v>35</v>
      </c>
      <c r="D17" s="13" t="s">
        <v>36</v>
      </c>
      <c r="E17" s="40"/>
    </row>
    <row r="18" spans="1:5" ht="15" customHeight="1" x14ac:dyDescent="0.15">
      <c r="A18" s="64"/>
      <c r="B18" s="59" t="s">
        <v>37</v>
      </c>
      <c r="C18" s="57"/>
      <c r="D18" s="9" t="s">
        <v>38</v>
      </c>
      <c r="E18" s="40"/>
    </row>
    <row r="19" spans="1:5" ht="135" x14ac:dyDescent="0.15">
      <c r="A19" s="55"/>
      <c r="B19" s="51" t="s">
        <v>42</v>
      </c>
      <c r="C19" s="38" t="s">
        <v>40</v>
      </c>
      <c r="D19" s="7" t="s">
        <v>88</v>
      </c>
      <c r="E19" s="40"/>
    </row>
    <row r="20" spans="1:5" ht="15.75" customHeight="1" x14ac:dyDescent="0.15">
      <c r="A20" s="55"/>
      <c r="B20" s="52"/>
      <c r="C20" s="38" t="s">
        <v>41</v>
      </c>
      <c r="D20" s="7" t="s">
        <v>89</v>
      </c>
      <c r="E20" s="40"/>
    </row>
    <row r="21" spans="1:5" ht="75" x14ac:dyDescent="0.15">
      <c r="A21" s="55"/>
      <c r="B21" s="51" t="s">
        <v>43</v>
      </c>
      <c r="C21" s="38" t="s">
        <v>40</v>
      </c>
      <c r="D21" s="7" t="s">
        <v>44</v>
      </c>
      <c r="E21" s="40"/>
    </row>
    <row r="22" spans="1:5" ht="15.75" customHeight="1" x14ac:dyDescent="0.15">
      <c r="A22" s="55"/>
      <c r="B22" s="52"/>
      <c r="C22" s="38" t="s">
        <v>41</v>
      </c>
      <c r="D22" s="7" t="s">
        <v>45</v>
      </c>
      <c r="E22" s="40"/>
    </row>
    <row r="23" spans="1:5" x14ac:dyDescent="0.15">
      <c r="A23" s="55"/>
      <c r="B23" s="51" t="s">
        <v>46</v>
      </c>
      <c r="C23" s="38" t="s">
        <v>40</v>
      </c>
      <c r="D23" s="7" t="s">
        <v>47</v>
      </c>
      <c r="E23" s="40"/>
    </row>
    <row r="24" spans="1:5" ht="15.75" customHeight="1" x14ac:dyDescent="0.15">
      <c r="A24" s="55"/>
      <c r="B24" s="52"/>
      <c r="C24" s="38" t="s">
        <v>41</v>
      </c>
      <c r="D24" s="7" t="s">
        <v>22</v>
      </c>
      <c r="E24" s="40"/>
    </row>
    <row r="25" spans="1:5" ht="60" x14ac:dyDescent="0.15">
      <c r="A25" s="55"/>
      <c r="B25" s="51" t="s">
        <v>48</v>
      </c>
      <c r="C25" s="38" t="s">
        <v>40</v>
      </c>
      <c r="D25" s="7" t="s">
        <v>90</v>
      </c>
      <c r="E25" s="40"/>
    </row>
    <row r="26" spans="1:5" ht="15.75" customHeight="1" x14ac:dyDescent="0.15">
      <c r="A26" s="55"/>
      <c r="B26" s="52"/>
      <c r="C26" s="38" t="s">
        <v>41</v>
      </c>
      <c r="D26" s="7" t="s">
        <v>22</v>
      </c>
      <c r="E26" s="40"/>
    </row>
    <row r="27" spans="1:5" ht="75" x14ac:dyDescent="0.15">
      <c r="A27" s="55"/>
      <c r="B27" s="51" t="s">
        <v>49</v>
      </c>
      <c r="C27" s="38" t="s">
        <v>40</v>
      </c>
      <c r="D27" s="7" t="s">
        <v>50</v>
      </c>
      <c r="E27" s="40"/>
    </row>
    <row r="28" spans="1:5" ht="15.75" customHeight="1" x14ac:dyDescent="0.15">
      <c r="A28" s="55"/>
      <c r="B28" s="52"/>
      <c r="C28" s="38" t="s">
        <v>41</v>
      </c>
      <c r="D28" s="7" t="s">
        <v>51</v>
      </c>
      <c r="E28" s="40"/>
    </row>
    <row r="29" spans="1:5" ht="15.75" customHeight="1" x14ac:dyDescent="0.15">
      <c r="A29" s="55"/>
      <c r="B29" s="51" t="s">
        <v>52</v>
      </c>
      <c r="C29" s="38" t="s">
        <v>40</v>
      </c>
      <c r="D29" s="7" t="s">
        <v>53</v>
      </c>
      <c r="E29" s="40"/>
    </row>
    <row r="30" spans="1:5" ht="15.75" customHeight="1" x14ac:dyDescent="0.15">
      <c r="A30" s="55"/>
      <c r="B30" s="52"/>
      <c r="C30" s="38" t="s">
        <v>41</v>
      </c>
      <c r="D30" s="7" t="s">
        <v>22</v>
      </c>
      <c r="E30" s="40"/>
    </row>
    <row r="31" spans="1:5" ht="15.75" customHeight="1" x14ac:dyDescent="0.15">
      <c r="A31" s="55"/>
      <c r="B31" s="51" t="s">
        <v>54</v>
      </c>
      <c r="C31" s="38" t="s">
        <v>40</v>
      </c>
      <c r="D31" s="7" t="s">
        <v>55</v>
      </c>
      <c r="E31" s="40"/>
    </row>
    <row r="32" spans="1:5" ht="15.75" customHeight="1" x14ac:dyDescent="0.15">
      <c r="A32" s="55"/>
      <c r="B32" s="52"/>
      <c r="C32" s="38" t="s">
        <v>41</v>
      </c>
      <c r="D32" s="7" t="s">
        <v>56</v>
      </c>
      <c r="E32" s="40"/>
    </row>
    <row r="33" spans="1:5" x14ac:dyDescent="0.15">
      <c r="A33" s="55"/>
      <c r="B33" s="51" t="s">
        <v>57</v>
      </c>
      <c r="C33" s="38" t="s">
        <v>40</v>
      </c>
      <c r="D33" s="7" t="s">
        <v>58</v>
      </c>
      <c r="E33" s="40"/>
    </row>
    <row r="34" spans="1:5" ht="15.75" customHeight="1" x14ac:dyDescent="0.15">
      <c r="A34" s="55"/>
      <c r="B34" s="52"/>
      <c r="C34" s="38" t="s">
        <v>41</v>
      </c>
      <c r="D34" s="7" t="s">
        <v>22</v>
      </c>
      <c r="E34" s="40"/>
    </row>
    <row r="35" spans="1:5" x14ac:dyDescent="0.15">
      <c r="A35" s="55"/>
      <c r="B35" s="51" t="s">
        <v>59</v>
      </c>
      <c r="C35" s="38" t="s">
        <v>40</v>
      </c>
      <c r="D35" s="7" t="s">
        <v>60</v>
      </c>
      <c r="E35" s="40"/>
    </row>
    <row r="36" spans="1:5" x14ac:dyDescent="0.15">
      <c r="A36" s="55"/>
      <c r="B36" s="52"/>
      <c r="C36" s="38" t="s">
        <v>41</v>
      </c>
      <c r="D36" s="7" t="s">
        <v>22</v>
      </c>
      <c r="E36" s="40"/>
    </row>
    <row r="37" spans="1:5" x14ac:dyDescent="0.15">
      <c r="A37" s="55"/>
      <c r="B37" s="51" t="s">
        <v>61</v>
      </c>
      <c r="C37" s="38" t="s">
        <v>40</v>
      </c>
      <c r="D37" s="7" t="s">
        <v>62</v>
      </c>
      <c r="E37" s="40"/>
    </row>
    <row r="38" spans="1:5" ht="15.75" customHeight="1" x14ac:dyDescent="0.15">
      <c r="A38" s="55"/>
      <c r="B38" s="52"/>
      <c r="C38" s="38" t="s">
        <v>41</v>
      </c>
      <c r="D38" s="7" t="s">
        <v>22</v>
      </c>
      <c r="E38" s="40"/>
    </row>
    <row r="39" spans="1:5" ht="105" x14ac:dyDescent="0.15">
      <c r="A39" s="55"/>
      <c r="B39" s="51" t="s">
        <v>63</v>
      </c>
      <c r="C39" s="38" t="s">
        <v>40</v>
      </c>
      <c r="D39" s="7" t="s">
        <v>64</v>
      </c>
      <c r="E39" s="40"/>
    </row>
    <row r="40" spans="1:5" ht="15.75" customHeight="1" x14ac:dyDescent="0.15">
      <c r="A40" s="55"/>
      <c r="B40" s="52"/>
      <c r="C40" s="38" t="s">
        <v>41</v>
      </c>
      <c r="D40" s="7" t="s">
        <v>65</v>
      </c>
      <c r="E40" s="40"/>
    </row>
    <row r="41" spans="1:5" ht="15" customHeight="1" x14ac:dyDescent="0.15">
      <c r="A41" s="55"/>
      <c r="B41" s="51" t="s">
        <v>66</v>
      </c>
      <c r="C41" s="38" t="s">
        <v>40</v>
      </c>
      <c r="D41" s="7"/>
      <c r="E41" s="40"/>
    </row>
    <row r="42" spans="1:5" ht="45" x14ac:dyDescent="0.15">
      <c r="A42" s="55"/>
      <c r="B42" s="52"/>
      <c r="C42" s="38" t="s">
        <v>41</v>
      </c>
      <c r="D42" s="7" t="s">
        <v>67</v>
      </c>
      <c r="E42" s="40"/>
    </row>
    <row r="43" spans="1:5" x14ac:dyDescent="0.15">
      <c r="A43" s="55"/>
      <c r="B43" s="51" t="s">
        <v>68</v>
      </c>
      <c r="C43" s="38" t="s">
        <v>40</v>
      </c>
      <c r="D43" s="7"/>
      <c r="E43" s="40"/>
    </row>
    <row r="44" spans="1:5" x14ac:dyDescent="0.15">
      <c r="A44" s="55"/>
      <c r="B44" s="52"/>
      <c r="C44" s="38" t="s">
        <v>41</v>
      </c>
      <c r="D44" s="7" t="s">
        <v>69</v>
      </c>
      <c r="E44" s="40"/>
    </row>
    <row r="45" spans="1:5" x14ac:dyDescent="0.15">
      <c r="A45" s="55"/>
      <c r="B45" s="51" t="s">
        <v>70</v>
      </c>
      <c r="C45" s="38" t="s">
        <v>40</v>
      </c>
      <c r="D45" s="7"/>
      <c r="E45" s="40"/>
    </row>
    <row r="46" spans="1:5" x14ac:dyDescent="0.15">
      <c r="A46" s="55"/>
      <c r="B46" s="52"/>
      <c r="C46" s="38" t="s">
        <v>41</v>
      </c>
      <c r="D46" s="7" t="s">
        <v>71</v>
      </c>
      <c r="E46" s="40"/>
    </row>
    <row r="47" spans="1:5" x14ac:dyDescent="0.15">
      <c r="A47" s="60" t="s">
        <v>72</v>
      </c>
      <c r="B47" s="59" t="s">
        <v>73</v>
      </c>
      <c r="C47" s="57"/>
      <c r="D47" s="4" t="s">
        <v>74</v>
      </c>
      <c r="E47" s="41"/>
    </row>
    <row r="48" spans="1:5" x14ac:dyDescent="0.15">
      <c r="A48" s="55"/>
      <c r="B48" s="56" t="s">
        <v>75</v>
      </c>
      <c r="C48" s="57"/>
      <c r="D48" s="5" t="s">
        <v>76</v>
      </c>
      <c r="E48" s="41"/>
    </row>
    <row r="49" spans="1:5" x14ac:dyDescent="0.15">
      <c r="A49" s="55"/>
      <c r="B49" s="56" t="s">
        <v>77</v>
      </c>
      <c r="C49" s="57"/>
      <c r="D49" s="5" t="s">
        <v>78</v>
      </c>
      <c r="E49" s="41"/>
    </row>
    <row r="50" spans="1:5" x14ac:dyDescent="0.15">
      <c r="A50" s="64"/>
      <c r="B50" s="56" t="s">
        <v>79</v>
      </c>
      <c r="C50" s="57"/>
      <c r="D50" s="5" t="s">
        <v>80</v>
      </c>
      <c r="E50" s="41"/>
    </row>
    <row r="51" spans="1:5" ht="15.75" customHeight="1" x14ac:dyDescent="0.15">
      <c r="A51" s="60" t="s">
        <v>81</v>
      </c>
      <c r="B51" s="61"/>
      <c r="C51" s="62"/>
      <c r="D51" s="42"/>
      <c r="E51" s="43"/>
    </row>
  </sheetData>
  <mergeCells count="31">
    <mergeCell ref="A51:C51"/>
    <mergeCell ref="A2:A18"/>
    <mergeCell ref="B5:C5"/>
    <mergeCell ref="B18:C18"/>
    <mergeCell ref="A47:A50"/>
    <mergeCell ref="B47:C47"/>
    <mergeCell ref="B48:C48"/>
    <mergeCell ref="B49:C49"/>
    <mergeCell ref="B50:C50"/>
    <mergeCell ref="B1:C1"/>
    <mergeCell ref="B2:C2"/>
    <mergeCell ref="B3:C3"/>
    <mergeCell ref="B4:C4"/>
    <mergeCell ref="B6:C6"/>
    <mergeCell ref="B41:B42"/>
    <mergeCell ref="B29:B30"/>
    <mergeCell ref="B31:B32"/>
    <mergeCell ref="B7:B9"/>
    <mergeCell ref="B45:B46"/>
    <mergeCell ref="B39:B40"/>
    <mergeCell ref="B10:B17"/>
    <mergeCell ref="A19:A46"/>
    <mergeCell ref="B43:B44"/>
    <mergeCell ref="B23:B24"/>
    <mergeCell ref="B25:B26"/>
    <mergeCell ref="B27:B28"/>
    <mergeCell ref="B19:B20"/>
    <mergeCell ref="B21:B22"/>
    <mergeCell ref="B33:B34"/>
    <mergeCell ref="B35:B36"/>
    <mergeCell ref="B37:B38"/>
  </mergeCells>
  <phoneticPr fontId="14" type="noConversion"/>
  <conditionalFormatting sqref="B43">
    <cfRule type="duplicateValues" dxfId="8" priority="13"/>
  </conditionalFormatting>
  <conditionalFormatting sqref="B47:B1048576 B41 B1:B7 B10:B18">
    <cfRule type="duplicateValues" dxfId="7" priority="14"/>
  </conditionalFormatting>
  <conditionalFormatting sqref="B45">
    <cfRule type="duplicateValues" dxfId="6" priority="18"/>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5"/>
  <sheetViews>
    <sheetView workbookViewId="0">
      <selection activeCell="A2" sqref="A2:A35"/>
    </sheetView>
  </sheetViews>
  <sheetFormatPr defaultRowHeight="14.25" x14ac:dyDescent="0.15"/>
  <cols>
    <col min="1" max="1" width="28.375" style="18" customWidth="1"/>
    <col min="3" max="3" width="15" style="18" customWidth="1"/>
    <col min="4" max="4" width="48.5" style="18" customWidth="1"/>
    <col min="5" max="5" width="24" style="18" customWidth="1"/>
  </cols>
  <sheetData>
    <row r="1" spans="1:5" ht="15.75" customHeight="1" x14ac:dyDescent="0.25">
      <c r="A1" s="14"/>
      <c r="B1" s="15" t="s">
        <v>82</v>
      </c>
      <c r="C1" s="40"/>
      <c r="D1" s="6" t="s">
        <v>83</v>
      </c>
      <c r="E1" s="40" t="s">
        <v>84</v>
      </c>
    </row>
    <row r="2" spans="1:5" ht="27" customHeight="1" x14ac:dyDescent="0.15">
      <c r="A2" s="65" t="s">
        <v>39</v>
      </c>
      <c r="B2" s="51" t="s">
        <v>42</v>
      </c>
      <c r="C2" s="38" t="s">
        <v>40</v>
      </c>
      <c r="D2" s="16" t="s">
        <v>85</v>
      </c>
      <c r="E2" s="44" t="s">
        <v>86</v>
      </c>
    </row>
    <row r="3" spans="1:5" ht="27" customHeight="1" x14ac:dyDescent="0.15">
      <c r="A3" s="55"/>
      <c r="B3" s="52"/>
      <c r="C3" s="38" t="s">
        <v>41</v>
      </c>
      <c r="D3" s="16" t="s">
        <v>87</v>
      </c>
      <c r="E3" s="44" t="s">
        <v>86</v>
      </c>
    </row>
    <row r="4" spans="1:5" ht="15" customHeight="1" x14ac:dyDescent="0.15">
      <c r="A4" s="55"/>
      <c r="B4" s="51"/>
      <c r="C4" s="38" t="s">
        <v>40</v>
      </c>
      <c r="D4" s="7"/>
      <c r="E4" s="40"/>
    </row>
    <row r="5" spans="1:5" ht="15" customHeight="1" x14ac:dyDescent="0.15">
      <c r="A5" s="55"/>
      <c r="B5" s="52"/>
      <c r="C5" s="38" t="s">
        <v>41</v>
      </c>
      <c r="D5" s="7"/>
      <c r="E5" s="40"/>
    </row>
    <row r="6" spans="1:5" ht="15" customHeight="1" x14ac:dyDescent="0.15">
      <c r="A6" s="55"/>
      <c r="B6" s="51"/>
      <c r="C6" s="38" t="s">
        <v>40</v>
      </c>
      <c r="D6" s="7"/>
      <c r="E6" s="40"/>
    </row>
    <row r="7" spans="1:5" ht="15" customHeight="1" x14ac:dyDescent="0.15">
      <c r="A7" s="55"/>
      <c r="B7" s="52"/>
      <c r="C7" s="38" t="s">
        <v>41</v>
      </c>
      <c r="D7" s="7"/>
      <c r="E7" s="40"/>
    </row>
    <row r="8" spans="1:5" ht="15" customHeight="1" x14ac:dyDescent="0.15">
      <c r="A8" s="55"/>
      <c r="B8" s="51"/>
      <c r="C8" s="38" t="s">
        <v>40</v>
      </c>
      <c r="D8" s="7"/>
      <c r="E8" s="40"/>
    </row>
    <row r="9" spans="1:5" ht="15" customHeight="1" x14ac:dyDescent="0.15">
      <c r="A9" s="55"/>
      <c r="B9" s="52"/>
      <c r="C9" s="38" t="s">
        <v>41</v>
      </c>
      <c r="D9" s="7"/>
      <c r="E9" s="40"/>
    </row>
    <row r="10" spans="1:5" ht="15" customHeight="1" x14ac:dyDescent="0.15">
      <c r="A10" s="55"/>
      <c r="B10" s="51"/>
      <c r="C10" s="38" t="s">
        <v>40</v>
      </c>
      <c r="D10" s="7"/>
      <c r="E10" s="40"/>
    </row>
    <row r="11" spans="1:5" ht="15" customHeight="1" x14ac:dyDescent="0.15">
      <c r="A11" s="55"/>
      <c r="B11" s="52"/>
      <c r="C11" s="38" t="s">
        <v>41</v>
      </c>
      <c r="D11" s="7"/>
      <c r="E11" s="40"/>
    </row>
    <row r="12" spans="1:5" ht="15" customHeight="1" x14ac:dyDescent="0.15">
      <c r="A12" s="55"/>
      <c r="B12" s="51"/>
      <c r="C12" s="38" t="s">
        <v>40</v>
      </c>
      <c r="D12" s="7"/>
      <c r="E12" s="40"/>
    </row>
    <row r="13" spans="1:5" ht="15" customHeight="1" x14ac:dyDescent="0.15">
      <c r="A13" s="55"/>
      <c r="B13" s="52"/>
      <c r="C13" s="38" t="s">
        <v>41</v>
      </c>
      <c r="D13" s="7"/>
      <c r="E13" s="40"/>
    </row>
    <row r="14" spans="1:5" ht="15" customHeight="1" x14ac:dyDescent="0.15">
      <c r="A14" s="55"/>
      <c r="B14" s="51"/>
      <c r="C14" s="38" t="s">
        <v>40</v>
      </c>
      <c r="D14" s="7"/>
      <c r="E14" s="40"/>
    </row>
    <row r="15" spans="1:5" ht="15" customHeight="1" x14ac:dyDescent="0.15">
      <c r="A15" s="55"/>
      <c r="B15" s="52"/>
      <c r="C15" s="38" t="s">
        <v>41</v>
      </c>
      <c r="D15" s="7"/>
      <c r="E15" s="40"/>
    </row>
    <row r="16" spans="1:5" ht="15" customHeight="1" x14ac:dyDescent="0.15">
      <c r="A16" s="55"/>
      <c r="B16" s="51"/>
      <c r="C16" s="38" t="s">
        <v>40</v>
      </c>
      <c r="D16" s="7"/>
      <c r="E16" s="40"/>
    </row>
    <row r="17" spans="1:5" ht="15" customHeight="1" x14ac:dyDescent="0.15">
      <c r="A17" s="55"/>
      <c r="B17" s="52"/>
      <c r="C17" s="38" t="s">
        <v>41</v>
      </c>
      <c r="D17" s="7"/>
      <c r="E17" s="40"/>
    </row>
    <row r="18" spans="1:5" ht="15" customHeight="1" x14ac:dyDescent="0.15">
      <c r="A18" s="55"/>
      <c r="B18" s="51"/>
      <c r="C18" s="38" t="s">
        <v>40</v>
      </c>
      <c r="D18" s="7"/>
      <c r="E18" s="40"/>
    </row>
    <row r="19" spans="1:5" ht="15" customHeight="1" x14ac:dyDescent="0.15">
      <c r="A19" s="55"/>
      <c r="B19" s="52"/>
      <c r="C19" s="38" t="s">
        <v>41</v>
      </c>
      <c r="D19" s="7"/>
      <c r="E19" s="40"/>
    </row>
    <row r="20" spans="1:5" ht="15" customHeight="1" x14ac:dyDescent="0.15">
      <c r="A20" s="55"/>
      <c r="B20" s="51"/>
      <c r="C20" s="38" t="s">
        <v>40</v>
      </c>
      <c r="D20" s="7"/>
      <c r="E20" s="40"/>
    </row>
    <row r="21" spans="1:5" ht="15" customHeight="1" x14ac:dyDescent="0.15">
      <c r="A21" s="55"/>
      <c r="B21" s="52"/>
      <c r="C21" s="38" t="s">
        <v>41</v>
      </c>
      <c r="D21" s="7"/>
      <c r="E21" s="40"/>
    </row>
    <row r="22" spans="1:5" ht="15" customHeight="1" x14ac:dyDescent="0.15">
      <c r="A22" s="55"/>
      <c r="B22" s="51"/>
      <c r="C22" s="38" t="s">
        <v>40</v>
      </c>
      <c r="D22" s="7"/>
      <c r="E22" s="40"/>
    </row>
    <row r="23" spans="1:5" ht="15" customHeight="1" x14ac:dyDescent="0.15">
      <c r="A23" s="55"/>
      <c r="B23" s="52"/>
      <c r="C23" s="38" t="s">
        <v>41</v>
      </c>
      <c r="D23" s="7"/>
      <c r="E23" s="40"/>
    </row>
    <row r="24" spans="1:5" ht="15" customHeight="1" x14ac:dyDescent="0.15">
      <c r="A24" s="55"/>
      <c r="B24" s="51"/>
      <c r="C24" s="38" t="s">
        <v>40</v>
      </c>
      <c r="D24" s="7"/>
      <c r="E24" s="40"/>
    </row>
    <row r="25" spans="1:5" ht="15" customHeight="1" x14ac:dyDescent="0.15">
      <c r="A25" s="55"/>
      <c r="B25" s="52"/>
      <c r="C25" s="38" t="s">
        <v>41</v>
      </c>
      <c r="D25" s="7"/>
      <c r="E25" s="40"/>
    </row>
    <row r="26" spans="1:5" ht="15" customHeight="1" x14ac:dyDescent="0.15">
      <c r="A26" s="55"/>
      <c r="B26" s="51"/>
      <c r="C26" s="38" t="s">
        <v>40</v>
      </c>
      <c r="D26" s="7"/>
      <c r="E26" s="40"/>
    </row>
    <row r="27" spans="1:5" ht="15" customHeight="1" x14ac:dyDescent="0.15">
      <c r="A27" s="55"/>
      <c r="B27" s="52"/>
      <c r="C27" s="38" t="s">
        <v>41</v>
      </c>
      <c r="D27" s="7"/>
      <c r="E27" s="40"/>
    </row>
    <row r="28" spans="1:5" ht="15" customHeight="1" x14ac:dyDescent="0.15">
      <c r="A28" s="55"/>
      <c r="B28" s="51"/>
      <c r="C28" s="38" t="s">
        <v>40</v>
      </c>
      <c r="D28" s="7"/>
      <c r="E28" s="40"/>
    </row>
    <row r="29" spans="1:5" ht="15" customHeight="1" x14ac:dyDescent="0.15">
      <c r="A29" s="55"/>
      <c r="B29" s="52"/>
      <c r="C29" s="38" t="s">
        <v>41</v>
      </c>
      <c r="D29" s="7"/>
      <c r="E29" s="40"/>
    </row>
    <row r="30" spans="1:5" ht="15" customHeight="1" x14ac:dyDescent="0.15">
      <c r="A30" s="55"/>
      <c r="B30" s="51"/>
      <c r="C30" s="38" t="s">
        <v>40</v>
      </c>
      <c r="D30" s="7"/>
      <c r="E30" s="40"/>
    </row>
    <row r="31" spans="1:5" ht="15" customHeight="1" x14ac:dyDescent="0.15">
      <c r="A31" s="55"/>
      <c r="B31" s="52"/>
      <c r="C31" s="38" t="s">
        <v>41</v>
      </c>
      <c r="D31" s="7"/>
      <c r="E31" s="40"/>
    </row>
    <row r="32" spans="1:5" ht="15" customHeight="1" x14ac:dyDescent="0.15">
      <c r="A32" s="55"/>
      <c r="B32" s="51"/>
      <c r="C32" s="38" t="s">
        <v>40</v>
      </c>
      <c r="D32" s="7"/>
      <c r="E32" s="40"/>
    </row>
    <row r="33" spans="1:5" ht="15" customHeight="1" x14ac:dyDescent="0.15">
      <c r="A33" s="55"/>
      <c r="B33" s="52"/>
      <c r="C33" s="38" t="s">
        <v>41</v>
      </c>
      <c r="D33" s="7"/>
      <c r="E33" s="40"/>
    </row>
    <row r="34" spans="1:5" ht="15" customHeight="1" x14ac:dyDescent="0.15">
      <c r="A34" s="55"/>
      <c r="B34" s="51"/>
      <c r="C34" s="38" t="s">
        <v>40</v>
      </c>
      <c r="D34" s="10"/>
      <c r="E34" s="40"/>
    </row>
    <row r="35" spans="1:5" ht="15" customHeight="1" x14ac:dyDescent="0.15">
      <c r="A35" s="64"/>
      <c r="B35" s="52"/>
      <c r="C35" s="38" t="s">
        <v>41</v>
      </c>
      <c r="D35" s="7"/>
      <c r="E35" s="40"/>
    </row>
  </sheetData>
  <mergeCells count="18">
    <mergeCell ref="B26:B27"/>
    <mergeCell ref="B28:B29"/>
    <mergeCell ref="B30:B31"/>
    <mergeCell ref="A2:A35"/>
    <mergeCell ref="B2:B3"/>
    <mergeCell ref="B4:B5"/>
    <mergeCell ref="B6:B7"/>
    <mergeCell ref="B8:B9"/>
    <mergeCell ref="B10:B11"/>
    <mergeCell ref="B12:B13"/>
    <mergeCell ref="B14:B15"/>
    <mergeCell ref="B16:B17"/>
    <mergeCell ref="B18:B19"/>
    <mergeCell ref="B32:B33"/>
    <mergeCell ref="B34:B35"/>
    <mergeCell ref="B20:B21"/>
    <mergeCell ref="B22:B23"/>
    <mergeCell ref="B24:B25"/>
  </mergeCells>
  <phoneticPr fontId="1" type="noConversion"/>
  <conditionalFormatting sqref="B28 B1">
    <cfRule type="duplicateValues" dxfId="5" priority="2"/>
  </conditionalFormatting>
  <conditionalFormatting sqref="B34">
    <cfRule type="duplicateValues" dxfId="4" priority="1"/>
  </conditionalFormatting>
  <conditionalFormatting sqref="B30 B32">
    <cfRule type="duplicateValues" dxfId="3" priority="3"/>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
  <sheetViews>
    <sheetView tabSelected="1" topLeftCell="A4" workbookViewId="0">
      <selection activeCell="D7" sqref="D7"/>
    </sheetView>
  </sheetViews>
  <sheetFormatPr defaultRowHeight="14.25" x14ac:dyDescent="0.15"/>
  <cols>
    <col min="1" max="1" width="32.875" style="18" customWidth="1"/>
    <col min="2" max="2" width="13.875" style="18" bestFit="1" customWidth="1"/>
    <col min="3" max="3" width="14.625" style="18" customWidth="1"/>
    <col min="4" max="4" width="46.25" style="18" customWidth="1"/>
    <col min="5" max="5" width="53.875" style="18" customWidth="1"/>
  </cols>
  <sheetData>
    <row r="1" spans="1:5" ht="24.75" customHeight="1" x14ac:dyDescent="0.25">
      <c r="A1" s="14"/>
      <c r="B1" s="15" t="s">
        <v>82</v>
      </c>
      <c r="C1" s="40"/>
      <c r="D1" s="6" t="s">
        <v>83</v>
      </c>
      <c r="E1" s="40" t="s">
        <v>84</v>
      </c>
    </row>
    <row r="2" spans="1:5" ht="27" customHeight="1" x14ac:dyDescent="0.15">
      <c r="A2" s="65" t="s">
        <v>39</v>
      </c>
      <c r="B2" s="51" t="s">
        <v>94</v>
      </c>
      <c r="C2" s="45" t="s">
        <v>40</v>
      </c>
      <c r="D2" s="16" t="s">
        <v>95</v>
      </c>
      <c r="E2" s="44"/>
    </row>
    <row r="3" spans="1:5" ht="27" customHeight="1" x14ac:dyDescent="0.15">
      <c r="A3" s="55"/>
      <c r="B3" s="52"/>
      <c r="C3" s="45" t="s">
        <v>41</v>
      </c>
      <c r="D3" s="16" t="s">
        <v>96</v>
      </c>
      <c r="E3" s="44"/>
    </row>
    <row r="4" spans="1:5" ht="54" x14ac:dyDescent="0.15">
      <c r="A4" s="55"/>
      <c r="B4" s="51" t="s">
        <v>97</v>
      </c>
      <c r="C4" s="45" t="s">
        <v>40</v>
      </c>
      <c r="D4" s="16" t="s">
        <v>98</v>
      </c>
      <c r="E4" s="40"/>
    </row>
    <row r="5" spans="1:5" ht="94.5" x14ac:dyDescent="0.15">
      <c r="A5" s="55"/>
      <c r="B5" s="52"/>
      <c r="C5" s="45" t="s">
        <v>41</v>
      </c>
      <c r="D5" s="16" t="s">
        <v>106</v>
      </c>
      <c r="E5" s="40"/>
    </row>
    <row r="6" spans="1:5" ht="15" customHeight="1" x14ac:dyDescent="0.15">
      <c r="A6" s="55"/>
      <c r="B6" s="51" t="s">
        <v>99</v>
      </c>
      <c r="C6" s="45" t="s">
        <v>40</v>
      </c>
      <c r="D6" s="16"/>
      <c r="E6" s="40"/>
    </row>
    <row r="7" spans="1:5" ht="409.5" x14ac:dyDescent="0.15">
      <c r="A7" s="55"/>
      <c r="B7" s="52"/>
      <c r="C7" s="45" t="s">
        <v>41</v>
      </c>
      <c r="D7" s="16" t="s">
        <v>107</v>
      </c>
      <c r="E7" s="40"/>
    </row>
    <row r="8" spans="1:5" ht="15" customHeight="1" x14ac:dyDescent="0.15">
      <c r="A8" s="55"/>
      <c r="B8" s="51" t="s">
        <v>100</v>
      </c>
      <c r="C8" s="45" t="s">
        <v>40</v>
      </c>
      <c r="D8" s="16"/>
      <c r="E8" s="40"/>
    </row>
    <row r="9" spans="1:5" ht="310.5" x14ac:dyDescent="0.15">
      <c r="A9" s="55"/>
      <c r="B9" s="52"/>
      <c r="C9" s="45" t="s">
        <v>41</v>
      </c>
      <c r="D9" s="16" t="s">
        <v>101</v>
      </c>
      <c r="E9" s="40"/>
    </row>
    <row r="10" spans="1:5" ht="15" customHeight="1" x14ac:dyDescent="0.15">
      <c r="A10" s="55"/>
      <c r="B10" s="51" t="s">
        <v>102</v>
      </c>
      <c r="C10" s="45" t="s">
        <v>40</v>
      </c>
      <c r="D10" s="16"/>
      <c r="E10" s="40"/>
    </row>
    <row r="11" spans="1:5" ht="81" x14ac:dyDescent="0.15">
      <c r="A11" s="55"/>
      <c r="B11" s="52"/>
      <c r="C11" s="45" t="s">
        <v>41</v>
      </c>
      <c r="D11" s="16" t="s">
        <v>105</v>
      </c>
      <c r="E11" s="40"/>
    </row>
    <row r="12" spans="1:5" ht="15" customHeight="1" x14ac:dyDescent="0.15">
      <c r="A12" s="55"/>
      <c r="B12" s="51" t="s">
        <v>103</v>
      </c>
      <c r="C12" s="45" t="s">
        <v>40</v>
      </c>
      <c r="D12" s="7"/>
      <c r="E12" s="40"/>
    </row>
    <row r="13" spans="1:5" ht="94.5" x14ac:dyDescent="0.15">
      <c r="A13" s="55"/>
      <c r="B13" s="52"/>
      <c r="C13" s="45" t="s">
        <v>41</v>
      </c>
      <c r="D13" s="16" t="s">
        <v>104</v>
      </c>
      <c r="E13" s="40"/>
    </row>
    <row r="14" spans="1:5" ht="15" customHeight="1" x14ac:dyDescent="0.15">
      <c r="A14" s="55"/>
      <c r="B14" s="51"/>
      <c r="C14" s="45" t="s">
        <v>40</v>
      </c>
      <c r="D14" s="7"/>
      <c r="E14" s="40"/>
    </row>
    <row r="15" spans="1:5" ht="15" customHeight="1" x14ac:dyDescent="0.15">
      <c r="A15" s="55"/>
      <c r="B15" s="52"/>
      <c r="C15" s="45" t="s">
        <v>41</v>
      </c>
      <c r="D15" s="7"/>
      <c r="E15" s="40"/>
    </row>
    <row r="16" spans="1:5" ht="15" customHeight="1" x14ac:dyDescent="0.15">
      <c r="A16" s="55"/>
      <c r="B16" s="51"/>
      <c r="C16" s="38" t="s">
        <v>40</v>
      </c>
      <c r="D16" s="7"/>
      <c r="E16" s="40"/>
    </row>
    <row r="17" spans="1:5" ht="15" customHeight="1" x14ac:dyDescent="0.15">
      <c r="A17" s="55"/>
      <c r="B17" s="52"/>
      <c r="C17" s="38" t="s">
        <v>41</v>
      </c>
      <c r="D17" s="7"/>
      <c r="E17" s="40"/>
    </row>
    <row r="18" spans="1:5" ht="15" customHeight="1" x14ac:dyDescent="0.15">
      <c r="A18" s="55"/>
      <c r="B18" s="51"/>
      <c r="C18" s="38" t="s">
        <v>40</v>
      </c>
      <c r="D18" s="7"/>
      <c r="E18" s="40"/>
    </row>
    <row r="19" spans="1:5" ht="15" customHeight="1" x14ac:dyDescent="0.15">
      <c r="A19" s="55"/>
      <c r="B19" s="52"/>
      <c r="C19" s="38" t="s">
        <v>41</v>
      </c>
      <c r="D19" s="7"/>
      <c r="E19" s="40"/>
    </row>
    <row r="20" spans="1:5" ht="15" customHeight="1" x14ac:dyDescent="0.15">
      <c r="A20" s="55"/>
      <c r="B20" s="51"/>
      <c r="C20" s="38" t="s">
        <v>40</v>
      </c>
      <c r="D20" s="7"/>
      <c r="E20" s="40"/>
    </row>
    <row r="21" spans="1:5" ht="15" customHeight="1" x14ac:dyDescent="0.15">
      <c r="A21" s="55"/>
      <c r="B21" s="52"/>
      <c r="C21" s="38" t="s">
        <v>41</v>
      </c>
      <c r="D21" s="7"/>
      <c r="E21" s="40"/>
    </row>
    <row r="22" spans="1:5" ht="15" customHeight="1" x14ac:dyDescent="0.15">
      <c r="A22" s="55"/>
      <c r="B22" s="51"/>
      <c r="C22" s="38" t="s">
        <v>40</v>
      </c>
      <c r="D22" s="7"/>
      <c r="E22" s="40"/>
    </row>
    <row r="23" spans="1:5" ht="15" customHeight="1" x14ac:dyDescent="0.15">
      <c r="A23" s="55"/>
      <c r="B23" s="52"/>
      <c r="C23" s="38" t="s">
        <v>41</v>
      </c>
      <c r="D23" s="7"/>
      <c r="E23" s="40"/>
    </row>
    <row r="24" spans="1:5" ht="15" customHeight="1" x14ac:dyDescent="0.15">
      <c r="A24" s="55"/>
      <c r="B24" s="51"/>
      <c r="C24" s="38" t="s">
        <v>40</v>
      </c>
      <c r="D24" s="7"/>
      <c r="E24" s="40"/>
    </row>
    <row r="25" spans="1:5" ht="15" customHeight="1" x14ac:dyDescent="0.15">
      <c r="A25" s="55"/>
      <c r="B25" s="52"/>
      <c r="C25" s="38" t="s">
        <v>41</v>
      </c>
      <c r="D25" s="7"/>
      <c r="E25" s="40"/>
    </row>
    <row r="26" spans="1:5" ht="15" customHeight="1" x14ac:dyDescent="0.15">
      <c r="A26" s="55"/>
      <c r="B26" s="51"/>
      <c r="C26" s="38" t="s">
        <v>40</v>
      </c>
      <c r="D26" s="7"/>
      <c r="E26" s="40"/>
    </row>
    <row r="27" spans="1:5" ht="15" customHeight="1" x14ac:dyDescent="0.15">
      <c r="A27" s="55"/>
      <c r="B27" s="52"/>
      <c r="C27" s="38" t="s">
        <v>41</v>
      </c>
      <c r="D27" s="7"/>
      <c r="E27" s="40"/>
    </row>
    <row r="28" spans="1:5" ht="15" customHeight="1" x14ac:dyDescent="0.15">
      <c r="A28" s="55"/>
      <c r="B28" s="51"/>
      <c r="C28" s="38" t="s">
        <v>40</v>
      </c>
      <c r="D28" s="7"/>
      <c r="E28" s="40"/>
    </row>
    <row r="29" spans="1:5" ht="15" customHeight="1" x14ac:dyDescent="0.15">
      <c r="A29" s="55"/>
      <c r="B29" s="52"/>
      <c r="C29" s="38" t="s">
        <v>41</v>
      </c>
      <c r="D29" s="7"/>
      <c r="E29" s="40"/>
    </row>
    <row r="30" spans="1:5" ht="15" customHeight="1" x14ac:dyDescent="0.15">
      <c r="A30" s="55"/>
      <c r="B30" s="51"/>
      <c r="C30" s="38" t="s">
        <v>40</v>
      </c>
      <c r="D30" s="7"/>
      <c r="E30" s="40"/>
    </row>
    <row r="31" spans="1:5" ht="15" customHeight="1" x14ac:dyDescent="0.15">
      <c r="A31" s="55"/>
      <c r="B31" s="52"/>
      <c r="C31" s="38" t="s">
        <v>41</v>
      </c>
      <c r="D31" s="7"/>
      <c r="E31" s="40"/>
    </row>
    <row r="32" spans="1:5" ht="15" customHeight="1" x14ac:dyDescent="0.15">
      <c r="A32" s="55"/>
      <c r="B32" s="51"/>
      <c r="C32" s="38" t="s">
        <v>40</v>
      </c>
      <c r="D32" s="7"/>
      <c r="E32" s="40"/>
    </row>
    <row r="33" spans="1:5" ht="15" customHeight="1" x14ac:dyDescent="0.15">
      <c r="A33" s="55"/>
      <c r="B33" s="52"/>
      <c r="C33" s="38" t="s">
        <v>41</v>
      </c>
      <c r="D33" s="7"/>
      <c r="E33" s="40"/>
    </row>
    <row r="34" spans="1:5" ht="15" customHeight="1" x14ac:dyDescent="0.15">
      <c r="A34" s="55"/>
      <c r="B34" s="51"/>
      <c r="C34" s="38" t="s">
        <v>40</v>
      </c>
      <c r="D34" s="10"/>
      <c r="E34" s="40"/>
    </row>
    <row r="35" spans="1:5" ht="15" customHeight="1" x14ac:dyDescent="0.15">
      <c r="A35" s="64"/>
      <c r="B35" s="52"/>
      <c r="C35" s="38" t="s">
        <v>41</v>
      </c>
      <c r="D35" s="7"/>
      <c r="E35" s="40"/>
    </row>
  </sheetData>
  <mergeCells count="18">
    <mergeCell ref="B26:B27"/>
    <mergeCell ref="B28:B29"/>
    <mergeCell ref="B30:B31"/>
    <mergeCell ref="A2:A35"/>
    <mergeCell ref="B2:B3"/>
    <mergeCell ref="B4:B5"/>
    <mergeCell ref="B6:B7"/>
    <mergeCell ref="B8:B9"/>
    <mergeCell ref="B10:B11"/>
    <mergeCell ref="B12:B13"/>
    <mergeCell ref="B14:B15"/>
    <mergeCell ref="B16:B17"/>
    <mergeCell ref="B18:B19"/>
    <mergeCell ref="B32:B33"/>
    <mergeCell ref="B34:B35"/>
    <mergeCell ref="B20:B21"/>
    <mergeCell ref="B22:B23"/>
    <mergeCell ref="B24:B25"/>
  </mergeCells>
  <phoneticPr fontId="1" type="noConversion"/>
  <conditionalFormatting sqref="B28 B1">
    <cfRule type="duplicateValues" dxfId="2" priority="2"/>
  </conditionalFormatting>
  <conditionalFormatting sqref="B34">
    <cfRule type="duplicateValues" dxfId="1" priority="1"/>
  </conditionalFormatting>
  <conditionalFormatting sqref="B30 B32">
    <cfRule type="duplicateValues" dxfId="0" priority="3"/>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2</vt:i4>
      </vt:variant>
    </vt:vector>
  </HeadingPairs>
  <TitlesOfParts>
    <vt:vector size="6" baseType="lpstr">
      <vt:lpstr>Cover</vt:lpstr>
      <vt:lpstr>YFVE</vt:lpstr>
      <vt:lpstr>Baidu</vt:lpstr>
      <vt:lpstr>Ford</vt:lpstr>
      <vt:lpstr>INFO</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Shi (S.)</dc:creator>
  <cp:lastModifiedBy>秦小雨</cp:lastModifiedBy>
  <dcterms:created xsi:type="dcterms:W3CDTF">1996-12-17T01:32:42Z</dcterms:created>
  <dcterms:modified xsi:type="dcterms:W3CDTF">2022-04-24T13:26:50Z</dcterms:modified>
</cp:coreProperties>
</file>