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ase 5\U6XX\SW release\DCV1\"/>
    </mc:Choice>
  </mc:AlternateContent>
  <xr:revisionPtr revIDLastSave="0" documentId="13_ncr:1_{DA8F5F45-BA5C-44AB-AD33-914EA9D6068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ver" sheetId="1" r:id="rId1"/>
    <sheet name="YFVE" sheetId="2" r:id="rId2"/>
    <sheet name="DCV1 fix issue" sheetId="6" r:id="rId3"/>
    <sheet name="Sheet1" sheetId="5" r:id="rId4"/>
    <sheet name="Baidu" sheetId="3" state="hidden" r:id="rId5"/>
    <sheet name="Ford" sheetId="4" state="hidden" r:id="rId6"/>
  </sheets>
  <definedNames>
    <definedName name="_xlnm._FilterDatabase" localSheetId="2" hidden="1">'DCV1 fix issue'!$A$1:$Q$75</definedName>
    <definedName name="INFO">Cover!$C$22:$D$26</definedName>
    <definedName name="NOTES">#REF!</definedName>
    <definedName name="_xlnm.Print_Area" localSheetId="0">Cover!$B$2:$E$32</definedName>
  </definedNames>
  <calcPr calcId="0"/>
</workbook>
</file>

<file path=xl/sharedStrings.xml><?xml version="1.0" encoding="utf-8"?>
<sst xmlns="http://schemas.openxmlformats.org/spreadsheetml/2006/main" count="1196" uniqueCount="365">
  <si>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</si>
  <si>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</si>
  <si>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</si>
  <si>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</si>
  <si>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</si>
  <si>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</si>
  <si>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</si>
  <si>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</si>
  <si>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</si>
  <si>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</si>
  <si>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</si>
  <si>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</si>
  <si>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</si>
  <si>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</si>
  <si>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</si>
  <si>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</si>
  <si>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</si>
  <si>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</si>
  <si>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</si>
  <si>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</si>
  <si>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</si>
  <si>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</si>
  <si>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</si>
  <si>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</si>
  <si>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</si>
  <si>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</si>
  <si>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</si>
  <si>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</si>
  <si>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</si>
  <si>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</si>
  <si>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</si>
  <si>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</si>
  <si>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</si>
  <si>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</si>
  <si>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</si>
  <si>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</si>
  <si>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</si>
  <si>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Tool used to calculate the checksum</t>
  </si>
  <si>
    <t>winMd5Sum</t>
  </si>
  <si>
    <t>Module Change History
(you can change,add or delete this part)</t>
  </si>
  <si>
    <t>Fixed Issues</t>
  </si>
  <si>
    <t>New Feature</t>
  </si>
  <si>
    <t>Diagnosis</t>
  </si>
  <si>
    <t>关闭切换编程回复NRC87(MCU)</t>
  </si>
  <si>
    <t>Network</t>
  </si>
  <si>
    <t>关闭DET60(MCU)</t>
  </si>
  <si>
    <t>SystemUI</t>
  </si>
  <si>
    <t>System_Setting</t>
  </si>
  <si>
    <t>增加常规和蓝牙设置搜索结果背景图和文字高亮(SOC)
 修复热点设置页面无法进入问题，添加点击水波纹效果(SOC)
 增加vcs调节背光(SOC)
 修改蓝牙已配对列表排序问题(SOC)
 修改多主体aar包引用(SOC)
 修改媒体投射和WiFi item和info 点击dialog(SOC)</t>
  </si>
  <si>
    <t>System_UI</t>
  </si>
  <si>
    <t>Engineer_Mode</t>
  </si>
  <si>
    <t>新增BT1/WIFI/Ethernet  get 接口(SOC)
 修改F1D0 F1D1 datalength(SOC)
 删除无参的OTA resume函数(SOC)
 修改DID 8060 数据内容(SOC)
 修改DID 804B datalength(SOC)
 删除DID 804B usb故障检测功能(SOC)</t>
  </si>
  <si>
    <t>OTA</t>
  </si>
  <si>
    <t>生成vbf前删除之前打包的vbf文件夹(SOC)
 支持在编译时生成多vbf包(SOC)</t>
  </si>
  <si>
    <t>ADAS</t>
  </si>
  <si>
    <t>胡博文：修复ADAS7中3D8 missing LKS_RTT和车道线不会消失(MCU)
 胡博文：修复ADAS6中Lan_BiassingInfo_Dsp未赋初始值(MCU)
 修复ADAS5中BLIS 信号判断延时处理错误(MCU)
 ADAS10中逻辑处理错误修正(MCU)
 ADAS5中逻辑处理错误修正(MCU)
 胡博文：修复ADAS6中6.2.3.2.State Matrix for Hwy_Assist_Status_Display需求增加(MCU)</t>
  </si>
  <si>
    <t>FrameWork</t>
  </si>
  <si>
    <t>更新仪表软件(SOC)</t>
  </si>
  <si>
    <t>Warning</t>
  </si>
  <si>
    <t>修复 安全带 bug(MCU)</t>
  </si>
  <si>
    <t>com</t>
  </si>
  <si>
    <t>根据系统需求更改超时接口(MCU)</t>
  </si>
  <si>
    <t>seatbelt</t>
  </si>
  <si>
    <t>修复bug 8533，8534(MCU)</t>
  </si>
  <si>
    <t>setup</t>
  </si>
  <si>
    <t>修复单双表头传值(MCU)
 修改 mvn 燃油 单位 默认值(MCU)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</si>
  <si>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</si>
  <si>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</si>
  <si>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</si>
  <si>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</si>
  <si>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</si>
  <si>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</si>
  <si>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</si>
  <si>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</si>
  <si>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</si>
  <si>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</si>
  <si>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</si>
  <si>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</si>
  <si>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</si>
  <si>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Audio</t>
  </si>
  <si>
    <t>解决车机usb音乐无声问题（Bug ID xxxx）
解决xxxx（Bug ID xxxx）</t>
  </si>
  <si>
    <t>举例</t>
  </si>
  <si>
    <t>增加xxxx（TASK ID xxxx）
增加xxxx（无）</t>
  </si>
  <si>
    <r>
      <t>(FPHASEVCDC-8899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FPHASEVCDC-8927)(SOC)</t>
    </r>
    <phoneticPr fontId="14" type="noConversion"/>
  </si>
  <si>
    <r>
      <rPr>
        <sz val="11"/>
        <rFont val="宋体"/>
        <family val="3"/>
        <charset val="134"/>
      </rPr>
      <t>修改蓝牙点亮图标以及</t>
    </r>
    <r>
      <rPr>
        <sz val="11"/>
        <rFont val="Calibri"/>
        <family val="2"/>
      </rPr>
      <t>recents</t>
    </r>
    <r>
      <rPr>
        <sz val="11"/>
        <rFont val="宋体"/>
        <family val="3"/>
        <charset val="134"/>
      </rPr>
      <t>进入进出动画</t>
    </r>
    <r>
      <rPr>
        <sz val="11"/>
        <rFont val="Calibri"/>
        <family val="2"/>
      </rPr>
      <t xml:space="preserve">(SOC)
 </t>
    </r>
    <r>
      <rPr>
        <sz val="11"/>
        <rFont val="Calibri"/>
        <family val="2"/>
      </rPr>
      <t>(FPHASEVCDC-8899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FPHASEVCDC-8927)(SOC)</t>
    </r>
    <phoneticPr fontId="14" type="noConversion"/>
  </si>
  <si>
    <r>
      <t xml:space="preserve">
</t>
    </r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bug(SOC)</t>
    </r>
    <phoneticPr fontId="14" type="noConversion"/>
  </si>
  <si>
    <t>gjin</t>
    <phoneticPr fontId="14" type="noConversion"/>
  </si>
  <si>
    <t>20220824_LC_DCV1_PRO</t>
    <phoneticPr fontId="14" type="noConversion"/>
  </si>
  <si>
    <t>20220824_LC_DCV1_PRO</t>
    <phoneticPr fontId="14" type="noConversion"/>
  </si>
  <si>
    <t>R2CT-14H379-AA005</t>
    <phoneticPr fontId="14" type="noConversion"/>
  </si>
  <si>
    <t>R2CT-14H361-AA005</t>
    <phoneticPr fontId="14" type="noConversion"/>
  </si>
  <si>
    <t>问题关键字</t>
  </si>
  <si>
    <t>问题ID</t>
  </si>
  <si>
    <t>问题类型</t>
  </si>
  <si>
    <t>概要</t>
  </si>
  <si>
    <t>修复的版本</t>
  </si>
  <si>
    <t>报告人</t>
  </si>
  <si>
    <t>状态</t>
  </si>
  <si>
    <t>创建日期</t>
  </si>
  <si>
    <t>经办人</t>
  </si>
  <si>
    <t>模块</t>
  </si>
  <si>
    <t>标签</t>
  </si>
  <si>
    <t>APIMCIM-7846</t>
  </si>
  <si>
    <t>故障</t>
  </si>
  <si>
    <t>Phase 5: 【偶发】台架上电后即出现三角线黑屏</t>
  </si>
  <si>
    <t>LC_DCV1_ENG</t>
  </si>
  <si>
    <t>wchen154</t>
  </si>
  <si>
    <t>待办</t>
  </si>
  <si>
    <t>13/六月/22 10:27 下午</t>
  </si>
  <si>
    <t>rsun8</t>
  </si>
  <si>
    <t>System Stability</t>
  </si>
  <si>
    <t>CDC_IVITst</t>
  </si>
  <si>
    <t>MigratingToCloud</t>
  </si>
  <si>
    <t>U611MCA</t>
  </si>
  <si>
    <t>APIMCIM-5881</t>
  </si>
  <si>
    <t>CLONE - Phase 5：【必现】手动切换手机/车辆热点模式开关几次后，开关按钮置灰不可恢复</t>
  </si>
  <si>
    <t>FB_DCV1_ENG</t>
  </si>
  <si>
    <t>xwang314</t>
  </si>
  <si>
    <t>Approval</t>
  </si>
  <si>
    <t>26/四月/22 4:28 上午</t>
  </si>
  <si>
    <t>DLNA</t>
  </si>
  <si>
    <t>CDC_Phase5</t>
  </si>
  <si>
    <t>U625MCA</t>
  </si>
  <si>
    <t>APIMCIM-5810</t>
  </si>
  <si>
    <t>Phase 5：【必现】系统复位功能未实现</t>
  </si>
  <si>
    <t>25/四月/22 4:09 上午</t>
  </si>
  <si>
    <t>General Setting</t>
  </si>
  <si>
    <t>APIMCIM-5837</t>
  </si>
  <si>
    <t>Phase 5：【U611MCA】【必现】旋转VOL旋钮，音量变化时，未弹出音量弹窗</t>
  </si>
  <si>
    <t>jsun62</t>
  </si>
  <si>
    <t>25/四月/22 10:11 下午</t>
  </si>
  <si>
    <t>APIMCIM-6750</t>
  </si>
  <si>
    <t>Phase 5：【必现】音频、视频从后台恢复后不能继续播放</t>
  </si>
  <si>
    <t>pxu41</t>
  </si>
  <si>
    <t>10/五月/22 4:47 上午</t>
  </si>
  <si>
    <t>APIMCIM-6961</t>
  </si>
  <si>
    <t>Phase 5：【必现】风量弹框/主副驾温度弹框/座椅调节弹框打开，点击或滑动调节，车机无触摸beep声</t>
  </si>
  <si>
    <t>tshan3</t>
  </si>
  <si>
    <t>16/五月/22 2:16 上午</t>
  </si>
  <si>
    <t>Climate</t>
  </si>
  <si>
    <t>APIMCIM-7031</t>
  </si>
  <si>
    <t>Phase 5：【偶发】发生两次900E RAMDUMP后自动重启</t>
  </si>
  <si>
    <t>18/五月/22 1:48 上午</t>
  </si>
  <si>
    <t>DCV0_MUST_FIX</t>
  </si>
  <si>
    <t>APIMCIM-6924</t>
  </si>
  <si>
    <t>Phase 5：【必现】车速大于5时，图片/视频投屏时无安全提示</t>
  </si>
  <si>
    <t>14/五月/22 2:39 上午</t>
  </si>
  <si>
    <t>APIMCIM-6978</t>
  </si>
  <si>
    <t>Phase 5：【必现】台架CAN发送Ignition OFF、ACC OFF，车机屏幕未熄屏</t>
  </si>
  <si>
    <t>16/五月/22 4:06 上午</t>
  </si>
  <si>
    <t>Power Management</t>
  </si>
  <si>
    <t>U625MCA_DCV1_HF</t>
  </si>
  <si>
    <t>APIMCIM-7139</t>
  </si>
  <si>
    <t>Phase 5：【偶现】DLNA搜索到车机设备后，图片/音频/视频无法投屏</t>
  </si>
  <si>
    <t>19/五月/22 10:58 下午</t>
  </si>
  <si>
    <t>APIMCIM-7157</t>
  </si>
  <si>
    <t>Phase 5：【必现】解除Load Shed模式，Ignition run后IVI无法唤醒</t>
  </si>
  <si>
    <t>20/五月/22 2:42 上午</t>
  </si>
  <si>
    <t>APIMCIM-6946</t>
  </si>
  <si>
    <t>Phase 5：【必现】VR：更换主题。车机播放了音乐</t>
  </si>
  <si>
    <t>15/五月/22 10:51 下午</t>
  </si>
  <si>
    <t>VR</t>
  </si>
  <si>
    <t>Inhouse_Platform</t>
  </si>
  <si>
    <t>APIMCIM-8425</t>
  </si>
  <si>
    <t>Phase 5：【必现】USB视频播放器页面，有点难滑动或者点击进度条</t>
  </si>
  <si>
    <t>27/六月/22 8:03 上午</t>
  </si>
  <si>
    <t>Video</t>
  </si>
  <si>
    <t>APIMCIM-8458</t>
  </si>
  <si>
    <t>Phase 5：【必现】模拟后排空调的风量，控制栏主空调风量同步变化</t>
  </si>
  <si>
    <t>29/六月/22 1:50 上午</t>
  </si>
  <si>
    <t>APIMCIM-8414</t>
  </si>
  <si>
    <t>Phase 5：【必现】MMInactive状态下,进入EP模式，音源没有恢复播放</t>
  </si>
  <si>
    <t>ywu188</t>
  </si>
  <si>
    <t>27/六月/22 6:48 上午</t>
  </si>
  <si>
    <t>APIMCIM-8420</t>
  </si>
  <si>
    <t>Phase 5：【必现】USB视频播放器页面，长按"下一个"按钮快进时，仍能进入沉浸态播放</t>
  </si>
  <si>
    <t>27/六月/22 7:56 上午</t>
  </si>
  <si>
    <t>APIMCIM-8380</t>
  </si>
  <si>
    <t>Phase 5：【必现】视频投屏进入沉浸态时，屏幕右上顶部出现闪屏</t>
  </si>
  <si>
    <t>27/六月/22 2:44 上午</t>
  </si>
  <si>
    <t>APIMCIM-9266</t>
  </si>
  <si>
    <t>Phase 5：【必现】蓝牙设备切换，蓝牙音乐不会自动播放</t>
  </si>
  <si>
    <t>ygu49</t>
  </si>
  <si>
    <t>25/七月/22 3:36 上午</t>
  </si>
  <si>
    <t>BT Music</t>
  </si>
  <si>
    <t>APIMCIM-8433</t>
  </si>
  <si>
    <t>Phase 5：【必现】车速大于5km/h，点击一个USB视频无反应，也无安全提醒弹窗</t>
  </si>
  <si>
    <t>27/六月/22 10:59 下午</t>
  </si>
  <si>
    <t>APIMCIM-8427</t>
  </si>
  <si>
    <t>Phase 5：【必现】USB视频播放器页面拔出U盘，卡在播放页面，点击返回，任意点击一个视频，随心看闪退</t>
  </si>
  <si>
    <t>27/六月/22 8:10 上午</t>
  </si>
  <si>
    <t>APIMCIM-8426</t>
  </si>
  <si>
    <t>Phase 5：【必现】USB视频播放器页面，长按"上一个"按钮快退时，快退的时间错误</t>
  </si>
  <si>
    <t>27/六月/22 8:07 上午</t>
  </si>
  <si>
    <t>APIMCIM-8389</t>
  </si>
  <si>
    <t>Phase 5：【必现】可用网络开关打开，有新wifi在范围内时，无通知图标</t>
  </si>
  <si>
    <t>27/六月/22 3:11 上午</t>
  </si>
  <si>
    <t>WiFi Setting</t>
  </si>
  <si>
    <t>APIMCIM-8423</t>
  </si>
  <si>
    <t>Phase 5：【必现】USB视频播放器页面，长按"下一个"按钮快进时，总是每次3秒的快进</t>
  </si>
  <si>
    <t>27/六月/22 8:00 上午</t>
  </si>
  <si>
    <t>APIMCIM-9486</t>
  </si>
  <si>
    <t>Phase 5: 【必现】连接附近可用网络，输入错误密码后取消，此网络被保存在”已保存网络“列表。</t>
  </si>
  <si>
    <t>28/七月/22 3:44 上午</t>
  </si>
  <si>
    <t>APIMCIM-9300</t>
  </si>
  <si>
    <t>Phase 5：【必现】随心听页面点击音效设置，会有页面的跳变</t>
  </si>
  <si>
    <t>25/七月/22 10:00 下午</t>
  </si>
  <si>
    <t>Music</t>
  </si>
  <si>
    <t>APIMCIM-9602</t>
  </si>
  <si>
    <t>Phase 5：【必现】空调界面控制栏，模拟风量无变化</t>
  </si>
  <si>
    <t>01/八月/22 4:30 上午</t>
  </si>
  <si>
    <t>APIMCIM-9513</t>
  </si>
  <si>
    <t>Phase 5：【必现】导航播报时，下拉状态栏，不能调节音量大小</t>
  </si>
  <si>
    <t>28/七月/22 5:45 上午</t>
  </si>
  <si>
    <t>APIMCIM-9592</t>
  </si>
  <si>
    <t>Phase 5：【必现】USB视频播放时，点击Dock栏随心听按钮，Dock栏的边缘显示视频切割线</t>
  </si>
  <si>
    <t>01/八月/22 3:06 上午</t>
  </si>
  <si>
    <t>APIMCIM-9529</t>
  </si>
  <si>
    <t>Phase 5：【812】播放随心听，切换蓝牙音乐播放，再切回其他随心听无法播放</t>
  </si>
  <si>
    <t>28/七月/22 9:45 下午</t>
  </si>
  <si>
    <t>U611MCA_DCV1_HF</t>
  </si>
  <si>
    <t>APIMCIM-9385</t>
  </si>
  <si>
    <t>Phase 5：【必现】音频投射时，手机QQ音乐选择车机设备，提示已切换投放，但是设备未切换至车机</t>
  </si>
  <si>
    <t>kcao12</t>
  </si>
  <si>
    <t>27/七月/22 1:41 上午</t>
  </si>
  <si>
    <t>APIMCIM-9564</t>
  </si>
  <si>
    <t xml:space="preserve"> Phase 5：USB音乐中输入法无法完成搜索，且无法隐藏</t>
  </si>
  <si>
    <t>31/七月/22 11:05 下午</t>
  </si>
  <si>
    <t>Input</t>
  </si>
  <si>
    <t>APIMCIM-9595</t>
  </si>
  <si>
    <t>Phase 5：【必现】模拟上报后除霜/max除霜信号=active/inactive时，点击此button,状态不一致</t>
  </si>
  <si>
    <t>01/八月/22 3:15 上午</t>
  </si>
  <si>
    <t>APIMCIM-9320</t>
  </si>
  <si>
    <t>Phase 5：【必现】同时连接主副设备的蓝牙，副卡设备来电时，电话页面显示主卡的状态</t>
  </si>
  <si>
    <t>26/七月/22 1:28 上午</t>
  </si>
  <si>
    <t>BT Phone</t>
  </si>
  <si>
    <t>APIMCIM-9603</t>
  </si>
  <si>
    <t>Phase 5：【必现】空调主驾温度模拟，控制栏一直HI</t>
  </si>
  <si>
    <t>01/八月/22 5:14 上午</t>
  </si>
  <si>
    <t>APIMCIM-9482</t>
  </si>
  <si>
    <t>Phase 5：【必现】USB音乐搜索页，输入关键字点击完成，无法收起键盘</t>
  </si>
  <si>
    <t>28/七月/22 3:36 上午</t>
  </si>
  <si>
    <t>APIMCIM-9594</t>
  </si>
  <si>
    <t>Phase 5：【必现】车速120km/h，点击一个USB视频播放时，没有安全提醒的toast显示</t>
  </si>
  <si>
    <t>01/八月/22 3:10 上午</t>
  </si>
  <si>
    <t>APIMCIM-9382</t>
  </si>
  <si>
    <t>Phase 5：【必现】音频投射成功后，手机调节音乐音量，车机未同步响应</t>
  </si>
  <si>
    <t>27/七月/22 1:36 上午</t>
  </si>
  <si>
    <t>APIMCIM-9615</t>
  </si>
  <si>
    <t>Phase 5：【必现】ICP功能未实现</t>
  </si>
  <si>
    <t>01/八月/22 9:57 下午</t>
  </si>
  <si>
    <t>System Setting</t>
  </si>
  <si>
    <t>APIMCIM-5719</t>
  </si>
  <si>
    <t>Phase 5：【必现】可用网络输入错误密码，弹框提示不正确</t>
  </si>
  <si>
    <t>22/四月/22 3:15 上午</t>
  </si>
  <si>
    <t>APIMCIM-5783</t>
  </si>
  <si>
    <t>Phase 5：【必现】手动切换手机/车辆热点模式开关几次后，开关按钮置灰不可恢复</t>
  </si>
  <si>
    <t>25/四月/22 1:22 上午</t>
  </si>
  <si>
    <t>APIMCIM-7038</t>
  </si>
  <si>
    <t>Phase 5：【必现】蓝牙连接只连接媒体时，蓝牙图标不显示</t>
  </si>
  <si>
    <t>18/五月/22 2:57 上午</t>
  </si>
  <si>
    <t>BT Setting</t>
  </si>
  <si>
    <t>CDC_Inhouse</t>
  </si>
  <si>
    <t>APIMCIM-6777</t>
  </si>
  <si>
    <t>Phase 5：【必现】蓝牙音乐播放过程中，蓝牙卡片页面所有功能按钮无法点击，且默认封面显示错误，不显示歌唱者</t>
  </si>
  <si>
    <t>10/五月/22 6:39 上午</t>
  </si>
  <si>
    <t>APIMCIM-7118</t>
  </si>
  <si>
    <t>Phase 5：【必现】WIFI详情页显示不正确</t>
  </si>
  <si>
    <t>19/五月/22 3:57 上午</t>
  </si>
  <si>
    <t>APIMCIM-7103</t>
  </si>
  <si>
    <t>Phase 5: 【必现】”温度单位“设置弹窗中未显示当前选择项</t>
  </si>
  <si>
    <t>19/五月/22 2:07 上午</t>
  </si>
  <si>
    <t>APIMCIM-7088</t>
  </si>
  <si>
    <t>Phase 5：【必现】USB视频搜索页面，索框初始状态无占位符</t>
  </si>
  <si>
    <t>19/五月/22 1:33 上午</t>
  </si>
  <si>
    <t>APIMCIM-7092</t>
  </si>
  <si>
    <t>Phase 5：【必现】USB视频播放器页面，快进或快退只显示当前进度不显示总时长</t>
  </si>
  <si>
    <t>19/五月/22 1:45 上午</t>
  </si>
  <si>
    <t>APIMCIM-6947</t>
  </si>
  <si>
    <t>APIMCIM-6806</t>
  </si>
  <si>
    <t>Phase 5：【必现】standby下点击屏幕再IGN run后音量调节没有作用，切源恢复</t>
  </si>
  <si>
    <t>11/五月/22 1:49 上午</t>
  </si>
  <si>
    <t>APIMCIM-6803</t>
  </si>
  <si>
    <t>Phase 5：【必现】进入Extended phone mode，弹出提示后，2s后黑屏，20s后有自动亮屏</t>
  </si>
  <si>
    <t>11/五月/22 1:16 上午</t>
  </si>
  <si>
    <t>APIMCIM-7097</t>
  </si>
  <si>
    <t>Phase 5：【必现】USB视频播放器页面，音量为0时，toast不显示静音icon</t>
  </si>
  <si>
    <t>19/五月/22 1:48 上午</t>
  </si>
  <si>
    <t>APIMCIM-7089</t>
  </si>
  <si>
    <t>Phase 5：【必现】USB视频搜索页面，未搜索到结果时，无任何提示</t>
  </si>
  <si>
    <t>19/五月/22 1:37 上午</t>
  </si>
  <si>
    <t>APIMCIM-7893</t>
  </si>
  <si>
    <t>Phase 5：【必现】音频投射，左右水平滑动屏幕应无调节进度功能</t>
  </si>
  <si>
    <t>14/六月/22 7:11 上午</t>
  </si>
  <si>
    <t>APIMCIM-7866</t>
  </si>
  <si>
    <t>Phase 5：【必现】蓝牙音乐播放状态切换设备时，专辑名称显示null</t>
  </si>
  <si>
    <t>14/六月/22 3:25 上午</t>
  </si>
  <si>
    <t>APIMCIM-8211</t>
  </si>
  <si>
    <t>Phase 5：【必现】Ignition_Status=1 off后车机不能进入黑屏进入standby</t>
  </si>
  <si>
    <t>xwang285</t>
  </si>
  <si>
    <t>21/六月/22 4:44 上午</t>
  </si>
  <si>
    <t>APIMCIM-8419</t>
  </si>
  <si>
    <t>Phase 5：【必现】USB视频播放器页面，右侧向下滑动音量为0时，音量图标不是Mute态</t>
  </si>
  <si>
    <t>27/六月/22 7:49 上午</t>
  </si>
  <si>
    <t>APIMCIM-9263</t>
  </si>
  <si>
    <t>Phase5：【必现】车机端，点击"搜索设备"，“搜索设备”右图标未展现搜索中状态</t>
  </si>
  <si>
    <t>25/七月/22 2:41 上午</t>
  </si>
  <si>
    <t>APIMCIM-9544</t>
  </si>
  <si>
    <t>Phase 5: 【必现】开启/关闭车辆热点模式开关时，无Tost提示</t>
  </si>
  <si>
    <t>29/七月/22 4:53 上午</t>
  </si>
  <si>
    <t>APIMCIM-9537</t>
  </si>
  <si>
    <t>Phase 5：点击屏幕任意空白区域，或任意APP图标无法退出精简屏幕</t>
  </si>
  <si>
    <t>29/七月/22 1:56 上午</t>
  </si>
  <si>
    <t>APIMCIM-9610</t>
  </si>
  <si>
    <t>Phase 5: 【必现】点击车机端主驾座椅，点击座椅加热的1-3档和通风的1-3档，无信号返回。</t>
  </si>
  <si>
    <t>xli318</t>
  </si>
  <si>
    <t>01/八月/22 9:19 下午</t>
  </si>
  <si>
    <t>APIMCIM-9584</t>
  </si>
  <si>
    <t>Phase 5：【必现】已连接设备无播放信息时，点击音效按钮未跳转</t>
  </si>
  <si>
    <t>01/八月/22 2:02 上午</t>
  </si>
  <si>
    <t>APIMCIM-9531</t>
  </si>
  <si>
    <t>Phase 5: 【必现】USB音乐中输入法无法完成搜索，且无法隐藏</t>
  </si>
  <si>
    <t>28/七月/22 10:19 下午</t>
  </si>
  <si>
    <t>APIMCIM-9558</t>
  </si>
  <si>
    <t>31/七月/22 10:35 下午</t>
  </si>
  <si>
    <t>APIMCIM-9514</t>
  </si>
  <si>
    <t>Phase 5：【必现】状态栏的音量条上，圆点按钮与蓝色进度条不match</t>
  </si>
  <si>
    <t>28/七月/22 5:54 上午</t>
  </si>
  <si>
    <t>Launcher</t>
  </si>
  <si>
    <t>APIMCIM-9530</t>
  </si>
  <si>
    <t>Phase 5: 【必现】设置界面，输入法的输入框上方截断，显示不全</t>
  </si>
  <si>
    <t>28/七月/22 10:18 下午</t>
  </si>
  <si>
    <t>APIMCIM-9580</t>
  </si>
  <si>
    <t>01/八月/22 1:54 上午</t>
  </si>
  <si>
    <t>APIMCIM-9488</t>
  </si>
  <si>
    <t>Phase 5：【必现】USB视频播放时，拔出U盘，toast显示"外部设备已拔出，播"显示不全</t>
  </si>
  <si>
    <t>28/七月/22 3:45 上午</t>
  </si>
  <si>
    <t>APIMCIM-9572</t>
  </si>
  <si>
    <t>Phase 5: 【必现】设置中点击搜索，输入框中字体有遮挡</t>
  </si>
  <si>
    <t>01/八月/22 1:19 上午</t>
  </si>
  <si>
    <t>APIMCIM-7851</t>
  </si>
  <si>
    <t xml:space="preserve"> Phase 5：【偶现】点击开启/关闭WiFi按钮，听到提示音，按钮没反应</t>
  </si>
  <si>
    <t>13/六月/22 11:59 下午</t>
  </si>
  <si>
    <t>APIMCIM-7850</t>
  </si>
  <si>
    <t>Phase 5：【必现】WiFi连接上网络后，弹窗会遮挡部分UI</t>
  </si>
  <si>
    <t>13/六月/22 11:40 下午</t>
  </si>
  <si>
    <t>APIMCIM-8391</t>
  </si>
  <si>
    <t>27/六月/22 3:20 上午</t>
  </si>
  <si>
    <t>APIMCIM-9465</t>
  </si>
  <si>
    <t>Phase 5: 【必现】问题上报界面最下方，字体显示不完整</t>
  </si>
  <si>
    <t>28/七月/22 1:31 上午</t>
  </si>
  <si>
    <t>APIMCIM-2673</t>
  </si>
  <si>
    <t>故事</t>
  </si>
  <si>
    <t>【U6XX MCA】【SYNC+_0021】视频、音乐、图片DLNA投屏到车机显示器区分主副驾/Video Playback and Video and Photo project to Display(Driver and Passenger) via DLNA</t>
  </si>
  <si>
    <t>dchen96</t>
  </si>
  <si>
    <t>Test</t>
  </si>
  <si>
    <t>12/二月/22 3:26 上午</t>
  </si>
  <si>
    <t>Customer-Facing</t>
  </si>
  <si>
    <t>IVI</t>
  </si>
  <si>
    <t>APIMCIM-2836</t>
  </si>
  <si>
    <t>【U6XX MCA】【SYNC+_Z0038】Embedded Modem Reset/Master reset</t>
  </si>
  <si>
    <t>12/二月/22 4:25 上午</t>
  </si>
  <si>
    <t>Basic-Function</t>
  </si>
  <si>
    <t>APIMCIM-2857</t>
  </si>
  <si>
    <t>【U6XX MCA】【SYNC+_Z0126】恢复出厂设置 reset（Master Reset）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</si>
</sst>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76" fontId="0" fillId="0" borderId="0"/>
    <xf numFmtId="176" fontId="8" fillId="0" borderId="0"/>
    <xf numFmtId="9" fontId="8" fillId="0" borderId="0"/>
    <xf numFmtId="176" fontId="15" fillId="0" borderId="0"/>
  </cellStyleXfs>
  <cellXfs count="68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3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3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>
      <alignment horizontal="center" vertical="center" wrapText="1"/>
    </xf>
    <xf numFmtId="176" fontId="15" fillId="0" borderId="9" xfId="3" applyBorder="1"/>
    <xf numFmtId="176" fontId="15" fillId="0" borderId="0" xfId="3"/>
  </cellXfs>
  <cellStyles count="4">
    <cellStyle name="Normal 2" xfId="1" xr:uid="{00000000-0005-0000-0000-000001000000}"/>
    <cellStyle name="Percent 2" xfId="2" xr:uid="{00000000-0005-0000-0000-000002000000}"/>
    <cellStyle name="常规" xfId="0" builtinId="0"/>
    <cellStyle name="常规 2" xfId="3" xr:uid="{E045012D-A922-4E0E-B40E-6CE3E1ADC26D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6" t="s">
        <v>0</v>
      </c>
      <c r="D13" s="47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B1" zoomScaleNormal="100" workbookViewId="0">
      <selection activeCell="D8" sqref="D8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57" t="s">
        <v>8</v>
      </c>
      <c r="C1" s="55"/>
      <c r="D1" s="37" t="s">
        <v>9</v>
      </c>
      <c r="E1" s="38" t="s">
        <v>10</v>
      </c>
    </row>
    <row r="2" spans="1:5" s="2" customFormat="1" ht="15" customHeight="1">
      <c r="A2" s="51" t="s">
        <v>11</v>
      </c>
      <c r="B2" s="56" t="s">
        <v>12</v>
      </c>
      <c r="C2" s="55"/>
      <c r="D2" s="8">
        <v>44798</v>
      </c>
      <c r="E2" s="1"/>
    </row>
    <row r="3" spans="1:5" ht="15" customHeight="1">
      <c r="A3" s="52"/>
      <c r="B3" s="54" t="s">
        <v>13</v>
      </c>
      <c r="C3" s="55"/>
      <c r="D3" s="6" t="s">
        <v>14</v>
      </c>
      <c r="E3" s="41"/>
    </row>
    <row r="4" spans="1:5" ht="15" customHeight="1">
      <c r="A4" s="52"/>
      <c r="B4" s="54" t="s">
        <v>15</v>
      </c>
      <c r="C4" s="55"/>
      <c r="D4" s="9" t="s">
        <v>86</v>
      </c>
      <c r="E4" s="41"/>
    </row>
    <row r="5" spans="1:5" ht="15" customHeight="1">
      <c r="A5" s="52"/>
      <c r="B5" s="54" t="s">
        <v>16</v>
      </c>
      <c r="C5" s="55"/>
      <c r="D5" s="12">
        <v>29662</v>
      </c>
      <c r="E5" s="41"/>
    </row>
    <row r="6" spans="1:5" ht="27.75" customHeight="1">
      <c r="A6" s="52"/>
      <c r="B6" s="54" t="s">
        <v>17</v>
      </c>
      <c r="C6" s="55"/>
      <c r="D6" s="5" t="s">
        <v>18</v>
      </c>
      <c r="E6" s="41"/>
    </row>
    <row r="7" spans="1:5" ht="15" customHeight="1">
      <c r="A7" s="52"/>
      <c r="B7" s="60" t="s">
        <v>19</v>
      </c>
      <c r="C7" s="39" t="s">
        <v>20</v>
      </c>
      <c r="D7" s="5" t="s">
        <v>87</v>
      </c>
      <c r="E7" s="41"/>
    </row>
    <row r="8" spans="1:5" ht="15" customHeight="1">
      <c r="A8" s="52"/>
      <c r="B8" s="61"/>
      <c r="C8" s="39" t="s">
        <v>21</v>
      </c>
      <c r="D8" s="5" t="s">
        <v>88</v>
      </c>
      <c r="E8" s="41"/>
    </row>
    <row r="9" spans="1:5" ht="17.25" customHeight="1">
      <c r="A9" s="52"/>
      <c r="B9" s="62"/>
      <c r="C9" s="40" t="s">
        <v>23</v>
      </c>
      <c r="D9" s="10" t="s">
        <v>89</v>
      </c>
      <c r="E9" s="41"/>
    </row>
    <row r="10" spans="1:5" ht="15" customHeight="1">
      <c r="A10" s="52"/>
      <c r="B10" s="63" t="s">
        <v>24</v>
      </c>
      <c r="C10" s="39" t="s">
        <v>25</v>
      </c>
      <c r="D10" s="13" t="s">
        <v>26</v>
      </c>
      <c r="E10" s="41"/>
    </row>
    <row r="11" spans="1:5" ht="15" customHeight="1">
      <c r="A11" s="52"/>
      <c r="B11" s="64"/>
      <c r="C11" s="40" t="s">
        <v>27</v>
      </c>
      <c r="D11" s="13" t="s">
        <v>22</v>
      </c>
      <c r="E11" s="41"/>
    </row>
    <row r="12" spans="1:5" ht="15" customHeight="1">
      <c r="A12" s="52"/>
      <c r="B12" s="64"/>
      <c r="C12" s="40" t="s">
        <v>28</v>
      </c>
      <c r="D12" s="13" t="s">
        <v>29</v>
      </c>
      <c r="E12" s="41"/>
    </row>
    <row r="13" spans="1:5" ht="15" customHeight="1">
      <c r="A13" s="52"/>
      <c r="B13" s="64"/>
      <c r="C13" s="40" t="s">
        <v>30</v>
      </c>
      <c r="D13" s="13" t="s">
        <v>22</v>
      </c>
      <c r="E13" s="41"/>
    </row>
    <row r="14" spans="1:5" ht="15" customHeight="1">
      <c r="A14" s="52"/>
      <c r="B14" s="64"/>
      <c r="C14" s="40" t="s">
        <v>31</v>
      </c>
      <c r="D14" s="13" t="s">
        <v>32</v>
      </c>
      <c r="E14" s="41"/>
    </row>
    <row r="15" spans="1:5" ht="15" customHeight="1">
      <c r="A15" s="52"/>
      <c r="B15" s="64"/>
      <c r="C15" s="40" t="s">
        <v>23</v>
      </c>
      <c r="D15" s="14" t="s">
        <v>90</v>
      </c>
      <c r="E15" s="41"/>
    </row>
    <row r="16" spans="1:5" ht="15" customHeight="1">
      <c r="A16" s="52"/>
      <c r="B16" s="64"/>
      <c r="C16" s="39" t="s">
        <v>33</v>
      </c>
      <c r="D16" s="13" t="s">
        <v>34</v>
      </c>
      <c r="E16" s="41"/>
    </row>
    <row r="17" spans="1:5" ht="15" customHeight="1">
      <c r="A17" s="52"/>
      <c r="B17" s="59"/>
      <c r="C17" s="39" t="s">
        <v>35</v>
      </c>
      <c r="D17" s="13" t="s">
        <v>36</v>
      </c>
      <c r="E17" s="41"/>
    </row>
    <row r="18" spans="1:5" ht="15" customHeight="1">
      <c r="A18" s="53"/>
      <c r="B18" s="54" t="s">
        <v>37</v>
      </c>
      <c r="C18" s="55"/>
      <c r="D18" s="9" t="s">
        <v>38</v>
      </c>
      <c r="E18" s="41"/>
    </row>
    <row r="19" spans="1:5">
      <c r="A19" s="52"/>
      <c r="B19" s="58" t="s">
        <v>42</v>
      </c>
      <c r="C19" s="39" t="s">
        <v>40</v>
      </c>
      <c r="D19" s="7" t="s">
        <v>43</v>
      </c>
      <c r="E19" s="41"/>
    </row>
    <row r="20" spans="1:5" ht="15.75" customHeight="1">
      <c r="A20" s="52"/>
      <c r="B20" s="59"/>
      <c r="C20" s="39" t="s">
        <v>41</v>
      </c>
      <c r="D20" s="7"/>
      <c r="E20" s="41"/>
    </row>
    <row r="21" spans="1:5">
      <c r="A21" s="52"/>
      <c r="B21" s="58" t="s">
        <v>44</v>
      </c>
      <c r="C21" s="39" t="s">
        <v>40</v>
      </c>
      <c r="D21" s="7"/>
      <c r="E21" s="41"/>
    </row>
    <row r="22" spans="1:5" ht="15.75" customHeight="1">
      <c r="A22" s="52"/>
      <c r="B22" s="59"/>
      <c r="C22" s="39" t="s">
        <v>41</v>
      </c>
      <c r="D22" s="7" t="s">
        <v>45</v>
      </c>
      <c r="E22" s="41"/>
    </row>
    <row r="23" spans="1:5" ht="30">
      <c r="A23" s="52"/>
      <c r="B23" s="58" t="s">
        <v>46</v>
      </c>
      <c r="C23" s="39" t="s">
        <v>40</v>
      </c>
      <c r="D23" s="7" t="s">
        <v>85</v>
      </c>
      <c r="E23" s="41"/>
    </row>
    <row r="24" spans="1:5" ht="15.75" customHeight="1">
      <c r="A24" s="52"/>
      <c r="B24" s="59"/>
      <c r="C24" s="39" t="s">
        <v>41</v>
      </c>
      <c r="D24" s="7"/>
      <c r="E24" s="41"/>
    </row>
    <row r="25" spans="1:5" ht="90">
      <c r="A25" s="52"/>
      <c r="B25" s="58" t="s">
        <v>47</v>
      </c>
      <c r="C25" s="39" t="s">
        <v>40</v>
      </c>
      <c r="D25" s="7" t="s">
        <v>48</v>
      </c>
      <c r="E25" s="41"/>
    </row>
    <row r="26" spans="1:5" ht="15.75" customHeight="1">
      <c r="A26" s="52"/>
      <c r="B26" s="59"/>
      <c r="C26" s="39" t="s">
        <v>41</v>
      </c>
      <c r="D26" s="7" t="s">
        <v>22</v>
      </c>
      <c r="E26" s="41"/>
    </row>
    <row r="27" spans="1:5" ht="30">
      <c r="A27" s="52"/>
      <c r="B27" s="58" t="s">
        <v>49</v>
      </c>
      <c r="C27" s="39" t="s">
        <v>40</v>
      </c>
      <c r="D27" s="7" t="s">
        <v>84</v>
      </c>
      <c r="E27" s="41"/>
    </row>
    <row r="28" spans="1:5" ht="15.75" customHeight="1">
      <c r="A28" s="52"/>
      <c r="B28" s="59"/>
      <c r="C28" s="39" t="s">
        <v>41</v>
      </c>
      <c r="D28" s="7" t="s">
        <v>83</v>
      </c>
      <c r="E28" s="41"/>
    </row>
    <row r="29" spans="1:5" ht="15.75" customHeight="1">
      <c r="A29" s="52"/>
      <c r="B29" s="58" t="s">
        <v>50</v>
      </c>
      <c r="C29" s="39" t="s">
        <v>40</v>
      </c>
      <c r="D29" s="7" t="s">
        <v>51</v>
      </c>
      <c r="E29" s="41"/>
    </row>
    <row r="30" spans="1:5" ht="15.75" customHeight="1">
      <c r="A30" s="52"/>
      <c r="B30" s="59"/>
      <c r="C30" s="39" t="s">
        <v>41</v>
      </c>
      <c r="D30" s="7" t="s">
        <v>22</v>
      </c>
      <c r="E30" s="41"/>
    </row>
    <row r="31" spans="1:5" ht="15.75" customHeight="1">
      <c r="A31" s="52"/>
      <c r="B31" s="58" t="s">
        <v>52</v>
      </c>
      <c r="C31" s="39" t="s">
        <v>40</v>
      </c>
      <c r="D31" s="7"/>
      <c r="E31" s="41"/>
    </row>
    <row r="32" spans="1:5" ht="15.75" customHeight="1">
      <c r="A32" s="52"/>
      <c r="B32" s="59"/>
      <c r="C32" s="39" t="s">
        <v>41</v>
      </c>
      <c r="D32" s="7" t="s">
        <v>53</v>
      </c>
      <c r="E32" s="41"/>
    </row>
    <row r="33" spans="1:5">
      <c r="A33" s="52"/>
      <c r="B33" s="58" t="s">
        <v>54</v>
      </c>
      <c r="C33" s="39" t="s">
        <v>40</v>
      </c>
      <c r="D33" s="7"/>
      <c r="E33" s="41"/>
    </row>
    <row r="34" spans="1:5" ht="15.75" customHeight="1">
      <c r="A34" s="52"/>
      <c r="B34" s="59"/>
      <c r="C34" s="39" t="s">
        <v>41</v>
      </c>
      <c r="D34" s="7" t="s">
        <v>55</v>
      </c>
      <c r="E34" s="41"/>
    </row>
    <row r="35" spans="1:5">
      <c r="A35" s="52"/>
      <c r="B35" s="58" t="s">
        <v>56</v>
      </c>
      <c r="C35" s="39" t="s">
        <v>40</v>
      </c>
      <c r="D35" s="7"/>
      <c r="E35" s="41"/>
    </row>
    <row r="36" spans="1:5">
      <c r="A36" s="52"/>
      <c r="B36" s="59"/>
      <c r="C36" s="39" t="s">
        <v>41</v>
      </c>
      <c r="D36" s="7" t="s">
        <v>57</v>
      </c>
      <c r="E36" s="41"/>
    </row>
    <row r="37" spans="1:5">
      <c r="A37" s="52"/>
      <c r="B37" s="58" t="s">
        <v>58</v>
      </c>
      <c r="C37" s="39" t="s">
        <v>40</v>
      </c>
      <c r="D37" s="7"/>
      <c r="E37" s="41"/>
    </row>
    <row r="38" spans="1:5" ht="15.75" customHeight="1">
      <c r="A38" s="52"/>
      <c r="B38" s="59"/>
      <c r="C38" s="39" t="s">
        <v>41</v>
      </c>
      <c r="D38" s="7" t="s">
        <v>59</v>
      </c>
      <c r="E38" s="41"/>
    </row>
    <row r="39" spans="1:5">
      <c r="A39" s="52"/>
      <c r="B39" s="58" t="s">
        <v>60</v>
      </c>
      <c r="C39" s="39" t="s">
        <v>40</v>
      </c>
      <c r="D39" s="7"/>
      <c r="E39" s="41"/>
    </row>
    <row r="40" spans="1:5" ht="15.75" customHeight="1">
      <c r="A40" s="52"/>
      <c r="B40" s="59"/>
      <c r="C40" s="39" t="s">
        <v>41</v>
      </c>
      <c r="D40" s="7" t="s">
        <v>61</v>
      </c>
      <c r="E40" s="41"/>
    </row>
    <row r="41" spans="1:5" ht="15" customHeight="1">
      <c r="A41" s="52"/>
      <c r="B41" s="58" t="s">
        <v>62</v>
      </c>
      <c r="C41" s="39" t="s">
        <v>40</v>
      </c>
      <c r="D41" s="7"/>
      <c r="E41" s="41"/>
    </row>
    <row r="42" spans="1:5">
      <c r="A42" s="52"/>
      <c r="B42" s="59"/>
      <c r="C42" s="39" t="s">
        <v>41</v>
      </c>
      <c r="D42" s="7" t="s">
        <v>63</v>
      </c>
      <c r="E42" s="41"/>
    </row>
    <row r="43" spans="1:5">
      <c r="A43" s="52"/>
      <c r="B43" s="58" t="s">
        <v>64</v>
      </c>
      <c r="C43" s="39" t="s">
        <v>40</v>
      </c>
      <c r="D43" s="7"/>
      <c r="E43" s="41"/>
    </row>
    <row r="44" spans="1:5" ht="30">
      <c r="A44" s="52"/>
      <c r="B44" s="59"/>
      <c r="C44" s="39" t="s">
        <v>41</v>
      </c>
      <c r="D44" s="7" t="s">
        <v>65</v>
      </c>
      <c r="E44" s="41"/>
    </row>
    <row r="45" spans="1:5">
      <c r="A45" s="48" t="s">
        <v>66</v>
      </c>
      <c r="B45" s="54" t="s">
        <v>67</v>
      </c>
      <c r="C45" s="55"/>
      <c r="D45" s="4" t="s">
        <v>68</v>
      </c>
      <c r="E45" s="42"/>
    </row>
    <row r="46" spans="1:5">
      <c r="A46" s="52"/>
      <c r="B46" s="56" t="s">
        <v>69</v>
      </c>
      <c r="C46" s="55"/>
      <c r="D46" s="5" t="s">
        <v>70</v>
      </c>
      <c r="E46" s="42"/>
    </row>
    <row r="47" spans="1:5">
      <c r="A47" s="52"/>
      <c r="B47" s="56" t="s">
        <v>71</v>
      </c>
      <c r="C47" s="55"/>
      <c r="D47" s="5" t="s">
        <v>72</v>
      </c>
      <c r="E47" s="42"/>
    </row>
    <row r="48" spans="1:5">
      <c r="A48" s="53"/>
      <c r="B48" s="56" t="s">
        <v>73</v>
      </c>
      <c r="C48" s="55"/>
      <c r="D48" s="5" t="s">
        <v>74</v>
      </c>
      <c r="E48" s="42"/>
    </row>
    <row r="49" spans="1:5" ht="15.75" customHeight="1">
      <c r="A49" s="48" t="s">
        <v>75</v>
      </c>
      <c r="B49" s="49"/>
      <c r="C49" s="50"/>
      <c r="D49" s="43"/>
      <c r="E49" s="44"/>
    </row>
  </sheetData>
  <mergeCells count="30">
    <mergeCell ref="B43:B44"/>
    <mergeCell ref="B23:B24"/>
    <mergeCell ref="B25:B26"/>
    <mergeCell ref="B27:B28"/>
    <mergeCell ref="B19:B20"/>
    <mergeCell ref="B21:B22"/>
    <mergeCell ref="B33:B34"/>
    <mergeCell ref="B35:B36"/>
    <mergeCell ref="B37:B38"/>
    <mergeCell ref="B1:C1"/>
    <mergeCell ref="B2:C2"/>
    <mergeCell ref="B3:C3"/>
    <mergeCell ref="B4:C4"/>
    <mergeCell ref="B6:C6"/>
    <mergeCell ref="A49:C49"/>
    <mergeCell ref="A2:A18"/>
    <mergeCell ref="B5:C5"/>
    <mergeCell ref="B18:C18"/>
    <mergeCell ref="A45:A48"/>
    <mergeCell ref="B45:C45"/>
    <mergeCell ref="B46:C46"/>
    <mergeCell ref="B47:C47"/>
    <mergeCell ref="B48:C48"/>
    <mergeCell ref="B41:B42"/>
    <mergeCell ref="B29:B30"/>
    <mergeCell ref="B31:B32"/>
    <mergeCell ref="B7:B9"/>
    <mergeCell ref="B39:B40"/>
    <mergeCell ref="B10:B17"/>
    <mergeCell ref="A19:A44"/>
  </mergeCells>
  <phoneticPr fontId="14" type="noConversion"/>
  <conditionalFormatting sqref="B43">
    <cfRule type="duplicateValues" dxfId="7" priority="13"/>
  </conditionalFormatting>
  <conditionalFormatting sqref="B45:B1048576 B41 B1:B7 B10:B18">
    <cfRule type="duplicateValues" dxfId="6" priority="1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C90A-CFD2-4313-8CC4-0BE93867E8C2}">
  <sheetPr filterMode="1"/>
  <dimension ref="A1:Q75"/>
  <sheetViews>
    <sheetView tabSelected="1" workbookViewId="0">
      <selection activeCell="D43" sqref="D43"/>
    </sheetView>
  </sheetViews>
  <sheetFormatPr defaultRowHeight="14.25"/>
  <cols>
    <col min="1" max="1" width="15.25" style="66" customWidth="1"/>
    <col min="2" max="2" width="17.625" style="67" hidden="1" customWidth="1"/>
    <col min="3" max="3" width="9" style="66"/>
    <col min="4" max="4" width="83.375" style="66" customWidth="1"/>
    <col min="5" max="5" width="15.5" style="66" customWidth="1"/>
    <col min="6" max="7" width="9" style="66"/>
    <col min="8" max="8" width="0" style="67" hidden="1" customWidth="1"/>
    <col min="9" max="14" width="9" style="66"/>
    <col min="15" max="15" width="12.75" style="66" customWidth="1"/>
    <col min="16" max="16384" width="9" style="66"/>
  </cols>
  <sheetData>
    <row r="1" spans="1:17">
      <c r="A1" s="66" t="s">
        <v>91</v>
      </c>
      <c r="B1" s="67" t="s">
        <v>92</v>
      </c>
      <c r="C1" s="66" t="s">
        <v>93</v>
      </c>
      <c r="D1" s="66" t="s">
        <v>94</v>
      </c>
      <c r="E1" s="66" t="s">
        <v>95</v>
      </c>
      <c r="F1" s="66" t="s">
        <v>96</v>
      </c>
      <c r="G1" s="66" t="s">
        <v>97</v>
      </c>
      <c r="H1" s="67" t="s">
        <v>98</v>
      </c>
      <c r="I1" s="66" t="s">
        <v>99</v>
      </c>
      <c r="J1" s="66" t="s">
        <v>100</v>
      </c>
      <c r="K1" s="66" t="s">
        <v>95</v>
      </c>
      <c r="L1" s="66" t="s">
        <v>101</v>
      </c>
      <c r="M1" s="66" t="s">
        <v>101</v>
      </c>
      <c r="N1" s="66" t="s">
        <v>101</v>
      </c>
      <c r="O1" s="66" t="s">
        <v>101</v>
      </c>
      <c r="P1" s="66" t="s">
        <v>101</v>
      </c>
      <c r="Q1" s="66" t="s">
        <v>101</v>
      </c>
    </row>
    <row r="2" spans="1:17" s="67" customFormat="1">
      <c r="A2" s="67" t="s">
        <v>102</v>
      </c>
      <c r="B2" s="67">
        <v>4020208</v>
      </c>
      <c r="C2" s="67" t="s">
        <v>103</v>
      </c>
      <c r="D2" s="67" t="s">
        <v>104</v>
      </c>
      <c r="E2" s="67" t="s">
        <v>105</v>
      </c>
      <c r="F2" s="67" t="s">
        <v>106</v>
      </c>
      <c r="G2" s="67" t="s">
        <v>107</v>
      </c>
      <c r="H2" s="67" t="s">
        <v>108</v>
      </c>
      <c r="I2" s="67" t="s">
        <v>109</v>
      </c>
      <c r="J2" s="67" t="s">
        <v>110</v>
      </c>
      <c r="L2" s="67" t="s">
        <v>111</v>
      </c>
      <c r="M2" s="67" t="s">
        <v>112</v>
      </c>
      <c r="N2" s="67" t="s">
        <v>113</v>
      </c>
    </row>
    <row r="3" spans="1:17" hidden="1">
      <c r="A3" s="66" t="s">
        <v>114</v>
      </c>
      <c r="B3" s="67">
        <v>3792545</v>
      </c>
      <c r="C3" s="66" t="s">
        <v>103</v>
      </c>
      <c r="D3" s="66" t="s">
        <v>115</v>
      </c>
      <c r="E3" s="66" t="s">
        <v>116</v>
      </c>
      <c r="F3" s="66" t="s">
        <v>117</v>
      </c>
      <c r="G3" s="66" t="s">
        <v>118</v>
      </c>
      <c r="H3" s="67" t="s">
        <v>119</v>
      </c>
      <c r="I3" s="66" t="s">
        <v>117</v>
      </c>
      <c r="J3" s="66" t="s">
        <v>120</v>
      </c>
      <c r="L3" s="66" t="s">
        <v>111</v>
      </c>
      <c r="M3" s="66" t="s">
        <v>121</v>
      </c>
      <c r="N3" s="66" t="s">
        <v>112</v>
      </c>
      <c r="O3" s="66" t="s">
        <v>122</v>
      </c>
    </row>
    <row r="4" spans="1:17" s="67" customFormat="1">
      <c r="A4" s="67" t="s">
        <v>123</v>
      </c>
      <c r="B4" s="67">
        <v>3788779</v>
      </c>
      <c r="C4" s="67" t="s">
        <v>103</v>
      </c>
      <c r="D4" s="67" t="s">
        <v>124</v>
      </c>
      <c r="E4" s="67" t="s">
        <v>105</v>
      </c>
      <c r="F4" s="67" t="s">
        <v>106</v>
      </c>
      <c r="G4" s="67" t="s">
        <v>118</v>
      </c>
      <c r="H4" s="67" t="s">
        <v>125</v>
      </c>
      <c r="I4" s="67" t="s">
        <v>106</v>
      </c>
      <c r="J4" s="67" t="s">
        <v>126</v>
      </c>
      <c r="L4" s="67" t="s">
        <v>111</v>
      </c>
      <c r="M4" s="67" t="s">
        <v>112</v>
      </c>
      <c r="N4" s="67" t="s">
        <v>113</v>
      </c>
      <c r="O4" s="67" t="s">
        <v>122</v>
      </c>
    </row>
    <row r="5" spans="1:17" s="67" customFormat="1">
      <c r="A5" s="67" t="s">
        <v>127</v>
      </c>
      <c r="B5" s="67">
        <v>3792443</v>
      </c>
      <c r="C5" s="67" t="s">
        <v>103</v>
      </c>
      <c r="D5" s="67" t="s">
        <v>128</v>
      </c>
      <c r="E5" s="67" t="s">
        <v>105</v>
      </c>
      <c r="F5" s="67" t="s">
        <v>129</v>
      </c>
      <c r="G5" s="67" t="s">
        <v>118</v>
      </c>
      <c r="H5" s="67" t="s">
        <v>130</v>
      </c>
      <c r="I5" s="67" t="s">
        <v>129</v>
      </c>
      <c r="J5" s="67" t="s">
        <v>79</v>
      </c>
      <c r="L5" s="67" t="s">
        <v>111</v>
      </c>
      <c r="M5" s="67" t="s">
        <v>121</v>
      </c>
      <c r="N5" s="67" t="s">
        <v>112</v>
      </c>
      <c r="O5" s="67" t="s">
        <v>113</v>
      </c>
    </row>
    <row r="6" spans="1:17" hidden="1">
      <c r="A6" s="66" t="s">
        <v>131</v>
      </c>
      <c r="B6" s="67">
        <v>3855421</v>
      </c>
      <c r="C6" s="66" t="s">
        <v>103</v>
      </c>
      <c r="D6" s="66" t="s">
        <v>132</v>
      </c>
      <c r="E6" s="66" t="s">
        <v>116</v>
      </c>
      <c r="F6" s="66" t="s">
        <v>133</v>
      </c>
      <c r="G6" s="66" t="s">
        <v>118</v>
      </c>
      <c r="H6" s="67" t="s">
        <v>134</v>
      </c>
      <c r="I6" s="66" t="s">
        <v>133</v>
      </c>
      <c r="J6" s="66" t="s">
        <v>120</v>
      </c>
      <c r="L6" s="66" t="s">
        <v>111</v>
      </c>
      <c r="M6" s="66" t="s">
        <v>121</v>
      </c>
      <c r="N6" s="66" t="s">
        <v>112</v>
      </c>
      <c r="O6" s="66" t="s">
        <v>122</v>
      </c>
    </row>
    <row r="7" spans="1:17" hidden="1">
      <c r="A7" s="66" t="s">
        <v>135</v>
      </c>
      <c r="B7" s="67">
        <v>3875471</v>
      </c>
      <c r="C7" s="66" t="s">
        <v>103</v>
      </c>
      <c r="D7" s="66" t="s">
        <v>136</v>
      </c>
      <c r="E7" s="66" t="s">
        <v>116</v>
      </c>
      <c r="F7" s="66" t="s">
        <v>137</v>
      </c>
      <c r="G7" s="66" t="s">
        <v>118</v>
      </c>
      <c r="H7" s="67" t="s">
        <v>138</v>
      </c>
      <c r="I7" s="66" t="s">
        <v>137</v>
      </c>
      <c r="J7" s="66" t="s">
        <v>139</v>
      </c>
      <c r="L7" s="66" t="s">
        <v>111</v>
      </c>
      <c r="M7" s="66" t="s">
        <v>121</v>
      </c>
      <c r="N7" s="66" t="s">
        <v>112</v>
      </c>
      <c r="O7" s="66" t="s">
        <v>122</v>
      </c>
    </row>
    <row r="8" spans="1:17" s="67" customFormat="1">
      <c r="A8" s="67" t="s">
        <v>140</v>
      </c>
      <c r="B8" s="67">
        <v>3886828</v>
      </c>
      <c r="C8" s="67" t="s">
        <v>103</v>
      </c>
      <c r="D8" s="67" t="s">
        <v>141</v>
      </c>
      <c r="E8" s="67" t="s">
        <v>105</v>
      </c>
      <c r="F8" s="67" t="s">
        <v>129</v>
      </c>
      <c r="G8" s="67" t="s">
        <v>118</v>
      </c>
      <c r="H8" s="67" t="s">
        <v>142</v>
      </c>
      <c r="I8" s="67" t="s">
        <v>129</v>
      </c>
      <c r="J8" s="67" t="s">
        <v>110</v>
      </c>
      <c r="L8" s="67" t="s">
        <v>111</v>
      </c>
      <c r="M8" s="67" t="s">
        <v>121</v>
      </c>
      <c r="N8" s="67" t="s">
        <v>143</v>
      </c>
      <c r="O8" s="67" t="s">
        <v>112</v>
      </c>
      <c r="P8" s="67" t="s">
        <v>113</v>
      </c>
    </row>
    <row r="9" spans="1:17" hidden="1">
      <c r="A9" s="66" t="s">
        <v>144</v>
      </c>
      <c r="B9" s="67">
        <v>3875088</v>
      </c>
      <c r="C9" s="66" t="s">
        <v>103</v>
      </c>
      <c r="D9" s="66" t="s">
        <v>145</v>
      </c>
      <c r="E9" s="66" t="s">
        <v>116</v>
      </c>
      <c r="F9" s="66" t="s">
        <v>117</v>
      </c>
      <c r="G9" s="66" t="s">
        <v>118</v>
      </c>
      <c r="H9" s="67" t="s">
        <v>146</v>
      </c>
      <c r="I9" s="66" t="s">
        <v>133</v>
      </c>
      <c r="J9" s="66" t="s">
        <v>120</v>
      </c>
      <c r="L9" s="66" t="s">
        <v>111</v>
      </c>
      <c r="M9" s="66" t="s">
        <v>121</v>
      </c>
      <c r="N9" s="66" t="s">
        <v>112</v>
      </c>
      <c r="O9" s="66" t="s">
        <v>122</v>
      </c>
    </row>
    <row r="10" spans="1:17" hidden="1">
      <c r="A10" s="66" t="s">
        <v>147</v>
      </c>
      <c r="B10" s="67">
        <v>3876500</v>
      </c>
      <c r="C10" s="66" t="s">
        <v>103</v>
      </c>
      <c r="D10" s="66" t="s">
        <v>148</v>
      </c>
      <c r="E10" s="66" t="s">
        <v>116</v>
      </c>
      <c r="F10" s="66" t="s">
        <v>117</v>
      </c>
      <c r="G10" s="66" t="s">
        <v>118</v>
      </c>
      <c r="H10" s="67" t="s">
        <v>149</v>
      </c>
      <c r="I10" s="66" t="s">
        <v>117</v>
      </c>
      <c r="J10" s="66" t="s">
        <v>150</v>
      </c>
      <c r="L10" s="66" t="s">
        <v>111</v>
      </c>
      <c r="M10" s="66" t="s">
        <v>121</v>
      </c>
      <c r="N10" s="66" t="s">
        <v>143</v>
      </c>
      <c r="O10" s="66" t="s">
        <v>112</v>
      </c>
      <c r="P10" s="66" t="s">
        <v>122</v>
      </c>
      <c r="Q10" s="66" t="s">
        <v>151</v>
      </c>
    </row>
    <row r="11" spans="1:17" s="67" customFormat="1">
      <c r="A11" s="67" t="s">
        <v>152</v>
      </c>
      <c r="B11" s="67">
        <v>3896766</v>
      </c>
      <c r="C11" s="67" t="s">
        <v>103</v>
      </c>
      <c r="D11" s="67" t="s">
        <v>153</v>
      </c>
      <c r="E11" s="67" t="s">
        <v>105</v>
      </c>
      <c r="F11" s="67" t="s">
        <v>117</v>
      </c>
      <c r="G11" s="67" t="s">
        <v>118</v>
      </c>
      <c r="H11" s="67" t="s">
        <v>154</v>
      </c>
      <c r="I11" s="67" t="s">
        <v>117</v>
      </c>
      <c r="J11" s="67" t="s">
        <v>120</v>
      </c>
      <c r="L11" s="67" t="s">
        <v>111</v>
      </c>
      <c r="M11" s="67" t="s">
        <v>121</v>
      </c>
      <c r="N11" s="67" t="s">
        <v>112</v>
      </c>
      <c r="O11" s="67" t="s">
        <v>113</v>
      </c>
    </row>
    <row r="12" spans="1:17" s="67" customFormat="1">
      <c r="A12" s="67" t="s">
        <v>155</v>
      </c>
      <c r="B12" s="67">
        <v>3898735</v>
      </c>
      <c r="C12" s="67" t="s">
        <v>103</v>
      </c>
      <c r="D12" s="67" t="s">
        <v>156</v>
      </c>
      <c r="E12" s="67" t="s">
        <v>105</v>
      </c>
      <c r="F12" s="67" t="s">
        <v>117</v>
      </c>
      <c r="G12" s="67" t="s">
        <v>118</v>
      </c>
      <c r="H12" s="67" t="s">
        <v>157</v>
      </c>
      <c r="I12" s="67" t="s">
        <v>117</v>
      </c>
      <c r="J12" s="67" t="s">
        <v>150</v>
      </c>
      <c r="L12" s="67" t="s">
        <v>111</v>
      </c>
      <c r="M12" s="67" t="s">
        <v>121</v>
      </c>
      <c r="N12" s="67" t="s">
        <v>112</v>
      </c>
      <c r="O12" s="67" t="s">
        <v>113</v>
      </c>
    </row>
    <row r="13" spans="1:17" hidden="1">
      <c r="A13" s="66" t="s">
        <v>158</v>
      </c>
      <c r="B13" s="67">
        <v>3875779</v>
      </c>
      <c r="C13" s="66" t="s">
        <v>103</v>
      </c>
      <c r="D13" s="66" t="s">
        <v>159</v>
      </c>
      <c r="E13" s="66" t="s">
        <v>116</v>
      </c>
      <c r="F13" s="66" t="s">
        <v>137</v>
      </c>
      <c r="G13" s="66" t="s">
        <v>118</v>
      </c>
      <c r="H13" s="67" t="s">
        <v>160</v>
      </c>
      <c r="I13" s="66" t="s">
        <v>137</v>
      </c>
      <c r="J13" s="66" t="s">
        <v>161</v>
      </c>
      <c r="L13" s="66" t="s">
        <v>111</v>
      </c>
      <c r="M13" s="66" t="s">
        <v>121</v>
      </c>
      <c r="N13" s="66" t="s">
        <v>143</v>
      </c>
      <c r="O13" s="66" t="s">
        <v>162</v>
      </c>
      <c r="P13" s="66" t="s">
        <v>112</v>
      </c>
      <c r="Q13" s="66" t="s">
        <v>122</v>
      </c>
    </row>
    <row r="14" spans="1:17" hidden="1">
      <c r="A14" s="66" t="s">
        <v>163</v>
      </c>
      <c r="B14" s="67">
        <v>4065869</v>
      </c>
      <c r="C14" s="66" t="s">
        <v>103</v>
      </c>
      <c r="D14" s="66" t="s">
        <v>164</v>
      </c>
      <c r="E14" s="66" t="s">
        <v>116</v>
      </c>
      <c r="F14" s="66" t="s">
        <v>129</v>
      </c>
      <c r="G14" s="66" t="s">
        <v>118</v>
      </c>
      <c r="H14" s="67" t="s">
        <v>165</v>
      </c>
      <c r="I14" s="66" t="s">
        <v>129</v>
      </c>
      <c r="J14" s="66" t="s">
        <v>166</v>
      </c>
      <c r="L14" s="66" t="s">
        <v>111</v>
      </c>
      <c r="M14" s="66" t="s">
        <v>121</v>
      </c>
      <c r="N14" s="66" t="s">
        <v>112</v>
      </c>
      <c r="O14" s="66" t="s">
        <v>122</v>
      </c>
    </row>
    <row r="15" spans="1:17" hidden="1">
      <c r="A15" s="66" t="s">
        <v>167</v>
      </c>
      <c r="B15" s="67">
        <v>4075480</v>
      </c>
      <c r="C15" s="66" t="s">
        <v>103</v>
      </c>
      <c r="D15" s="66" t="s">
        <v>168</v>
      </c>
      <c r="E15" s="66" t="s">
        <v>116</v>
      </c>
      <c r="F15" s="66" t="s">
        <v>137</v>
      </c>
      <c r="G15" s="66" t="s">
        <v>118</v>
      </c>
      <c r="H15" s="67" t="s">
        <v>169</v>
      </c>
      <c r="I15" s="66" t="s">
        <v>137</v>
      </c>
      <c r="J15" s="66" t="s">
        <v>139</v>
      </c>
      <c r="L15" s="66" t="s">
        <v>111</v>
      </c>
      <c r="M15" s="66" t="s">
        <v>121</v>
      </c>
      <c r="N15" s="66" t="s">
        <v>112</v>
      </c>
      <c r="O15" s="66" t="s">
        <v>122</v>
      </c>
    </row>
    <row r="16" spans="1:17" hidden="1">
      <c r="A16" s="66" t="s">
        <v>170</v>
      </c>
      <c r="B16" s="67">
        <v>4065687</v>
      </c>
      <c r="C16" s="66" t="s">
        <v>103</v>
      </c>
      <c r="D16" s="66" t="s">
        <v>171</v>
      </c>
      <c r="E16" s="66" t="s">
        <v>116</v>
      </c>
      <c r="F16" s="66" t="s">
        <v>172</v>
      </c>
      <c r="G16" s="66" t="s">
        <v>118</v>
      </c>
      <c r="H16" s="67" t="s">
        <v>173</v>
      </c>
      <c r="I16" s="66" t="s">
        <v>172</v>
      </c>
      <c r="J16" s="66" t="s">
        <v>150</v>
      </c>
      <c r="L16" s="66" t="s">
        <v>111</v>
      </c>
      <c r="M16" s="66" t="s">
        <v>121</v>
      </c>
      <c r="N16" s="66" t="s">
        <v>112</v>
      </c>
      <c r="O16" s="66" t="s">
        <v>122</v>
      </c>
    </row>
    <row r="17" spans="1:16" hidden="1">
      <c r="A17" s="66" t="s">
        <v>174</v>
      </c>
      <c r="B17" s="67">
        <v>4065864</v>
      </c>
      <c r="C17" s="66" t="s">
        <v>103</v>
      </c>
      <c r="D17" s="66" t="s">
        <v>175</v>
      </c>
      <c r="E17" s="66" t="s">
        <v>116</v>
      </c>
      <c r="F17" s="66" t="s">
        <v>129</v>
      </c>
      <c r="G17" s="66" t="s">
        <v>118</v>
      </c>
      <c r="H17" s="67" t="s">
        <v>176</v>
      </c>
      <c r="I17" s="66" t="s">
        <v>129</v>
      </c>
      <c r="J17" s="66" t="s">
        <v>166</v>
      </c>
      <c r="L17" s="66" t="s">
        <v>111</v>
      </c>
      <c r="M17" s="66" t="s">
        <v>121</v>
      </c>
      <c r="N17" s="66" t="s">
        <v>112</v>
      </c>
      <c r="O17" s="66" t="s">
        <v>122</v>
      </c>
    </row>
    <row r="18" spans="1:16" hidden="1">
      <c r="A18" s="66" t="s">
        <v>177</v>
      </c>
      <c r="B18" s="67">
        <v>4065523</v>
      </c>
      <c r="C18" s="66" t="s">
        <v>103</v>
      </c>
      <c r="D18" s="66" t="s">
        <v>178</v>
      </c>
      <c r="E18" s="66" t="s">
        <v>116</v>
      </c>
      <c r="F18" s="66" t="s">
        <v>117</v>
      </c>
      <c r="G18" s="66" t="s">
        <v>118</v>
      </c>
      <c r="H18" s="67" t="s">
        <v>179</v>
      </c>
      <c r="I18" s="66" t="s">
        <v>117</v>
      </c>
      <c r="J18" s="66" t="s">
        <v>120</v>
      </c>
      <c r="L18" s="66" t="s">
        <v>111</v>
      </c>
      <c r="M18" s="66" t="s">
        <v>121</v>
      </c>
      <c r="N18" s="66" t="s">
        <v>112</v>
      </c>
      <c r="O18" s="66" t="s">
        <v>122</v>
      </c>
    </row>
    <row r="19" spans="1:16" s="67" customFormat="1">
      <c r="A19" s="67" t="s">
        <v>180</v>
      </c>
      <c r="B19" s="67">
        <v>4157011</v>
      </c>
      <c r="C19" s="67" t="s">
        <v>103</v>
      </c>
      <c r="D19" s="67" t="s">
        <v>181</v>
      </c>
      <c r="E19" s="67" t="s">
        <v>105</v>
      </c>
      <c r="F19" s="67" t="s">
        <v>182</v>
      </c>
      <c r="G19" s="67" t="s">
        <v>118</v>
      </c>
      <c r="H19" s="67" t="s">
        <v>183</v>
      </c>
      <c r="I19" s="67" t="s">
        <v>182</v>
      </c>
      <c r="J19" s="67" t="s">
        <v>184</v>
      </c>
      <c r="L19" s="67" t="s">
        <v>111</v>
      </c>
      <c r="M19" s="67" t="s">
        <v>121</v>
      </c>
      <c r="N19" s="67" t="s">
        <v>112</v>
      </c>
      <c r="O19" s="67" t="s">
        <v>113</v>
      </c>
    </row>
    <row r="20" spans="1:16" hidden="1">
      <c r="A20" s="66" t="s">
        <v>185</v>
      </c>
      <c r="B20" s="67">
        <v>4069597</v>
      </c>
      <c r="C20" s="66" t="s">
        <v>103</v>
      </c>
      <c r="D20" s="66" t="s">
        <v>186</v>
      </c>
      <c r="E20" s="66" t="s">
        <v>116</v>
      </c>
      <c r="F20" s="66" t="s">
        <v>129</v>
      </c>
      <c r="G20" s="66" t="s">
        <v>118</v>
      </c>
      <c r="H20" s="67" t="s">
        <v>187</v>
      </c>
      <c r="I20" s="66" t="s">
        <v>129</v>
      </c>
      <c r="J20" s="66" t="s">
        <v>166</v>
      </c>
      <c r="L20" s="66" t="s">
        <v>111</v>
      </c>
      <c r="M20" s="66" t="s">
        <v>121</v>
      </c>
      <c r="N20" s="66" t="s">
        <v>112</v>
      </c>
      <c r="O20" s="66" t="s">
        <v>122</v>
      </c>
    </row>
    <row r="21" spans="1:16" hidden="1">
      <c r="A21" s="66" t="s">
        <v>188</v>
      </c>
      <c r="B21" s="67">
        <v>4065872</v>
      </c>
      <c r="C21" s="66" t="s">
        <v>103</v>
      </c>
      <c r="D21" s="66" t="s">
        <v>189</v>
      </c>
      <c r="E21" s="66" t="s">
        <v>116</v>
      </c>
      <c r="F21" s="66" t="s">
        <v>129</v>
      </c>
      <c r="G21" s="66" t="s">
        <v>118</v>
      </c>
      <c r="H21" s="67" t="s">
        <v>190</v>
      </c>
      <c r="I21" s="66" t="s">
        <v>129</v>
      </c>
      <c r="J21" s="66" t="s">
        <v>166</v>
      </c>
      <c r="L21" s="66" t="s">
        <v>111</v>
      </c>
      <c r="M21" s="66" t="s">
        <v>121</v>
      </c>
      <c r="N21" s="66" t="s">
        <v>112</v>
      </c>
      <c r="O21" s="66" t="s">
        <v>122</v>
      </c>
    </row>
    <row r="22" spans="1:16" hidden="1">
      <c r="A22" s="66" t="s">
        <v>191</v>
      </c>
      <c r="B22" s="67">
        <v>4065871</v>
      </c>
      <c r="C22" s="66" t="s">
        <v>103</v>
      </c>
      <c r="D22" s="66" t="s">
        <v>192</v>
      </c>
      <c r="E22" s="66" t="s">
        <v>116</v>
      </c>
      <c r="F22" s="66" t="s">
        <v>129</v>
      </c>
      <c r="G22" s="66" t="s">
        <v>118</v>
      </c>
      <c r="H22" s="67" t="s">
        <v>193</v>
      </c>
      <c r="I22" s="66" t="s">
        <v>129</v>
      </c>
      <c r="J22" s="66" t="s">
        <v>166</v>
      </c>
      <c r="L22" s="66" t="s">
        <v>111</v>
      </c>
      <c r="M22" s="66" t="s">
        <v>121</v>
      </c>
      <c r="N22" s="66" t="s">
        <v>112</v>
      </c>
      <c r="O22" s="66" t="s">
        <v>122</v>
      </c>
    </row>
    <row r="23" spans="1:16" hidden="1">
      <c r="A23" s="66" t="s">
        <v>194</v>
      </c>
      <c r="B23" s="67">
        <v>4064976</v>
      </c>
      <c r="C23" s="66" t="s">
        <v>103</v>
      </c>
      <c r="D23" s="66" t="s">
        <v>195</v>
      </c>
      <c r="E23" s="66" t="s">
        <v>116</v>
      </c>
      <c r="F23" s="66" t="s">
        <v>137</v>
      </c>
      <c r="G23" s="66" t="s">
        <v>118</v>
      </c>
      <c r="H23" s="67" t="s">
        <v>196</v>
      </c>
      <c r="I23" s="66" t="s">
        <v>137</v>
      </c>
      <c r="J23" s="66" t="s">
        <v>197</v>
      </c>
      <c r="L23" s="66" t="s">
        <v>111</v>
      </c>
      <c r="M23" s="66" t="s">
        <v>121</v>
      </c>
      <c r="N23" s="66" t="s">
        <v>112</v>
      </c>
      <c r="O23" s="66" t="s">
        <v>122</v>
      </c>
    </row>
    <row r="24" spans="1:16" hidden="1">
      <c r="A24" s="66" t="s">
        <v>198</v>
      </c>
      <c r="B24" s="67">
        <v>4065867</v>
      </c>
      <c r="C24" s="66" t="s">
        <v>103</v>
      </c>
      <c r="D24" s="66" t="s">
        <v>199</v>
      </c>
      <c r="E24" s="66" t="s">
        <v>116</v>
      </c>
      <c r="F24" s="66" t="s">
        <v>129</v>
      </c>
      <c r="G24" s="66" t="s">
        <v>118</v>
      </c>
      <c r="H24" s="67" t="s">
        <v>200</v>
      </c>
      <c r="I24" s="66" t="s">
        <v>129</v>
      </c>
      <c r="J24" s="66" t="s">
        <v>166</v>
      </c>
      <c r="L24" s="66" t="s">
        <v>111</v>
      </c>
      <c r="M24" s="66" t="s">
        <v>121</v>
      </c>
      <c r="N24" s="66" t="s">
        <v>112</v>
      </c>
      <c r="O24" s="66" t="s">
        <v>122</v>
      </c>
      <c r="P24" s="66" t="s">
        <v>151</v>
      </c>
    </row>
    <row r="25" spans="1:16" hidden="1">
      <c r="A25" s="66" t="s">
        <v>201</v>
      </c>
      <c r="B25" s="67">
        <v>4167514</v>
      </c>
      <c r="C25" s="66" t="s">
        <v>103</v>
      </c>
      <c r="D25" s="66" t="s">
        <v>202</v>
      </c>
      <c r="E25" s="66" t="s">
        <v>116</v>
      </c>
      <c r="F25" s="66" t="s">
        <v>137</v>
      </c>
      <c r="G25" s="66" t="s">
        <v>118</v>
      </c>
      <c r="H25" s="67" t="s">
        <v>203</v>
      </c>
      <c r="I25" s="66" t="s">
        <v>137</v>
      </c>
      <c r="J25" s="66" t="s">
        <v>197</v>
      </c>
      <c r="L25" s="66" t="s">
        <v>111</v>
      </c>
      <c r="M25" s="66" t="s">
        <v>121</v>
      </c>
      <c r="N25" s="66" t="s">
        <v>112</v>
      </c>
      <c r="O25" s="66" t="s">
        <v>122</v>
      </c>
    </row>
    <row r="26" spans="1:16" s="67" customFormat="1">
      <c r="A26" s="67" t="s">
        <v>204</v>
      </c>
      <c r="B26" s="67">
        <v>4159764</v>
      </c>
      <c r="C26" s="67" t="s">
        <v>103</v>
      </c>
      <c r="D26" s="67" t="s">
        <v>205</v>
      </c>
      <c r="E26" s="67" t="s">
        <v>105</v>
      </c>
      <c r="F26" s="67" t="s">
        <v>182</v>
      </c>
      <c r="G26" s="67" t="s">
        <v>118</v>
      </c>
      <c r="H26" s="67" t="s">
        <v>206</v>
      </c>
      <c r="I26" s="67" t="s">
        <v>182</v>
      </c>
      <c r="J26" s="67" t="s">
        <v>207</v>
      </c>
      <c r="L26" s="67" t="s">
        <v>111</v>
      </c>
      <c r="M26" s="67" t="s">
        <v>121</v>
      </c>
      <c r="N26" s="67" t="s">
        <v>112</v>
      </c>
      <c r="O26" s="67" t="s">
        <v>113</v>
      </c>
    </row>
    <row r="27" spans="1:16" hidden="1">
      <c r="A27" s="66" t="s">
        <v>208</v>
      </c>
      <c r="B27" s="67">
        <v>4175320</v>
      </c>
      <c r="C27" s="66" t="s">
        <v>103</v>
      </c>
      <c r="D27" s="66" t="s">
        <v>209</v>
      </c>
      <c r="E27" s="66" t="s">
        <v>116</v>
      </c>
      <c r="F27" s="66" t="s">
        <v>137</v>
      </c>
      <c r="G27" s="66" t="s">
        <v>118</v>
      </c>
      <c r="H27" s="67" t="s">
        <v>210</v>
      </c>
      <c r="I27" s="66" t="s">
        <v>137</v>
      </c>
      <c r="J27" s="66" t="s">
        <v>139</v>
      </c>
      <c r="L27" s="66" t="s">
        <v>111</v>
      </c>
      <c r="M27" s="66" t="s">
        <v>121</v>
      </c>
      <c r="N27" s="66" t="s">
        <v>112</v>
      </c>
      <c r="O27" s="66" t="s">
        <v>122</v>
      </c>
    </row>
    <row r="28" spans="1:16" hidden="1">
      <c r="A28" s="66" t="s">
        <v>211</v>
      </c>
      <c r="B28" s="67">
        <v>4167645</v>
      </c>
      <c r="C28" s="66" t="s">
        <v>103</v>
      </c>
      <c r="D28" s="66" t="s">
        <v>212</v>
      </c>
      <c r="E28" s="66" t="s">
        <v>116</v>
      </c>
      <c r="F28" s="66" t="s">
        <v>129</v>
      </c>
      <c r="G28" s="66" t="s">
        <v>118</v>
      </c>
      <c r="H28" s="67" t="s">
        <v>213</v>
      </c>
      <c r="I28" s="66" t="s">
        <v>129</v>
      </c>
      <c r="J28" s="66" t="s">
        <v>79</v>
      </c>
      <c r="L28" s="66" t="s">
        <v>111</v>
      </c>
      <c r="M28" s="66" t="s">
        <v>121</v>
      </c>
      <c r="N28" s="66" t="s">
        <v>112</v>
      </c>
      <c r="O28" s="66" t="s">
        <v>122</v>
      </c>
    </row>
    <row r="29" spans="1:16" hidden="1">
      <c r="A29" s="66" t="s">
        <v>214</v>
      </c>
      <c r="B29" s="67">
        <v>4175128</v>
      </c>
      <c r="C29" s="66" t="s">
        <v>103</v>
      </c>
      <c r="D29" s="66" t="s">
        <v>215</v>
      </c>
      <c r="E29" s="66" t="s">
        <v>116</v>
      </c>
      <c r="F29" s="66" t="s">
        <v>129</v>
      </c>
      <c r="G29" s="66" t="s">
        <v>118</v>
      </c>
      <c r="H29" s="67" t="s">
        <v>216</v>
      </c>
      <c r="I29" s="66" t="s">
        <v>129</v>
      </c>
      <c r="J29" s="66" t="s">
        <v>207</v>
      </c>
      <c r="L29" s="66" t="s">
        <v>111</v>
      </c>
      <c r="M29" s="66" t="s">
        <v>121</v>
      </c>
      <c r="N29" s="66" t="s">
        <v>112</v>
      </c>
      <c r="O29" s="66" t="s">
        <v>122</v>
      </c>
    </row>
    <row r="30" spans="1:16" s="67" customFormat="1">
      <c r="A30" s="67" t="s">
        <v>217</v>
      </c>
      <c r="B30" s="67">
        <v>4169875</v>
      </c>
      <c r="C30" s="67" t="s">
        <v>103</v>
      </c>
      <c r="D30" s="67" t="s">
        <v>218</v>
      </c>
      <c r="E30" s="67" t="s">
        <v>105</v>
      </c>
      <c r="F30" s="67" t="s">
        <v>182</v>
      </c>
      <c r="G30" s="67" t="s">
        <v>118</v>
      </c>
      <c r="H30" s="67" t="s">
        <v>219</v>
      </c>
      <c r="I30" s="67" t="s">
        <v>182</v>
      </c>
      <c r="J30" s="67" t="s">
        <v>207</v>
      </c>
      <c r="L30" s="67" t="s">
        <v>111</v>
      </c>
      <c r="M30" s="67" t="s">
        <v>121</v>
      </c>
      <c r="N30" s="67" t="s">
        <v>112</v>
      </c>
      <c r="O30" s="67" t="s">
        <v>113</v>
      </c>
      <c r="P30" s="67" t="s">
        <v>220</v>
      </c>
    </row>
    <row r="31" spans="1:16" s="67" customFormat="1">
      <c r="A31" s="67" t="s">
        <v>221</v>
      </c>
      <c r="B31" s="67">
        <v>4163145</v>
      </c>
      <c r="C31" s="67" t="s">
        <v>103</v>
      </c>
      <c r="D31" s="67" t="s">
        <v>222</v>
      </c>
      <c r="E31" s="67" t="s">
        <v>105</v>
      </c>
      <c r="F31" s="67" t="s">
        <v>223</v>
      </c>
      <c r="G31" s="67" t="s">
        <v>118</v>
      </c>
      <c r="H31" s="67" t="s">
        <v>224</v>
      </c>
      <c r="I31" s="67" t="s">
        <v>223</v>
      </c>
      <c r="J31" s="67" t="s">
        <v>120</v>
      </c>
      <c r="L31" s="67" t="s">
        <v>111</v>
      </c>
      <c r="M31" s="67" t="s">
        <v>121</v>
      </c>
      <c r="N31" s="67" t="s">
        <v>112</v>
      </c>
      <c r="O31" s="67" t="s">
        <v>113</v>
      </c>
      <c r="P31" s="67" t="s">
        <v>220</v>
      </c>
    </row>
    <row r="32" spans="1:16" hidden="1">
      <c r="A32" s="66" t="s">
        <v>225</v>
      </c>
      <c r="B32" s="67">
        <v>4174908</v>
      </c>
      <c r="C32" s="66" t="s">
        <v>103</v>
      </c>
      <c r="D32" s="66" t="s">
        <v>226</v>
      </c>
      <c r="E32" s="66" t="s">
        <v>116</v>
      </c>
      <c r="F32" s="66" t="s">
        <v>182</v>
      </c>
      <c r="G32" s="66" t="s">
        <v>118</v>
      </c>
      <c r="H32" s="67" t="s">
        <v>227</v>
      </c>
      <c r="I32" s="66" t="s">
        <v>182</v>
      </c>
      <c r="J32" s="66" t="s">
        <v>228</v>
      </c>
      <c r="L32" s="66" t="s">
        <v>111</v>
      </c>
      <c r="M32" s="66" t="s">
        <v>121</v>
      </c>
      <c r="N32" s="66" t="s">
        <v>112</v>
      </c>
      <c r="O32" s="66" t="s">
        <v>122</v>
      </c>
      <c r="P32" s="66" t="s">
        <v>151</v>
      </c>
    </row>
    <row r="33" spans="1:16" hidden="1">
      <c r="A33" s="66" t="s">
        <v>229</v>
      </c>
      <c r="B33" s="67">
        <v>4175305</v>
      </c>
      <c r="C33" s="66" t="s">
        <v>103</v>
      </c>
      <c r="D33" s="66" t="s">
        <v>230</v>
      </c>
      <c r="E33" s="66" t="s">
        <v>116</v>
      </c>
      <c r="F33" s="66" t="s">
        <v>137</v>
      </c>
      <c r="G33" s="66" t="s">
        <v>118</v>
      </c>
      <c r="H33" s="67" t="s">
        <v>231</v>
      </c>
      <c r="I33" s="66" t="s">
        <v>137</v>
      </c>
      <c r="J33" s="66" t="s">
        <v>139</v>
      </c>
      <c r="L33" s="66" t="s">
        <v>111</v>
      </c>
      <c r="M33" s="66" t="s">
        <v>121</v>
      </c>
      <c r="N33" s="66" t="s">
        <v>112</v>
      </c>
      <c r="O33" s="66" t="s">
        <v>122</v>
      </c>
    </row>
    <row r="34" spans="1:16" s="67" customFormat="1">
      <c r="A34" s="67" t="s">
        <v>232</v>
      </c>
      <c r="B34" s="67">
        <v>4159486</v>
      </c>
      <c r="C34" s="67" t="s">
        <v>103</v>
      </c>
      <c r="D34" s="67" t="s">
        <v>233</v>
      </c>
      <c r="E34" s="67" t="s">
        <v>105</v>
      </c>
      <c r="F34" s="67" t="s">
        <v>223</v>
      </c>
      <c r="G34" s="67" t="s">
        <v>118</v>
      </c>
      <c r="H34" s="67" t="s">
        <v>234</v>
      </c>
      <c r="I34" s="67" t="s">
        <v>223</v>
      </c>
      <c r="J34" s="67" t="s">
        <v>235</v>
      </c>
      <c r="L34" s="67" t="s">
        <v>111</v>
      </c>
      <c r="M34" s="67" t="s">
        <v>121</v>
      </c>
      <c r="N34" s="67" t="s">
        <v>112</v>
      </c>
      <c r="O34" s="67" t="s">
        <v>113</v>
      </c>
    </row>
    <row r="35" spans="1:16" hidden="1">
      <c r="A35" s="66" t="s">
        <v>236</v>
      </c>
      <c r="B35" s="67">
        <v>4175327</v>
      </c>
      <c r="C35" s="66" t="s">
        <v>103</v>
      </c>
      <c r="D35" s="66" t="s">
        <v>237</v>
      </c>
      <c r="E35" s="66" t="s">
        <v>116</v>
      </c>
      <c r="F35" s="66" t="s">
        <v>137</v>
      </c>
      <c r="G35" s="66" t="s">
        <v>118</v>
      </c>
      <c r="H35" s="67" t="s">
        <v>238</v>
      </c>
      <c r="I35" s="66" t="s">
        <v>137</v>
      </c>
      <c r="J35" s="66" t="s">
        <v>139</v>
      </c>
      <c r="L35" s="66" t="s">
        <v>111</v>
      </c>
      <c r="M35" s="66" t="s">
        <v>121</v>
      </c>
      <c r="N35" s="66" t="s">
        <v>112</v>
      </c>
      <c r="O35" s="66" t="s">
        <v>122</v>
      </c>
    </row>
    <row r="36" spans="1:16" hidden="1">
      <c r="A36" s="66" t="s">
        <v>239</v>
      </c>
      <c r="B36" s="67">
        <v>4167093</v>
      </c>
      <c r="C36" s="66" t="s">
        <v>103</v>
      </c>
      <c r="D36" s="66" t="s">
        <v>240</v>
      </c>
      <c r="E36" s="66" t="s">
        <v>116</v>
      </c>
      <c r="F36" s="66" t="s">
        <v>129</v>
      </c>
      <c r="G36" s="66" t="s">
        <v>118</v>
      </c>
      <c r="H36" s="67" t="s">
        <v>241</v>
      </c>
      <c r="I36" s="66" t="s">
        <v>129</v>
      </c>
      <c r="J36" s="66" t="s">
        <v>207</v>
      </c>
      <c r="L36" s="66" t="s">
        <v>111</v>
      </c>
      <c r="M36" s="66" t="s">
        <v>121</v>
      </c>
      <c r="N36" s="66" t="s">
        <v>112</v>
      </c>
      <c r="O36" s="66" t="s">
        <v>122</v>
      </c>
      <c r="P36" s="66" t="s">
        <v>151</v>
      </c>
    </row>
    <row r="37" spans="1:16" hidden="1">
      <c r="A37" s="66" t="s">
        <v>242</v>
      </c>
      <c r="B37" s="67">
        <v>4175132</v>
      </c>
      <c r="C37" s="66" t="s">
        <v>103</v>
      </c>
      <c r="D37" s="66" t="s">
        <v>243</v>
      </c>
      <c r="E37" s="66" t="s">
        <v>116</v>
      </c>
      <c r="F37" s="66" t="s">
        <v>129</v>
      </c>
      <c r="G37" s="66" t="s">
        <v>118</v>
      </c>
      <c r="H37" s="67" t="s">
        <v>244</v>
      </c>
      <c r="I37" s="66" t="s">
        <v>129</v>
      </c>
      <c r="J37" s="66" t="s">
        <v>166</v>
      </c>
      <c r="L37" s="66" t="s">
        <v>111</v>
      </c>
      <c r="M37" s="66" t="s">
        <v>121</v>
      </c>
      <c r="N37" s="66" t="s">
        <v>112</v>
      </c>
      <c r="O37" s="66" t="s">
        <v>122</v>
      </c>
    </row>
    <row r="38" spans="1:16" s="67" customFormat="1">
      <c r="A38" s="67" t="s">
        <v>245</v>
      </c>
      <c r="B38" s="67">
        <v>4163144</v>
      </c>
      <c r="C38" s="67" t="s">
        <v>103</v>
      </c>
      <c r="D38" s="67" t="s">
        <v>246</v>
      </c>
      <c r="E38" s="67" t="s">
        <v>105</v>
      </c>
      <c r="F38" s="67" t="s">
        <v>223</v>
      </c>
      <c r="G38" s="67" t="s">
        <v>118</v>
      </c>
      <c r="H38" s="67" t="s">
        <v>247</v>
      </c>
      <c r="I38" s="67" t="s">
        <v>223</v>
      </c>
      <c r="J38" s="67" t="s">
        <v>120</v>
      </c>
      <c r="L38" s="67" t="s">
        <v>111</v>
      </c>
      <c r="M38" s="67" t="s">
        <v>121</v>
      </c>
      <c r="N38" s="67" t="s">
        <v>112</v>
      </c>
      <c r="O38" s="67" t="s">
        <v>113</v>
      </c>
    </row>
    <row r="39" spans="1:16" hidden="1">
      <c r="A39" s="66" t="s">
        <v>248</v>
      </c>
      <c r="B39" s="67">
        <v>4184489</v>
      </c>
      <c r="C39" s="66" t="s">
        <v>103</v>
      </c>
      <c r="D39" s="66" t="s">
        <v>249</v>
      </c>
      <c r="E39" s="66" t="s">
        <v>116</v>
      </c>
      <c r="F39" s="66" t="s">
        <v>137</v>
      </c>
      <c r="G39" s="66" t="s">
        <v>118</v>
      </c>
      <c r="H39" s="67" t="s">
        <v>250</v>
      </c>
      <c r="I39" s="66" t="s">
        <v>137</v>
      </c>
      <c r="J39" s="66" t="s">
        <v>251</v>
      </c>
      <c r="L39" s="66" t="s">
        <v>111</v>
      </c>
      <c r="M39" s="66" t="s">
        <v>121</v>
      </c>
      <c r="N39" s="66" t="s">
        <v>112</v>
      </c>
      <c r="O39" s="66" t="s">
        <v>122</v>
      </c>
      <c r="P39" s="66" t="s">
        <v>151</v>
      </c>
    </row>
    <row r="40" spans="1:16" s="67" customFormat="1">
      <c r="A40" s="67" t="s">
        <v>252</v>
      </c>
      <c r="B40" s="67">
        <v>3784415</v>
      </c>
      <c r="C40" s="67" t="s">
        <v>103</v>
      </c>
      <c r="D40" s="67" t="s">
        <v>253</v>
      </c>
      <c r="E40" s="67" t="s">
        <v>105</v>
      </c>
      <c r="F40" s="67" t="s">
        <v>137</v>
      </c>
      <c r="G40" s="67" t="s">
        <v>118</v>
      </c>
      <c r="H40" s="67" t="s">
        <v>254</v>
      </c>
      <c r="I40" s="67" t="s">
        <v>137</v>
      </c>
      <c r="J40" s="67" t="s">
        <v>197</v>
      </c>
      <c r="L40" s="67" t="s">
        <v>111</v>
      </c>
      <c r="M40" s="67" t="s">
        <v>121</v>
      </c>
      <c r="N40" s="67" t="s">
        <v>112</v>
      </c>
      <c r="O40" s="67" t="s">
        <v>113</v>
      </c>
    </row>
    <row r="41" spans="1:16" s="67" customFormat="1">
      <c r="A41" s="67" t="s">
        <v>255</v>
      </c>
      <c r="B41" s="67">
        <v>3788743</v>
      </c>
      <c r="C41" s="67" t="s">
        <v>103</v>
      </c>
      <c r="D41" s="67" t="s">
        <v>256</v>
      </c>
      <c r="E41" s="67" t="s">
        <v>105</v>
      </c>
      <c r="F41" s="67" t="s">
        <v>117</v>
      </c>
      <c r="G41" s="67" t="s">
        <v>118</v>
      </c>
      <c r="H41" s="67" t="s">
        <v>257</v>
      </c>
      <c r="I41" s="67" t="s">
        <v>117</v>
      </c>
      <c r="J41" s="67" t="s">
        <v>120</v>
      </c>
      <c r="L41" s="67" t="s">
        <v>111</v>
      </c>
      <c r="M41" s="67" t="s">
        <v>121</v>
      </c>
      <c r="N41" s="67" t="s">
        <v>112</v>
      </c>
      <c r="O41" s="67" t="s">
        <v>113</v>
      </c>
    </row>
    <row r="42" spans="1:16" s="67" customFormat="1">
      <c r="A42" s="67" t="s">
        <v>258</v>
      </c>
      <c r="B42" s="67">
        <v>3887463</v>
      </c>
      <c r="C42" s="67" t="s">
        <v>103</v>
      </c>
      <c r="D42" s="67" t="s">
        <v>259</v>
      </c>
      <c r="E42" s="67" t="s">
        <v>105</v>
      </c>
      <c r="F42" s="67" t="s">
        <v>117</v>
      </c>
      <c r="G42" s="67" t="s">
        <v>118</v>
      </c>
      <c r="H42" s="67" t="s">
        <v>260</v>
      </c>
      <c r="I42" s="67" t="s">
        <v>117</v>
      </c>
      <c r="J42" s="67" t="s">
        <v>261</v>
      </c>
      <c r="L42" s="67" t="s">
        <v>262</v>
      </c>
      <c r="M42" s="67" t="s">
        <v>111</v>
      </c>
      <c r="N42" s="67" t="s">
        <v>112</v>
      </c>
      <c r="O42" s="67" t="s">
        <v>113</v>
      </c>
    </row>
    <row r="43" spans="1:16" s="67" customFormat="1">
      <c r="A43" s="67" t="s">
        <v>263</v>
      </c>
      <c r="B43" s="67">
        <v>3855720</v>
      </c>
      <c r="C43" s="67" t="s">
        <v>103</v>
      </c>
      <c r="D43" s="67" t="s">
        <v>264</v>
      </c>
      <c r="E43" s="67" t="s">
        <v>105</v>
      </c>
      <c r="F43" s="67" t="s">
        <v>133</v>
      </c>
      <c r="G43" s="67" t="s">
        <v>118</v>
      </c>
      <c r="H43" s="67" t="s">
        <v>265</v>
      </c>
      <c r="I43" s="67" t="s">
        <v>133</v>
      </c>
      <c r="J43" s="67" t="s">
        <v>184</v>
      </c>
      <c r="L43" s="67" t="s">
        <v>111</v>
      </c>
      <c r="M43" s="67" t="s">
        <v>121</v>
      </c>
      <c r="N43" s="67" t="s">
        <v>112</v>
      </c>
      <c r="O43" s="67" t="s">
        <v>113</v>
      </c>
    </row>
    <row r="44" spans="1:16" s="67" customFormat="1">
      <c r="A44" s="67" t="s">
        <v>266</v>
      </c>
      <c r="B44" s="67">
        <v>3892382</v>
      </c>
      <c r="C44" s="67" t="s">
        <v>103</v>
      </c>
      <c r="D44" s="67" t="s">
        <v>267</v>
      </c>
      <c r="E44" s="67" t="s">
        <v>105</v>
      </c>
      <c r="F44" s="67" t="s">
        <v>137</v>
      </c>
      <c r="G44" s="67" t="s">
        <v>118</v>
      </c>
      <c r="H44" s="67" t="s">
        <v>268</v>
      </c>
      <c r="I44" s="67" t="s">
        <v>137</v>
      </c>
      <c r="J44" s="67" t="s">
        <v>197</v>
      </c>
      <c r="L44" s="67" t="s">
        <v>111</v>
      </c>
      <c r="M44" s="67" t="s">
        <v>121</v>
      </c>
      <c r="N44" s="67" t="s">
        <v>112</v>
      </c>
      <c r="O44" s="67" t="s">
        <v>113</v>
      </c>
      <c r="P44" s="67" t="s">
        <v>220</v>
      </c>
    </row>
    <row r="45" spans="1:16" s="67" customFormat="1">
      <c r="A45" s="67" t="s">
        <v>269</v>
      </c>
      <c r="B45" s="67">
        <v>3892346</v>
      </c>
      <c r="C45" s="67" t="s">
        <v>103</v>
      </c>
      <c r="D45" s="67" t="s">
        <v>270</v>
      </c>
      <c r="E45" s="67" t="s">
        <v>105</v>
      </c>
      <c r="F45" s="67" t="s">
        <v>106</v>
      </c>
      <c r="G45" s="67" t="s">
        <v>118</v>
      </c>
      <c r="H45" s="67" t="s">
        <v>271</v>
      </c>
      <c r="I45" s="67" t="s">
        <v>106</v>
      </c>
      <c r="J45" s="67" t="s">
        <v>126</v>
      </c>
      <c r="L45" s="67" t="s">
        <v>111</v>
      </c>
      <c r="M45" s="67" t="s">
        <v>112</v>
      </c>
      <c r="N45" s="67" t="s">
        <v>113</v>
      </c>
    </row>
    <row r="46" spans="1:16" hidden="1">
      <c r="A46" s="66" t="s">
        <v>272</v>
      </c>
      <c r="B46" s="67">
        <v>3891710</v>
      </c>
      <c r="C46" s="66" t="s">
        <v>103</v>
      </c>
      <c r="D46" s="66" t="s">
        <v>273</v>
      </c>
      <c r="E46" s="66" t="s">
        <v>116</v>
      </c>
      <c r="F46" s="66" t="s">
        <v>129</v>
      </c>
      <c r="G46" s="66" t="s">
        <v>118</v>
      </c>
      <c r="H46" s="67" t="s">
        <v>274</v>
      </c>
      <c r="I46" s="66" t="s">
        <v>129</v>
      </c>
      <c r="J46" s="66" t="s">
        <v>166</v>
      </c>
      <c r="L46" s="66" t="s">
        <v>111</v>
      </c>
      <c r="M46" s="66" t="s">
        <v>121</v>
      </c>
      <c r="N46" s="66" t="s">
        <v>112</v>
      </c>
      <c r="O46" s="66" t="s">
        <v>122</v>
      </c>
    </row>
    <row r="47" spans="1:16" hidden="1">
      <c r="A47" s="66" t="s">
        <v>275</v>
      </c>
      <c r="B47" s="67">
        <v>3891716</v>
      </c>
      <c r="C47" s="66" t="s">
        <v>103</v>
      </c>
      <c r="D47" s="66" t="s">
        <v>276</v>
      </c>
      <c r="E47" s="66" t="s">
        <v>116</v>
      </c>
      <c r="F47" s="66" t="s">
        <v>129</v>
      </c>
      <c r="G47" s="66" t="s">
        <v>118</v>
      </c>
      <c r="H47" s="67" t="s">
        <v>277</v>
      </c>
      <c r="I47" s="66" t="s">
        <v>129</v>
      </c>
      <c r="J47" s="66" t="s">
        <v>166</v>
      </c>
      <c r="L47" s="66" t="s">
        <v>111</v>
      </c>
      <c r="M47" s="66" t="s">
        <v>121</v>
      </c>
      <c r="N47" s="66" t="s">
        <v>112</v>
      </c>
      <c r="O47" s="66" t="s">
        <v>122</v>
      </c>
    </row>
    <row r="48" spans="1:16" hidden="1">
      <c r="A48" s="66" t="s">
        <v>278</v>
      </c>
      <c r="B48" s="67">
        <v>3875780</v>
      </c>
      <c r="C48" s="66" t="s">
        <v>103</v>
      </c>
      <c r="D48" s="66" t="s">
        <v>259</v>
      </c>
      <c r="E48" s="66" t="s">
        <v>116</v>
      </c>
      <c r="F48" s="66" t="s">
        <v>117</v>
      </c>
      <c r="G48" s="66" t="s">
        <v>118</v>
      </c>
      <c r="H48" s="67" t="s">
        <v>160</v>
      </c>
      <c r="I48" s="66" t="s">
        <v>117</v>
      </c>
      <c r="J48" s="66" t="s">
        <v>261</v>
      </c>
      <c r="L48" s="66" t="s">
        <v>262</v>
      </c>
      <c r="M48" s="66" t="s">
        <v>111</v>
      </c>
      <c r="N48" s="66" t="s">
        <v>112</v>
      </c>
      <c r="O48" s="66" t="s">
        <v>122</v>
      </c>
    </row>
    <row r="49" spans="1:17" s="67" customFormat="1">
      <c r="A49" s="67" t="s">
        <v>279</v>
      </c>
      <c r="B49" s="67">
        <v>3860099</v>
      </c>
      <c r="C49" s="67" t="s">
        <v>103</v>
      </c>
      <c r="D49" s="67" t="s">
        <v>280</v>
      </c>
      <c r="E49" s="67" t="s">
        <v>105</v>
      </c>
      <c r="F49" s="67" t="s">
        <v>133</v>
      </c>
      <c r="G49" s="67" t="s">
        <v>118</v>
      </c>
      <c r="H49" s="67" t="s">
        <v>281</v>
      </c>
      <c r="I49" s="67" t="s">
        <v>133</v>
      </c>
      <c r="J49" s="67" t="s">
        <v>79</v>
      </c>
      <c r="L49" s="67" t="s">
        <v>111</v>
      </c>
      <c r="M49" s="67" t="s">
        <v>121</v>
      </c>
      <c r="N49" s="67" t="s">
        <v>112</v>
      </c>
      <c r="O49" s="67" t="s">
        <v>113</v>
      </c>
      <c r="P49" s="67" t="s">
        <v>220</v>
      </c>
    </row>
    <row r="50" spans="1:17" s="67" customFormat="1">
      <c r="A50" s="67" t="s">
        <v>282</v>
      </c>
      <c r="B50" s="67">
        <v>3860081</v>
      </c>
      <c r="C50" s="67" t="s">
        <v>103</v>
      </c>
      <c r="D50" s="67" t="s">
        <v>283</v>
      </c>
      <c r="E50" s="67" t="s">
        <v>105</v>
      </c>
      <c r="F50" s="67" t="s">
        <v>133</v>
      </c>
      <c r="G50" s="67" t="s">
        <v>118</v>
      </c>
      <c r="H50" s="67" t="s">
        <v>284</v>
      </c>
      <c r="I50" s="67" t="s">
        <v>133</v>
      </c>
      <c r="J50" s="67" t="s">
        <v>150</v>
      </c>
      <c r="L50" s="67" t="s">
        <v>111</v>
      </c>
      <c r="M50" s="67" t="s">
        <v>121</v>
      </c>
      <c r="N50" s="67" t="s">
        <v>143</v>
      </c>
      <c r="O50" s="67" t="s">
        <v>112</v>
      </c>
      <c r="P50" s="67" t="s">
        <v>113</v>
      </c>
      <c r="Q50" s="67" t="s">
        <v>220</v>
      </c>
    </row>
    <row r="51" spans="1:17" hidden="1">
      <c r="A51" s="66" t="s">
        <v>285</v>
      </c>
      <c r="B51" s="67">
        <v>3891717</v>
      </c>
      <c r="C51" s="66" t="s">
        <v>103</v>
      </c>
      <c r="D51" s="66" t="s">
        <v>286</v>
      </c>
      <c r="E51" s="66" t="s">
        <v>116</v>
      </c>
      <c r="F51" s="66" t="s">
        <v>129</v>
      </c>
      <c r="G51" s="66" t="s">
        <v>118</v>
      </c>
      <c r="H51" s="67" t="s">
        <v>287</v>
      </c>
      <c r="I51" s="66" t="s">
        <v>129</v>
      </c>
      <c r="J51" s="66" t="s">
        <v>166</v>
      </c>
      <c r="L51" s="66" t="s">
        <v>111</v>
      </c>
      <c r="M51" s="66" t="s">
        <v>121</v>
      </c>
      <c r="N51" s="66" t="s">
        <v>112</v>
      </c>
      <c r="O51" s="66" t="s">
        <v>122</v>
      </c>
    </row>
    <row r="52" spans="1:17" hidden="1">
      <c r="A52" s="66" t="s">
        <v>288</v>
      </c>
      <c r="B52" s="67">
        <v>3891712</v>
      </c>
      <c r="C52" s="66" t="s">
        <v>103</v>
      </c>
      <c r="D52" s="66" t="s">
        <v>289</v>
      </c>
      <c r="E52" s="66" t="s">
        <v>116</v>
      </c>
      <c r="F52" s="66" t="s">
        <v>129</v>
      </c>
      <c r="G52" s="66" t="s">
        <v>118</v>
      </c>
      <c r="H52" s="67" t="s">
        <v>290</v>
      </c>
      <c r="I52" s="66" t="s">
        <v>129</v>
      </c>
      <c r="J52" s="66" t="s">
        <v>166</v>
      </c>
      <c r="L52" s="66" t="s">
        <v>111</v>
      </c>
      <c r="M52" s="66" t="s">
        <v>121</v>
      </c>
      <c r="N52" s="66" t="s">
        <v>112</v>
      </c>
      <c r="O52" s="66" t="s">
        <v>122</v>
      </c>
    </row>
    <row r="53" spans="1:17" s="67" customFormat="1">
      <c r="A53" s="67" t="s">
        <v>291</v>
      </c>
      <c r="B53" s="67">
        <v>4021237</v>
      </c>
      <c r="C53" s="67" t="s">
        <v>103</v>
      </c>
      <c r="D53" s="67" t="s">
        <v>292</v>
      </c>
      <c r="E53" s="67" t="s">
        <v>105</v>
      </c>
      <c r="F53" s="67" t="s">
        <v>117</v>
      </c>
      <c r="G53" s="67" t="s">
        <v>118</v>
      </c>
      <c r="H53" s="67" t="s">
        <v>293</v>
      </c>
      <c r="I53" s="67" t="s">
        <v>117</v>
      </c>
      <c r="J53" s="67" t="s">
        <v>120</v>
      </c>
      <c r="L53" s="67" t="s">
        <v>111</v>
      </c>
      <c r="M53" s="67" t="s">
        <v>121</v>
      </c>
      <c r="N53" s="67" t="s">
        <v>112</v>
      </c>
      <c r="O53" s="67" t="s">
        <v>113</v>
      </c>
    </row>
    <row r="54" spans="1:17" s="67" customFormat="1">
      <c r="A54" s="67" t="s">
        <v>294</v>
      </c>
      <c r="B54" s="67">
        <v>4021035</v>
      </c>
      <c r="C54" s="67" t="s">
        <v>103</v>
      </c>
      <c r="D54" s="67" t="s">
        <v>295</v>
      </c>
      <c r="E54" s="67" t="s">
        <v>105</v>
      </c>
      <c r="F54" s="67" t="s">
        <v>117</v>
      </c>
      <c r="G54" s="67" t="s">
        <v>118</v>
      </c>
      <c r="H54" s="67" t="s">
        <v>296</v>
      </c>
      <c r="I54" s="67" t="s">
        <v>117</v>
      </c>
      <c r="J54" s="67" t="s">
        <v>184</v>
      </c>
      <c r="L54" s="67" t="s">
        <v>111</v>
      </c>
      <c r="M54" s="67" t="s">
        <v>121</v>
      </c>
      <c r="N54" s="67" t="s">
        <v>112</v>
      </c>
      <c r="O54" s="67" t="s">
        <v>113</v>
      </c>
    </row>
    <row r="55" spans="1:17" s="67" customFormat="1">
      <c r="A55" s="67" t="s">
        <v>297</v>
      </c>
      <c r="B55" s="67">
        <v>4043910</v>
      </c>
      <c r="C55" s="67" t="s">
        <v>103</v>
      </c>
      <c r="D55" s="67" t="s">
        <v>298</v>
      </c>
      <c r="E55" s="67" t="s">
        <v>105</v>
      </c>
      <c r="F55" s="67" t="s">
        <v>299</v>
      </c>
      <c r="G55" s="67" t="s">
        <v>118</v>
      </c>
      <c r="H55" s="67" t="s">
        <v>300</v>
      </c>
      <c r="I55" s="67" t="s">
        <v>117</v>
      </c>
      <c r="J55" s="67" t="s">
        <v>150</v>
      </c>
      <c r="L55" s="67" t="s">
        <v>111</v>
      </c>
      <c r="M55" s="67" t="s">
        <v>121</v>
      </c>
      <c r="N55" s="67" t="s">
        <v>143</v>
      </c>
      <c r="O55" s="67" t="s">
        <v>112</v>
      </c>
      <c r="P55" s="67" t="s">
        <v>113</v>
      </c>
    </row>
    <row r="56" spans="1:17" hidden="1">
      <c r="A56" s="66" t="s">
        <v>301</v>
      </c>
      <c r="B56" s="67">
        <v>4065863</v>
      </c>
      <c r="C56" s="66" t="s">
        <v>103</v>
      </c>
      <c r="D56" s="66" t="s">
        <v>302</v>
      </c>
      <c r="E56" s="66" t="s">
        <v>116</v>
      </c>
      <c r="F56" s="66" t="s">
        <v>129</v>
      </c>
      <c r="G56" s="66" t="s">
        <v>118</v>
      </c>
      <c r="H56" s="67" t="s">
        <v>303</v>
      </c>
      <c r="I56" s="66" t="s">
        <v>129</v>
      </c>
      <c r="J56" s="66" t="s">
        <v>166</v>
      </c>
      <c r="L56" s="66" t="s">
        <v>111</v>
      </c>
      <c r="M56" s="66" t="s">
        <v>121</v>
      </c>
      <c r="N56" s="66" t="s">
        <v>112</v>
      </c>
      <c r="O56" s="66" t="s">
        <v>122</v>
      </c>
    </row>
    <row r="57" spans="1:17" s="67" customFormat="1">
      <c r="A57" s="67" t="s">
        <v>304</v>
      </c>
      <c r="B57" s="67">
        <v>4157001</v>
      </c>
      <c r="C57" s="67" t="s">
        <v>103</v>
      </c>
      <c r="D57" s="67" t="s">
        <v>305</v>
      </c>
      <c r="E57" s="67" t="s">
        <v>105</v>
      </c>
      <c r="F57" s="67" t="s">
        <v>223</v>
      </c>
      <c r="G57" s="67" t="s">
        <v>118</v>
      </c>
      <c r="H57" s="67" t="s">
        <v>306</v>
      </c>
      <c r="I57" s="67" t="s">
        <v>223</v>
      </c>
      <c r="J57" s="67" t="s">
        <v>261</v>
      </c>
      <c r="L57" s="67" t="s">
        <v>111</v>
      </c>
      <c r="M57" s="67" t="s">
        <v>121</v>
      </c>
      <c r="N57" s="67" t="s">
        <v>112</v>
      </c>
      <c r="O57" s="67" t="s">
        <v>113</v>
      </c>
    </row>
    <row r="58" spans="1:17" hidden="1">
      <c r="A58" s="66" t="s">
        <v>307</v>
      </c>
      <c r="B58" s="67">
        <v>4170495</v>
      </c>
      <c r="C58" s="66" t="s">
        <v>103</v>
      </c>
      <c r="D58" s="66" t="s">
        <v>308</v>
      </c>
      <c r="E58" s="66" t="s">
        <v>116</v>
      </c>
      <c r="F58" s="66" t="s">
        <v>117</v>
      </c>
      <c r="G58" s="66" t="s">
        <v>118</v>
      </c>
      <c r="H58" s="67" t="s">
        <v>309</v>
      </c>
      <c r="I58" s="66" t="s">
        <v>117</v>
      </c>
      <c r="J58" s="66" t="s">
        <v>120</v>
      </c>
      <c r="L58" s="66" t="s">
        <v>111</v>
      </c>
      <c r="M58" s="66" t="s">
        <v>121</v>
      </c>
      <c r="N58" s="66" t="s">
        <v>112</v>
      </c>
      <c r="O58" s="66" t="s">
        <v>122</v>
      </c>
    </row>
    <row r="59" spans="1:17" s="67" customFormat="1">
      <c r="A59" s="67" t="s">
        <v>310</v>
      </c>
      <c r="B59" s="67">
        <v>4170370</v>
      </c>
      <c r="C59" s="67" t="s">
        <v>103</v>
      </c>
      <c r="D59" s="67" t="s">
        <v>311</v>
      </c>
      <c r="E59" s="67" t="s">
        <v>105</v>
      </c>
      <c r="F59" s="67" t="s">
        <v>182</v>
      </c>
      <c r="G59" s="67" t="s">
        <v>118</v>
      </c>
      <c r="H59" s="67" t="s">
        <v>312</v>
      </c>
      <c r="I59" s="67" t="s">
        <v>182</v>
      </c>
      <c r="J59" s="67" t="s">
        <v>251</v>
      </c>
      <c r="L59" s="67" t="s">
        <v>111</v>
      </c>
      <c r="M59" s="67" t="s">
        <v>121</v>
      </c>
      <c r="N59" s="67" t="s">
        <v>112</v>
      </c>
      <c r="O59" s="67" t="s">
        <v>113</v>
      </c>
    </row>
    <row r="60" spans="1:17" hidden="1">
      <c r="A60" s="66" t="s">
        <v>313</v>
      </c>
      <c r="B60" s="67">
        <v>4184566</v>
      </c>
      <c r="C60" s="66" t="s">
        <v>103</v>
      </c>
      <c r="D60" s="66" t="s">
        <v>314</v>
      </c>
      <c r="E60" s="66" t="s">
        <v>116</v>
      </c>
      <c r="F60" s="66" t="s">
        <v>315</v>
      </c>
      <c r="G60" s="66" t="s">
        <v>118</v>
      </c>
      <c r="H60" s="67" t="s">
        <v>316</v>
      </c>
      <c r="I60" s="66" t="s">
        <v>315</v>
      </c>
      <c r="J60" s="66" t="s">
        <v>139</v>
      </c>
      <c r="L60" s="66" t="s">
        <v>111</v>
      </c>
      <c r="M60" s="66" t="s">
        <v>121</v>
      </c>
      <c r="N60" s="66" t="s">
        <v>112</v>
      </c>
      <c r="O60" s="66" t="s">
        <v>113</v>
      </c>
    </row>
    <row r="61" spans="1:17" hidden="1">
      <c r="A61" s="66" t="s">
        <v>317</v>
      </c>
      <c r="B61" s="67">
        <v>4175116</v>
      </c>
      <c r="C61" s="66" t="s">
        <v>103</v>
      </c>
      <c r="D61" s="66" t="s">
        <v>318</v>
      </c>
      <c r="E61" s="66" t="s">
        <v>116</v>
      </c>
      <c r="F61" s="66" t="s">
        <v>117</v>
      </c>
      <c r="G61" s="66" t="s">
        <v>118</v>
      </c>
      <c r="H61" s="67" t="s">
        <v>319</v>
      </c>
      <c r="I61" s="66" t="s">
        <v>117</v>
      </c>
      <c r="J61" s="66" t="s">
        <v>184</v>
      </c>
      <c r="L61" s="66" t="s">
        <v>111</v>
      </c>
      <c r="M61" s="66" t="s">
        <v>121</v>
      </c>
      <c r="N61" s="66" t="s">
        <v>112</v>
      </c>
      <c r="O61" s="66" t="s">
        <v>122</v>
      </c>
    </row>
    <row r="62" spans="1:17" hidden="1">
      <c r="A62" s="66" t="s">
        <v>320</v>
      </c>
      <c r="B62" s="67">
        <v>4169746</v>
      </c>
      <c r="C62" s="66" t="s">
        <v>103</v>
      </c>
      <c r="D62" s="66" t="s">
        <v>321</v>
      </c>
      <c r="E62" s="66" t="s">
        <v>116</v>
      </c>
      <c r="F62" s="66" t="s">
        <v>137</v>
      </c>
      <c r="G62" s="66" t="s">
        <v>118</v>
      </c>
      <c r="H62" s="67" t="s">
        <v>322</v>
      </c>
      <c r="I62" s="66" t="s">
        <v>137</v>
      </c>
      <c r="J62" s="66" t="s">
        <v>228</v>
      </c>
      <c r="L62" s="66" t="s">
        <v>111</v>
      </c>
      <c r="M62" s="66" t="s">
        <v>121</v>
      </c>
      <c r="N62" s="66" t="s">
        <v>112</v>
      </c>
      <c r="O62" s="66" t="s">
        <v>122</v>
      </c>
      <c r="P62" s="66" t="s">
        <v>151</v>
      </c>
    </row>
    <row r="63" spans="1:17" hidden="1">
      <c r="A63" s="66" t="s">
        <v>323</v>
      </c>
      <c r="B63" s="67">
        <v>4174904</v>
      </c>
      <c r="C63" s="66" t="s">
        <v>103</v>
      </c>
      <c r="D63" s="66" t="s">
        <v>311</v>
      </c>
      <c r="E63" s="66" t="s">
        <v>116</v>
      </c>
      <c r="F63" s="66" t="s">
        <v>182</v>
      </c>
      <c r="G63" s="66" t="s">
        <v>118</v>
      </c>
      <c r="H63" s="67" t="s">
        <v>324</v>
      </c>
      <c r="I63" s="66" t="s">
        <v>182</v>
      </c>
      <c r="J63" s="66" t="s">
        <v>251</v>
      </c>
      <c r="L63" s="66" t="s">
        <v>111</v>
      </c>
      <c r="M63" s="66" t="s">
        <v>121</v>
      </c>
      <c r="N63" s="66" t="s">
        <v>112</v>
      </c>
      <c r="O63" s="66" t="s">
        <v>122</v>
      </c>
    </row>
    <row r="64" spans="1:17" hidden="1">
      <c r="A64" s="66" t="s">
        <v>325</v>
      </c>
      <c r="B64" s="67">
        <v>4167646</v>
      </c>
      <c r="C64" s="66" t="s">
        <v>103</v>
      </c>
      <c r="D64" s="66" t="s">
        <v>326</v>
      </c>
      <c r="E64" s="66" t="s">
        <v>116</v>
      </c>
      <c r="F64" s="66" t="s">
        <v>129</v>
      </c>
      <c r="G64" s="66" t="s">
        <v>118</v>
      </c>
      <c r="H64" s="67" t="s">
        <v>327</v>
      </c>
      <c r="I64" s="66" t="s">
        <v>129</v>
      </c>
      <c r="J64" s="66" t="s">
        <v>328</v>
      </c>
      <c r="L64" s="66" t="s">
        <v>111</v>
      </c>
      <c r="M64" s="66" t="s">
        <v>121</v>
      </c>
      <c r="N64" s="66" t="s">
        <v>112</v>
      </c>
      <c r="O64" s="66" t="s">
        <v>122</v>
      </c>
    </row>
    <row r="65" spans="1:16" hidden="1">
      <c r="A65" s="66" t="s">
        <v>329</v>
      </c>
      <c r="B65" s="67">
        <v>4169745</v>
      </c>
      <c r="C65" s="66" t="s">
        <v>103</v>
      </c>
      <c r="D65" s="66" t="s">
        <v>330</v>
      </c>
      <c r="E65" s="66" t="s">
        <v>116</v>
      </c>
      <c r="F65" s="66" t="s">
        <v>137</v>
      </c>
      <c r="G65" s="66" t="s">
        <v>118</v>
      </c>
      <c r="H65" s="67" t="s">
        <v>331</v>
      </c>
      <c r="I65" s="66" t="s">
        <v>137</v>
      </c>
      <c r="J65" s="66" t="s">
        <v>228</v>
      </c>
      <c r="L65" s="66" t="s">
        <v>111</v>
      </c>
      <c r="M65" s="66" t="s">
        <v>121</v>
      </c>
      <c r="N65" s="66" t="s">
        <v>112</v>
      </c>
      <c r="O65" s="66" t="s">
        <v>122</v>
      </c>
    </row>
    <row r="66" spans="1:16" s="67" customFormat="1">
      <c r="A66" s="67" t="s">
        <v>332</v>
      </c>
      <c r="B66" s="67">
        <v>4175114</v>
      </c>
      <c r="C66" s="67" t="s">
        <v>103</v>
      </c>
      <c r="D66" s="67" t="s">
        <v>295</v>
      </c>
      <c r="E66" s="67" t="s">
        <v>105</v>
      </c>
      <c r="F66" s="67" t="s">
        <v>117</v>
      </c>
      <c r="G66" s="67" t="s">
        <v>118</v>
      </c>
      <c r="H66" s="67" t="s">
        <v>333</v>
      </c>
      <c r="I66" s="67" t="s">
        <v>117</v>
      </c>
      <c r="J66" s="67" t="s">
        <v>184</v>
      </c>
      <c r="L66" s="67" t="s">
        <v>111</v>
      </c>
      <c r="M66" s="67" t="s">
        <v>121</v>
      </c>
      <c r="N66" s="67" t="s">
        <v>112</v>
      </c>
      <c r="O66" s="67" t="s">
        <v>113</v>
      </c>
    </row>
    <row r="67" spans="1:16" hidden="1">
      <c r="A67" s="66" t="s">
        <v>334</v>
      </c>
      <c r="B67" s="67">
        <v>4167603</v>
      </c>
      <c r="C67" s="66" t="s">
        <v>103</v>
      </c>
      <c r="D67" s="66" t="s">
        <v>335</v>
      </c>
      <c r="E67" s="66" t="s">
        <v>116</v>
      </c>
      <c r="F67" s="66" t="s">
        <v>129</v>
      </c>
      <c r="G67" s="66" t="s">
        <v>118</v>
      </c>
      <c r="H67" s="67" t="s">
        <v>336</v>
      </c>
      <c r="I67" s="66" t="s">
        <v>129</v>
      </c>
      <c r="J67" s="66" t="s">
        <v>166</v>
      </c>
      <c r="L67" s="66" t="s">
        <v>111</v>
      </c>
      <c r="M67" s="66" t="s">
        <v>121</v>
      </c>
      <c r="N67" s="66" t="s">
        <v>112</v>
      </c>
      <c r="O67" s="66" t="s">
        <v>122</v>
      </c>
    </row>
    <row r="68" spans="1:16" hidden="1">
      <c r="A68" s="66" t="s">
        <v>337</v>
      </c>
      <c r="B68" s="67">
        <v>4174921</v>
      </c>
      <c r="C68" s="66" t="s">
        <v>103</v>
      </c>
      <c r="D68" s="66" t="s">
        <v>338</v>
      </c>
      <c r="E68" s="66" t="s">
        <v>116</v>
      </c>
      <c r="F68" s="66" t="s">
        <v>182</v>
      </c>
      <c r="G68" s="66" t="s">
        <v>118</v>
      </c>
      <c r="H68" s="67" t="s">
        <v>339</v>
      </c>
      <c r="I68" s="66" t="s">
        <v>182</v>
      </c>
      <c r="J68" s="66" t="s">
        <v>228</v>
      </c>
      <c r="L68" s="66" t="s">
        <v>111</v>
      </c>
      <c r="M68" s="66" t="s">
        <v>121</v>
      </c>
      <c r="N68" s="66" t="s">
        <v>112</v>
      </c>
      <c r="O68" s="66" t="s">
        <v>122</v>
      </c>
    </row>
    <row r="69" spans="1:16" s="67" customFormat="1">
      <c r="A69" s="67" t="s">
        <v>340</v>
      </c>
      <c r="B69" s="67">
        <v>4020192</v>
      </c>
      <c r="C69" s="67" t="s">
        <v>103</v>
      </c>
      <c r="D69" s="67" t="s">
        <v>341</v>
      </c>
      <c r="E69" s="67" t="s">
        <v>105</v>
      </c>
      <c r="F69" s="67" t="s">
        <v>172</v>
      </c>
      <c r="G69" s="67" t="s">
        <v>118</v>
      </c>
      <c r="H69" s="67" t="s">
        <v>342</v>
      </c>
      <c r="I69" s="67" t="s">
        <v>172</v>
      </c>
      <c r="J69" s="67" t="s">
        <v>197</v>
      </c>
      <c r="L69" s="67" t="s">
        <v>111</v>
      </c>
      <c r="M69" s="67" t="s">
        <v>121</v>
      </c>
      <c r="N69" s="67" t="s">
        <v>112</v>
      </c>
      <c r="O69" s="67" t="s">
        <v>113</v>
      </c>
    </row>
    <row r="70" spans="1:16" s="67" customFormat="1">
      <c r="A70" s="67" t="s">
        <v>343</v>
      </c>
      <c r="B70" s="67">
        <v>4020191</v>
      </c>
      <c r="C70" s="67" t="s">
        <v>103</v>
      </c>
      <c r="D70" s="67" t="s">
        <v>344</v>
      </c>
      <c r="E70" s="67" t="s">
        <v>105</v>
      </c>
      <c r="F70" s="67" t="s">
        <v>172</v>
      </c>
      <c r="G70" s="67" t="s">
        <v>118</v>
      </c>
      <c r="H70" s="67" t="s">
        <v>345</v>
      </c>
      <c r="I70" s="67" t="s">
        <v>172</v>
      </c>
      <c r="J70" s="67" t="s">
        <v>197</v>
      </c>
      <c r="L70" s="67" t="s">
        <v>111</v>
      </c>
      <c r="M70" s="67" t="s">
        <v>121</v>
      </c>
      <c r="N70" s="67" t="s">
        <v>112</v>
      </c>
      <c r="O70" s="67" t="s">
        <v>113</v>
      </c>
    </row>
    <row r="71" spans="1:16" hidden="1">
      <c r="A71" s="66" t="s">
        <v>346</v>
      </c>
      <c r="B71" s="67">
        <v>4064979</v>
      </c>
      <c r="C71" s="66" t="s">
        <v>103</v>
      </c>
      <c r="D71" s="66" t="s">
        <v>344</v>
      </c>
      <c r="E71" s="66" t="s">
        <v>116</v>
      </c>
      <c r="F71" s="66" t="s">
        <v>137</v>
      </c>
      <c r="G71" s="66" t="s">
        <v>118</v>
      </c>
      <c r="H71" s="67" t="s">
        <v>347</v>
      </c>
      <c r="I71" s="66" t="s">
        <v>137</v>
      </c>
      <c r="J71" s="66" t="s">
        <v>197</v>
      </c>
      <c r="L71" s="66" t="s">
        <v>111</v>
      </c>
      <c r="M71" s="66" t="s">
        <v>121</v>
      </c>
      <c r="N71" s="66" t="s">
        <v>112</v>
      </c>
      <c r="O71" s="66" t="s">
        <v>122</v>
      </c>
      <c r="P71" s="66" t="s">
        <v>151</v>
      </c>
    </row>
    <row r="72" spans="1:16" hidden="1">
      <c r="A72" s="66" t="s">
        <v>348</v>
      </c>
      <c r="B72" s="67">
        <v>4167257</v>
      </c>
      <c r="C72" s="66" t="s">
        <v>103</v>
      </c>
      <c r="D72" s="66" t="s">
        <v>349</v>
      </c>
      <c r="E72" s="66" t="s">
        <v>116</v>
      </c>
      <c r="F72" s="66" t="s">
        <v>137</v>
      </c>
      <c r="G72" s="66" t="s">
        <v>118</v>
      </c>
      <c r="H72" s="67" t="s">
        <v>350</v>
      </c>
      <c r="I72" s="66" t="s">
        <v>137</v>
      </c>
      <c r="J72" s="66" t="s">
        <v>251</v>
      </c>
      <c r="L72" s="66" t="s">
        <v>111</v>
      </c>
      <c r="M72" s="66" t="s">
        <v>121</v>
      </c>
      <c r="N72" s="66" t="s">
        <v>112</v>
      </c>
      <c r="O72" s="66" t="s">
        <v>122</v>
      </c>
    </row>
    <row r="73" spans="1:16" hidden="1">
      <c r="A73" s="66" t="s">
        <v>351</v>
      </c>
      <c r="B73" s="67">
        <v>3455564</v>
      </c>
      <c r="C73" s="66" t="s">
        <v>352</v>
      </c>
      <c r="D73" s="66" t="s">
        <v>353</v>
      </c>
      <c r="E73" s="66" t="s">
        <v>116</v>
      </c>
      <c r="F73" s="66" t="s">
        <v>354</v>
      </c>
      <c r="G73" s="66" t="s">
        <v>355</v>
      </c>
      <c r="H73" s="67" t="s">
        <v>356</v>
      </c>
      <c r="I73" s="66" t="s">
        <v>133</v>
      </c>
      <c r="J73" s="66" t="s">
        <v>120</v>
      </c>
      <c r="K73" s="66" t="s">
        <v>105</v>
      </c>
      <c r="L73" s="66" t="s">
        <v>357</v>
      </c>
      <c r="M73" s="66" t="s">
        <v>358</v>
      </c>
      <c r="N73" s="66" t="s">
        <v>112</v>
      </c>
      <c r="O73" s="66" t="s">
        <v>113</v>
      </c>
      <c r="P73" s="66" t="s">
        <v>122</v>
      </c>
    </row>
    <row r="74" spans="1:16" hidden="1">
      <c r="A74" s="66" t="s">
        <v>359</v>
      </c>
      <c r="B74" s="67">
        <v>3456627</v>
      </c>
      <c r="C74" s="66" t="s">
        <v>352</v>
      </c>
      <c r="D74" s="66" t="s">
        <v>360</v>
      </c>
      <c r="E74" s="66" t="s">
        <v>116</v>
      </c>
      <c r="F74" s="66" t="s">
        <v>354</v>
      </c>
      <c r="G74" s="66" t="s">
        <v>355</v>
      </c>
      <c r="H74" s="67" t="s">
        <v>361</v>
      </c>
      <c r="I74" s="66" t="s">
        <v>133</v>
      </c>
      <c r="K74" s="66" t="s">
        <v>105</v>
      </c>
      <c r="L74" s="66" t="s">
        <v>362</v>
      </c>
      <c r="M74" s="66" t="s">
        <v>358</v>
      </c>
      <c r="N74" s="66" t="s">
        <v>112</v>
      </c>
      <c r="O74" s="66" t="s">
        <v>113</v>
      </c>
      <c r="P74" s="66" t="s">
        <v>122</v>
      </c>
    </row>
    <row r="75" spans="1:16" hidden="1">
      <c r="A75" s="66" t="s">
        <v>363</v>
      </c>
      <c r="B75" s="67">
        <v>3456648</v>
      </c>
      <c r="C75" s="66" t="s">
        <v>352</v>
      </c>
      <c r="D75" s="66" t="s">
        <v>364</v>
      </c>
      <c r="E75" s="66" t="s">
        <v>116</v>
      </c>
      <c r="F75" s="66" t="s">
        <v>354</v>
      </c>
      <c r="G75" s="66" t="s">
        <v>355</v>
      </c>
      <c r="H75" s="67" t="s">
        <v>361</v>
      </c>
      <c r="I75" s="66" t="s">
        <v>133</v>
      </c>
      <c r="K75" s="66" t="s">
        <v>105</v>
      </c>
      <c r="L75" s="66" t="s">
        <v>362</v>
      </c>
      <c r="M75" s="66" t="s">
        <v>358</v>
      </c>
      <c r="N75" s="66" t="s">
        <v>112</v>
      </c>
      <c r="O75" s="66" t="s">
        <v>113</v>
      </c>
      <c r="P75" s="66" t="s">
        <v>122</v>
      </c>
    </row>
  </sheetData>
  <autoFilter ref="A1:Q75" xr:uid="{9C37D6B3-6F93-4506-A3E7-164C69E0BB8A}">
    <filterColumn colId="4">
      <filters>
        <filter val="LC_DCV1_ENG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7DCB-4793-4AEA-9B5B-5A1EE7942F56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76</v>
      </c>
      <c r="C1" s="41"/>
      <c r="D1" s="6" t="s">
        <v>77</v>
      </c>
      <c r="E1" s="41" t="s">
        <v>78</v>
      </c>
    </row>
    <row r="2" spans="1:5" ht="27" customHeight="1">
      <c r="A2" s="65" t="s">
        <v>39</v>
      </c>
      <c r="B2" s="58" t="s">
        <v>79</v>
      </c>
      <c r="C2" s="39" t="s">
        <v>40</v>
      </c>
      <c r="D2" s="17" t="s">
        <v>80</v>
      </c>
      <c r="E2" s="45" t="s">
        <v>81</v>
      </c>
    </row>
    <row r="3" spans="1:5" ht="27" customHeight="1">
      <c r="A3" s="52"/>
      <c r="B3" s="59"/>
      <c r="C3" s="39" t="s">
        <v>41</v>
      </c>
      <c r="D3" s="17" t="s">
        <v>82</v>
      </c>
      <c r="E3" s="45" t="s">
        <v>81</v>
      </c>
    </row>
    <row r="4" spans="1:5" ht="15" customHeight="1">
      <c r="A4" s="52"/>
      <c r="B4" s="58"/>
      <c r="C4" s="39" t="s">
        <v>40</v>
      </c>
      <c r="D4" s="7"/>
      <c r="E4" s="41"/>
    </row>
    <row r="5" spans="1:5" ht="15" customHeight="1">
      <c r="A5" s="52"/>
      <c r="B5" s="59"/>
      <c r="C5" s="39" t="s">
        <v>41</v>
      </c>
      <c r="D5" s="7"/>
      <c r="E5" s="41"/>
    </row>
    <row r="6" spans="1:5" ht="15" customHeight="1">
      <c r="A6" s="52"/>
      <c r="B6" s="58"/>
      <c r="C6" s="39" t="s">
        <v>40</v>
      </c>
      <c r="D6" s="7"/>
      <c r="E6" s="41"/>
    </row>
    <row r="7" spans="1:5" ht="15" customHeight="1">
      <c r="A7" s="52"/>
      <c r="B7" s="59"/>
      <c r="C7" s="39" t="s">
        <v>41</v>
      </c>
      <c r="D7" s="7"/>
      <c r="E7" s="41"/>
    </row>
    <row r="8" spans="1:5" ht="15" customHeight="1">
      <c r="A8" s="52"/>
      <c r="B8" s="58"/>
      <c r="C8" s="39" t="s">
        <v>40</v>
      </c>
      <c r="D8" s="7"/>
      <c r="E8" s="41"/>
    </row>
    <row r="9" spans="1:5" ht="15" customHeight="1">
      <c r="A9" s="52"/>
      <c r="B9" s="59"/>
      <c r="C9" s="39" t="s">
        <v>41</v>
      </c>
      <c r="D9" s="7"/>
      <c r="E9" s="41"/>
    </row>
    <row r="10" spans="1:5" ht="15" customHeight="1">
      <c r="A10" s="52"/>
      <c r="B10" s="58"/>
      <c r="C10" s="39" t="s">
        <v>40</v>
      </c>
      <c r="D10" s="7"/>
      <c r="E10" s="41"/>
    </row>
    <row r="11" spans="1:5" ht="15" customHeight="1">
      <c r="A11" s="52"/>
      <c r="B11" s="59"/>
      <c r="C11" s="39" t="s">
        <v>41</v>
      </c>
      <c r="D11" s="7"/>
      <c r="E11" s="41"/>
    </row>
    <row r="12" spans="1:5" ht="15" customHeight="1">
      <c r="A12" s="52"/>
      <c r="B12" s="58"/>
      <c r="C12" s="39" t="s">
        <v>40</v>
      </c>
      <c r="D12" s="7"/>
      <c r="E12" s="41"/>
    </row>
    <row r="13" spans="1:5" ht="15" customHeight="1">
      <c r="A13" s="52"/>
      <c r="B13" s="59"/>
      <c r="C13" s="39" t="s">
        <v>41</v>
      </c>
      <c r="D13" s="7"/>
      <c r="E13" s="41"/>
    </row>
    <row r="14" spans="1:5" ht="15" customHeight="1">
      <c r="A14" s="52"/>
      <c r="B14" s="58"/>
      <c r="C14" s="39" t="s">
        <v>40</v>
      </c>
      <c r="D14" s="7"/>
      <c r="E14" s="41"/>
    </row>
    <row r="15" spans="1:5" ht="15" customHeight="1">
      <c r="A15" s="52"/>
      <c r="B15" s="59"/>
      <c r="C15" s="39" t="s">
        <v>41</v>
      </c>
      <c r="D15" s="7"/>
      <c r="E15" s="41"/>
    </row>
    <row r="16" spans="1:5" ht="15" customHeight="1">
      <c r="A16" s="52"/>
      <c r="B16" s="58"/>
      <c r="C16" s="39" t="s">
        <v>40</v>
      </c>
      <c r="D16" s="7"/>
      <c r="E16" s="41"/>
    </row>
    <row r="17" spans="1:5" ht="15" customHeight="1">
      <c r="A17" s="52"/>
      <c r="B17" s="59"/>
      <c r="C17" s="39" t="s">
        <v>41</v>
      </c>
      <c r="D17" s="7"/>
      <c r="E17" s="41"/>
    </row>
    <row r="18" spans="1:5" ht="15" customHeight="1">
      <c r="A18" s="52"/>
      <c r="B18" s="58"/>
      <c r="C18" s="39" t="s">
        <v>40</v>
      </c>
      <c r="D18" s="7"/>
      <c r="E18" s="41"/>
    </row>
    <row r="19" spans="1:5" ht="15" customHeight="1">
      <c r="A19" s="52"/>
      <c r="B19" s="59"/>
      <c r="C19" s="39" t="s">
        <v>41</v>
      </c>
      <c r="D19" s="7"/>
      <c r="E19" s="41"/>
    </row>
    <row r="20" spans="1:5" ht="15" customHeight="1">
      <c r="A20" s="52"/>
      <c r="B20" s="58"/>
      <c r="C20" s="39" t="s">
        <v>40</v>
      </c>
      <c r="D20" s="7"/>
      <c r="E20" s="41"/>
    </row>
    <row r="21" spans="1:5" ht="15" customHeight="1">
      <c r="A21" s="52"/>
      <c r="B21" s="59"/>
      <c r="C21" s="39" t="s">
        <v>41</v>
      </c>
      <c r="D21" s="7"/>
      <c r="E21" s="41"/>
    </row>
    <row r="22" spans="1:5" ht="15" customHeight="1">
      <c r="A22" s="52"/>
      <c r="B22" s="58"/>
      <c r="C22" s="39" t="s">
        <v>40</v>
      </c>
      <c r="D22" s="7"/>
      <c r="E22" s="41"/>
    </row>
    <row r="23" spans="1:5" ht="15" customHeight="1">
      <c r="A23" s="52"/>
      <c r="B23" s="59"/>
      <c r="C23" s="39" t="s">
        <v>41</v>
      </c>
      <c r="D23" s="7"/>
      <c r="E23" s="41"/>
    </row>
    <row r="24" spans="1:5" ht="15" customHeight="1">
      <c r="A24" s="52"/>
      <c r="B24" s="58"/>
      <c r="C24" s="39" t="s">
        <v>40</v>
      </c>
      <c r="D24" s="7"/>
      <c r="E24" s="41"/>
    </row>
    <row r="25" spans="1:5" ht="15" customHeight="1">
      <c r="A25" s="52"/>
      <c r="B25" s="59"/>
      <c r="C25" s="39" t="s">
        <v>41</v>
      </c>
      <c r="D25" s="7"/>
      <c r="E25" s="41"/>
    </row>
    <row r="26" spans="1:5" ht="15" customHeight="1">
      <c r="A26" s="52"/>
      <c r="B26" s="58"/>
      <c r="C26" s="39" t="s">
        <v>40</v>
      </c>
      <c r="D26" s="7"/>
      <c r="E26" s="41"/>
    </row>
    <row r="27" spans="1:5" ht="15" customHeight="1">
      <c r="A27" s="52"/>
      <c r="B27" s="59"/>
      <c r="C27" s="39" t="s">
        <v>41</v>
      </c>
      <c r="D27" s="7"/>
      <c r="E27" s="41"/>
    </row>
    <row r="28" spans="1:5" ht="15" customHeight="1">
      <c r="A28" s="52"/>
      <c r="B28" s="58"/>
      <c r="C28" s="39" t="s">
        <v>40</v>
      </c>
      <c r="D28" s="7"/>
      <c r="E28" s="41"/>
    </row>
    <row r="29" spans="1:5" ht="15" customHeight="1">
      <c r="A29" s="52"/>
      <c r="B29" s="59"/>
      <c r="C29" s="39" t="s">
        <v>41</v>
      </c>
      <c r="D29" s="7"/>
      <c r="E29" s="41"/>
    </row>
    <row r="30" spans="1:5" ht="15" customHeight="1">
      <c r="A30" s="52"/>
      <c r="B30" s="58"/>
      <c r="C30" s="39" t="s">
        <v>40</v>
      </c>
      <c r="D30" s="7"/>
      <c r="E30" s="41"/>
    </row>
    <row r="31" spans="1:5" ht="15" customHeight="1">
      <c r="A31" s="52"/>
      <c r="B31" s="59"/>
      <c r="C31" s="39" t="s">
        <v>41</v>
      </c>
      <c r="D31" s="7"/>
      <c r="E31" s="41"/>
    </row>
    <row r="32" spans="1:5" ht="15" customHeight="1">
      <c r="A32" s="52"/>
      <c r="B32" s="58"/>
      <c r="C32" s="39" t="s">
        <v>40</v>
      </c>
      <c r="D32" s="7"/>
      <c r="E32" s="41"/>
    </row>
    <row r="33" spans="1:5" ht="15" customHeight="1">
      <c r="A33" s="52"/>
      <c r="B33" s="59"/>
      <c r="C33" s="39" t="s">
        <v>41</v>
      </c>
      <c r="D33" s="7"/>
      <c r="E33" s="41"/>
    </row>
    <row r="34" spans="1:5" ht="15" customHeight="1">
      <c r="A34" s="52"/>
      <c r="B34" s="58"/>
      <c r="C34" s="39" t="s">
        <v>40</v>
      </c>
      <c r="D34" s="10"/>
      <c r="E34" s="41"/>
    </row>
    <row r="35" spans="1:5" ht="15" customHeight="1">
      <c r="A35" s="53"/>
      <c r="B35" s="59"/>
      <c r="C35" s="39" t="s">
        <v>41</v>
      </c>
      <c r="D35" s="7"/>
      <c r="E35" s="41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76</v>
      </c>
      <c r="C1" s="41"/>
      <c r="D1" s="6" t="s">
        <v>77</v>
      </c>
      <c r="E1" s="41" t="s">
        <v>78</v>
      </c>
    </row>
    <row r="2" spans="1:5" ht="27" customHeight="1">
      <c r="A2" s="65" t="s">
        <v>39</v>
      </c>
      <c r="B2" s="58" t="s">
        <v>79</v>
      </c>
      <c r="C2" s="39" t="s">
        <v>40</v>
      </c>
      <c r="D2" s="17" t="s">
        <v>80</v>
      </c>
      <c r="E2" s="45" t="s">
        <v>81</v>
      </c>
    </row>
    <row r="3" spans="1:5" ht="27" customHeight="1">
      <c r="A3" s="52"/>
      <c r="B3" s="59"/>
      <c r="C3" s="39" t="s">
        <v>41</v>
      </c>
      <c r="D3" s="17" t="s">
        <v>82</v>
      </c>
      <c r="E3" s="45" t="s">
        <v>81</v>
      </c>
    </row>
    <row r="4" spans="1:5" ht="15" customHeight="1">
      <c r="A4" s="52"/>
      <c r="B4" s="58"/>
      <c r="C4" s="39" t="s">
        <v>40</v>
      </c>
      <c r="D4" s="7"/>
      <c r="E4" s="41"/>
    </row>
    <row r="5" spans="1:5" ht="15" customHeight="1">
      <c r="A5" s="52"/>
      <c r="B5" s="59"/>
      <c r="C5" s="39" t="s">
        <v>41</v>
      </c>
      <c r="D5" s="7"/>
      <c r="E5" s="41"/>
    </row>
    <row r="6" spans="1:5" ht="15" customHeight="1">
      <c r="A6" s="52"/>
      <c r="B6" s="58"/>
      <c r="C6" s="39" t="s">
        <v>40</v>
      </c>
      <c r="D6" s="7"/>
      <c r="E6" s="41"/>
    </row>
    <row r="7" spans="1:5" ht="15" customHeight="1">
      <c r="A7" s="52"/>
      <c r="B7" s="59"/>
      <c r="C7" s="39" t="s">
        <v>41</v>
      </c>
      <c r="D7" s="7"/>
      <c r="E7" s="41"/>
    </row>
    <row r="8" spans="1:5" ht="15" customHeight="1">
      <c r="A8" s="52"/>
      <c r="B8" s="58"/>
      <c r="C8" s="39" t="s">
        <v>40</v>
      </c>
      <c r="D8" s="7"/>
      <c r="E8" s="41"/>
    </row>
    <row r="9" spans="1:5" ht="15" customHeight="1">
      <c r="A9" s="52"/>
      <c r="B9" s="59"/>
      <c r="C9" s="39" t="s">
        <v>41</v>
      </c>
      <c r="D9" s="7"/>
      <c r="E9" s="41"/>
    </row>
    <row r="10" spans="1:5" ht="15" customHeight="1">
      <c r="A10" s="52"/>
      <c r="B10" s="58"/>
      <c r="C10" s="39" t="s">
        <v>40</v>
      </c>
      <c r="D10" s="7"/>
      <c r="E10" s="41"/>
    </row>
    <row r="11" spans="1:5" ht="15" customHeight="1">
      <c r="A11" s="52"/>
      <c r="B11" s="59"/>
      <c r="C11" s="39" t="s">
        <v>41</v>
      </c>
      <c r="D11" s="7"/>
      <c r="E11" s="41"/>
    </row>
    <row r="12" spans="1:5" ht="15" customHeight="1">
      <c r="A12" s="52"/>
      <c r="B12" s="58"/>
      <c r="C12" s="39" t="s">
        <v>40</v>
      </c>
      <c r="D12" s="7"/>
      <c r="E12" s="41"/>
    </row>
    <row r="13" spans="1:5" ht="15" customHeight="1">
      <c r="A13" s="52"/>
      <c r="B13" s="59"/>
      <c r="C13" s="39" t="s">
        <v>41</v>
      </c>
      <c r="D13" s="7"/>
      <c r="E13" s="41"/>
    </row>
    <row r="14" spans="1:5" ht="15" customHeight="1">
      <c r="A14" s="52"/>
      <c r="B14" s="58"/>
      <c r="C14" s="39" t="s">
        <v>40</v>
      </c>
      <c r="D14" s="7"/>
      <c r="E14" s="41"/>
    </row>
    <row r="15" spans="1:5" ht="15" customHeight="1">
      <c r="A15" s="52"/>
      <c r="B15" s="59"/>
      <c r="C15" s="39" t="s">
        <v>41</v>
      </c>
      <c r="D15" s="7"/>
      <c r="E15" s="41"/>
    </row>
    <row r="16" spans="1:5" ht="15" customHeight="1">
      <c r="A16" s="52"/>
      <c r="B16" s="58"/>
      <c r="C16" s="39" t="s">
        <v>40</v>
      </c>
      <c r="D16" s="7"/>
      <c r="E16" s="41"/>
    </row>
    <row r="17" spans="1:5" ht="15" customHeight="1">
      <c r="A17" s="52"/>
      <c r="B17" s="59"/>
      <c r="C17" s="39" t="s">
        <v>41</v>
      </c>
      <c r="D17" s="7"/>
      <c r="E17" s="41"/>
    </row>
    <row r="18" spans="1:5" ht="15" customHeight="1">
      <c r="A18" s="52"/>
      <c r="B18" s="58"/>
      <c r="C18" s="39" t="s">
        <v>40</v>
      </c>
      <c r="D18" s="7"/>
      <c r="E18" s="41"/>
    </row>
    <row r="19" spans="1:5" ht="15" customHeight="1">
      <c r="A19" s="52"/>
      <c r="B19" s="59"/>
      <c r="C19" s="39" t="s">
        <v>41</v>
      </c>
      <c r="D19" s="7"/>
      <c r="E19" s="41"/>
    </row>
    <row r="20" spans="1:5" ht="15" customHeight="1">
      <c r="A20" s="52"/>
      <c r="B20" s="58"/>
      <c r="C20" s="39" t="s">
        <v>40</v>
      </c>
      <c r="D20" s="7"/>
      <c r="E20" s="41"/>
    </row>
    <row r="21" spans="1:5" ht="15" customHeight="1">
      <c r="A21" s="52"/>
      <c r="B21" s="59"/>
      <c r="C21" s="39" t="s">
        <v>41</v>
      </c>
      <c r="D21" s="7"/>
      <c r="E21" s="41"/>
    </row>
    <row r="22" spans="1:5" ht="15" customHeight="1">
      <c r="A22" s="52"/>
      <c r="B22" s="58"/>
      <c r="C22" s="39" t="s">
        <v>40</v>
      </c>
      <c r="D22" s="7"/>
      <c r="E22" s="41"/>
    </row>
    <row r="23" spans="1:5" ht="15" customHeight="1">
      <c r="A23" s="52"/>
      <c r="B23" s="59"/>
      <c r="C23" s="39" t="s">
        <v>41</v>
      </c>
      <c r="D23" s="7"/>
      <c r="E23" s="41"/>
    </row>
    <row r="24" spans="1:5" ht="15" customHeight="1">
      <c r="A24" s="52"/>
      <c r="B24" s="58"/>
      <c r="C24" s="39" t="s">
        <v>40</v>
      </c>
      <c r="D24" s="7"/>
      <c r="E24" s="41"/>
    </row>
    <row r="25" spans="1:5" ht="15" customHeight="1">
      <c r="A25" s="52"/>
      <c r="B25" s="59"/>
      <c r="C25" s="39" t="s">
        <v>41</v>
      </c>
      <c r="D25" s="7"/>
      <c r="E25" s="41"/>
    </row>
    <row r="26" spans="1:5" ht="15" customHeight="1">
      <c r="A26" s="52"/>
      <c r="B26" s="58"/>
      <c r="C26" s="39" t="s">
        <v>40</v>
      </c>
      <c r="D26" s="7"/>
      <c r="E26" s="41"/>
    </row>
    <row r="27" spans="1:5" ht="15" customHeight="1">
      <c r="A27" s="52"/>
      <c r="B27" s="59"/>
      <c r="C27" s="39" t="s">
        <v>41</v>
      </c>
      <c r="D27" s="7"/>
      <c r="E27" s="41"/>
    </row>
    <row r="28" spans="1:5" ht="15" customHeight="1">
      <c r="A28" s="52"/>
      <c r="B28" s="58"/>
      <c r="C28" s="39" t="s">
        <v>40</v>
      </c>
      <c r="D28" s="7"/>
      <c r="E28" s="41"/>
    </row>
    <row r="29" spans="1:5" ht="15" customHeight="1">
      <c r="A29" s="52"/>
      <c r="B29" s="59"/>
      <c r="C29" s="39" t="s">
        <v>41</v>
      </c>
      <c r="D29" s="7"/>
      <c r="E29" s="41"/>
    </row>
    <row r="30" spans="1:5" ht="15" customHeight="1">
      <c r="A30" s="52"/>
      <c r="B30" s="58"/>
      <c r="C30" s="39" t="s">
        <v>40</v>
      </c>
      <c r="D30" s="7"/>
      <c r="E30" s="41"/>
    </row>
    <row r="31" spans="1:5" ht="15" customHeight="1">
      <c r="A31" s="52"/>
      <c r="B31" s="59"/>
      <c r="C31" s="39" t="s">
        <v>41</v>
      </c>
      <c r="D31" s="7"/>
      <c r="E31" s="41"/>
    </row>
    <row r="32" spans="1:5" ht="15" customHeight="1">
      <c r="A32" s="52"/>
      <c r="B32" s="58"/>
      <c r="C32" s="39" t="s">
        <v>40</v>
      </c>
      <c r="D32" s="7"/>
      <c r="E32" s="41"/>
    </row>
    <row r="33" spans="1:5" ht="15" customHeight="1">
      <c r="A33" s="52"/>
      <c r="B33" s="59"/>
      <c r="C33" s="39" t="s">
        <v>41</v>
      </c>
      <c r="D33" s="7"/>
      <c r="E33" s="41"/>
    </row>
    <row r="34" spans="1:5" ht="15" customHeight="1">
      <c r="A34" s="52"/>
      <c r="B34" s="58"/>
      <c r="C34" s="39" t="s">
        <v>40</v>
      </c>
      <c r="D34" s="10"/>
      <c r="E34" s="41"/>
    </row>
    <row r="35" spans="1:5" ht="15" customHeight="1">
      <c r="A35" s="53"/>
      <c r="B35" s="59"/>
      <c r="C35" s="39" t="s">
        <v>41</v>
      </c>
      <c r="D35" s="7"/>
      <c r="E35" s="41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Cover</vt:lpstr>
      <vt:lpstr>YFVE</vt:lpstr>
      <vt:lpstr>DCV1 fix issue</vt:lpstr>
      <vt:lpstr>Sheet1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Mao,Zemin (Nanjing,CN)</cp:lastModifiedBy>
  <dcterms:created xsi:type="dcterms:W3CDTF">1996-12-17T01:32:42Z</dcterms:created>
  <dcterms:modified xsi:type="dcterms:W3CDTF">2022-09-15T01:38:59Z</dcterms:modified>
</cp:coreProperties>
</file>