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codeName="ThisWorkbook"/>
  <mc:AlternateContent xmlns:mc="http://schemas.openxmlformats.org/markup-compatibility/2006">
    <mc:Choice Requires="x15">
      <x15ac:absPath xmlns:x15ac="http://schemas.microsoft.com/office/spreadsheetml/2010/11/ac" url="D:\Phase 5\U6XX\SW release\R04.1\U625\"/>
    </mc:Choice>
  </mc:AlternateContent>
  <xr:revisionPtr revIDLastSave="0" documentId="13_ncr:1_{1625FBA8-AA46-4396-888C-50A401A5226A}" xr6:coauthVersionLast="36" xr6:coauthVersionMax="47" xr10:uidLastSave="{00000000-0000-0000-0000-000000000000}"/>
  <bookViews>
    <workbookView xWindow="20370" yWindow="-2040" windowWidth="24240" windowHeight="13140" tabRatio="873" firstSheet="2" activeTab="8" xr2:uid="{00000000-000D-0000-FFFF-FFFF00000000}"/>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91029"/>
</workbook>
</file>

<file path=xl/sharedStrings.xml><?xml version="1.0" encoding="utf-8"?>
<sst xmlns="http://schemas.openxmlformats.org/spreadsheetml/2006/main" count="4994" uniqueCount="1739">
  <si>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</si>
  <si>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</si>
  <si>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</si>
  <si>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</si>
  <si>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</si>
  <si>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</si>
  <si>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</si>
  <si>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</si>
  <si>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</si>
  <si>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</si>
  <si>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</si>
  <si>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</si>
  <si>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</si>
  <si>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</si>
  <si>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</si>
  <si>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</si>
  <si>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</si>
  <si>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</si>
  <si>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</si>
  <si>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</si>
  <si>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</si>
  <si>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</si>
  <si>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</si>
  <si>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</si>
  <si>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</si>
  <si>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</si>
  <si>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</si>
  <si>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</si>
  <si>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</si>
  <si>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</si>
  <si>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</si>
  <si>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</si>
  <si>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</si>
  <si>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</si>
  <si>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</si>
  <si>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</si>
  <si>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</si>
  <si>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</si>
  <si>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</si>
  <si>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</si>
  <si>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</si>
  <si>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</si>
  <si>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</si>
  <si>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</si>
  <si>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</si>
  <si>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</si>
  <si>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</si>
  <si>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</si>
  <si>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</si>
  <si>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</si>
  <si>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</si>
  <si>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</si>
  <si>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</si>
  <si>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</si>
  <si>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</si>
  <si>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</si>
  <si>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</si>
  <si>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</si>
  <si>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</si>
  <si>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</si>
  <si>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</si>
  <si>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</si>
  <si>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</si>
  <si>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</si>
  <si>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</si>
  <si>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</si>
  <si>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</si>
  <si>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</si>
  <si>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</si>
  <si>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</si>
  <si>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</si>
  <si>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</si>
  <si>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</si>
  <si>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</si>
  <si>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</si>
  <si>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</si>
  <si>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</si>
  <si>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</si>
  <si>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</si>
  <si>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</si>
  <si>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</si>
  <si>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</si>
  <si>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</si>
  <si>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</si>
  <si>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</si>
  <si>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</si>
  <si>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</si>
  <si>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</si>
  <si>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</si>
  <si>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</si>
  <si>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</si>
  <si>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</si>
  <si>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</si>
  <si>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</si>
  <si>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</si>
  <si>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</si>
  <si>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</si>
  <si>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</si>
  <si>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</si>
  <si>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</si>
  <si>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</si>
  <si>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</si>
  <si>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</si>
  <si>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</si>
  <si>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</si>
  <si>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</si>
  <si>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</si>
  <si>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</si>
  <si>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</si>
  <si>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</si>
  <si>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</si>
  <si>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</si>
  <si>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</si>
  <si>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</si>
  <si>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</si>
  <si>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</si>
  <si>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</si>
  <si>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</si>
  <si>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</si>
  <si>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</si>
  <si>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</si>
  <si>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</si>
  <si>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</si>
  <si>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</si>
  <si>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</si>
  <si>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</si>
  <si>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</si>
  <si>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</si>
  <si>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</si>
  <si>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</si>
  <si>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</si>
  <si>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</si>
  <si>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</si>
  <si>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</si>
  <si>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</si>
  <si>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</si>
  <si>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</si>
  <si>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</si>
  <si>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</si>
  <si>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</si>
  <si>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</si>
  <si>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</si>
  <si>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</si>
  <si>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</si>
  <si>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</si>
  <si>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</si>
  <si>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</si>
  <si>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</si>
  <si>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</si>
  <si>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</si>
  <si>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</si>
  <si>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</si>
  <si>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</si>
  <si>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</si>
  <si>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</si>
  <si>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</si>
  <si>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</si>
  <si>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</si>
  <si>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</si>
  <si>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</si>
  <si>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</si>
  <si>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</si>
  <si>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</si>
  <si>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</si>
  <si>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</si>
  <si>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</si>
  <si>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</si>
  <si>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</si>
  <si>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</si>
  <si>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</si>
  <si>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</si>
  <si>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</si>
  <si>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</si>
  <si>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</si>
  <si>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</si>
  <si>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</si>
  <si>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</si>
  <si>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</si>
  <si>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</si>
  <si>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</si>
  <si>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</si>
  <si>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</si>
  <si>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</si>
  <si>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</si>
  <si>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</si>
  <si>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</si>
  <si>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</si>
  <si>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</si>
  <si>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</si>
  <si>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</si>
  <si>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</si>
  <si>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</si>
  <si>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</si>
  <si>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</si>
  <si>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</si>
  <si>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</si>
  <si>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</si>
  <si>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</si>
  <si>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</si>
  <si>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</si>
  <si>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</si>
  <si>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</si>
  <si>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</si>
  <si>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</si>
  <si>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</si>
  <si>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</si>
  <si>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</si>
  <si>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</si>
  <si>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</si>
  <si>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</si>
  <si>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</si>
  <si>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</si>
  <si>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</si>
  <si>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</si>
  <si>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</si>
  <si>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</si>
  <si>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</si>
  <si>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</si>
  <si>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</si>
  <si>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</si>
  <si>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</si>
  <si>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</si>
  <si>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</si>
  <si>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</si>
  <si>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</si>
  <si>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</si>
  <si>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</si>
  <si>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</si>
  <si>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</si>
  <si>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</si>
  <si>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</si>
  <si>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</si>
  <si>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</si>
  <si>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</si>
  <si>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</si>
  <si>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</si>
  <si>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</si>
  <si>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</si>
  <si>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</si>
  <si>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</si>
  <si>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</si>
  <si>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</si>
  <si>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</si>
  <si>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</si>
  <si>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</si>
  <si>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</si>
  <si>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</si>
  <si>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BT</t>
  </si>
  <si>
    <t>System_Setting</t>
  </si>
  <si>
    <t>Video</t>
  </si>
  <si>
    <t>见“Open Bug List” sheet</t>
    <phoneticPr fontId="3" type="noConversion"/>
  </si>
  <si>
    <t>Key</t>
  </si>
  <si>
    <t>Summary</t>
  </si>
  <si>
    <t>Priority</t>
  </si>
  <si>
    <t>P2</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</si>
  <si>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</si>
  <si>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</si>
  <si>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</si>
  <si>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</si>
  <si>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</si>
  <si>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</si>
  <si>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</si>
  <si>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</si>
  <si>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</si>
  <si>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</si>
  <si>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</si>
  <si>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</si>
  <si>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</si>
  <si>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</si>
  <si>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</si>
  <si>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</si>
  <si>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</si>
  <si>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</si>
  <si>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</si>
  <si>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Engineer_Mode</t>
  </si>
  <si>
    <t>HMI</t>
  </si>
  <si>
    <t>Network</t>
  </si>
  <si>
    <t>新增功能</t>
    <phoneticPr fontId="3" type="noConversion"/>
  </si>
  <si>
    <t>描述</t>
    <phoneticPr fontId="3" type="noConversion"/>
  </si>
  <si>
    <t>BSP</t>
  </si>
  <si>
    <t>Diagnosis</t>
  </si>
  <si>
    <t>Upgrade</t>
  </si>
  <si>
    <t>Display</t>
  </si>
  <si>
    <t>Media</t>
  </si>
  <si>
    <t>YFVECore</t>
  </si>
  <si>
    <t>RVC</t>
  </si>
  <si>
    <t>Warning</t>
  </si>
  <si>
    <t>System_UI</t>
  </si>
  <si>
    <t>Log</t>
  </si>
  <si>
    <t>WIFI</t>
  </si>
  <si>
    <t>DLNA</t>
  </si>
  <si>
    <t>Power</t>
  </si>
  <si>
    <t>TP</t>
  </si>
  <si>
    <t>MCU_Service</t>
  </si>
  <si>
    <t>修改范围:</t>
    <phoneticPr fontId="3" type="noConversion"/>
  </si>
  <si>
    <t>APIMCIM-22682</t>
  </si>
  <si>
    <t>必现</t>
  </si>
  <si>
    <t>按测试步骤测试</t>
  </si>
  <si>
    <t>偶现</t>
  </si>
  <si>
    <t>APIMCIM-26350</t>
  </si>
  <si>
    <t>【U625MCA】【100%】【SurpriseMessage】分屏时launcher页主驾打开秘信，副驾添加秘信到Luancher后，点击秘信按钮，提示语背景色错误</t>
  </si>
  <si>
    <t>APIMCIM-26307</t>
  </si>
  <si>
    <t>[U625MCA][必现][relaxMode]“XXXX全屏体验更佳，即将为您关闭分屏”与“舒享时氛仅支持全屏模式，....”弹窗重叠</t>
  </si>
  <si>
    <t>APIMCIM-26305</t>
  </si>
  <si>
    <t>[U625MCA][必现][relaxMode]“当前应用主驾正在使用，待主驾关闭后再打开”提示边框为直角</t>
  </si>
  <si>
    <t>APIMCIM-26271</t>
  </si>
  <si>
    <t>[U625MCA][联合驾趣]当限速由80变为30时，联合驾趣显示限速解除，应显示限速改变</t>
  </si>
  <si>
    <t>APIMCIM-26269</t>
  </si>
  <si>
    <t>APIMCIM-26268</t>
  </si>
  <si>
    <t>[U625MCA][联合驾趣]当前没有限速，再出现限速时，联合驾趣中显示限速解除</t>
  </si>
  <si>
    <t>APIMCIM-26266</t>
  </si>
  <si>
    <t>[U625MCA][联合驾趣]当限速为60时，联合驾趣中显示参考限速</t>
  </si>
  <si>
    <t>APIMCIM-26264</t>
  </si>
  <si>
    <t>[U625MCA][联合驾趣]车辆行驶中，联合驾趣中的车速与仪表盘车速不一致</t>
  </si>
  <si>
    <t>APIMCIM-26257</t>
  </si>
  <si>
    <t>APIMCIM-26245</t>
  </si>
  <si>
    <t>【U625MCA】【100%】【SurpriseMessage】分屏时，编辑秘信内容时，旁边效果预览的字体显示不全</t>
  </si>
  <si>
    <t>APIMCIM-26210</t>
  </si>
  <si>
    <t>[U625MCA][联合驾趣]在故障页面，需要点击故障多次，故障才可以被选中</t>
  </si>
  <si>
    <t>APIMCIM-26205</t>
  </si>
  <si>
    <t>APIMCIM-26178</t>
  </si>
  <si>
    <t>APIMCIM-26177</t>
  </si>
  <si>
    <t>APIMCIM-26175</t>
  </si>
  <si>
    <t>APIMCIM-26174</t>
  </si>
  <si>
    <t>APIMCIM-26173</t>
  </si>
  <si>
    <t>APIMCIM-26171</t>
  </si>
  <si>
    <t>APIMCIM-25356</t>
  </si>
  <si>
    <t>【U625MCA】【marketplace】订阅商城，分屏状态下，主屏订阅商城已打开，副屏再点击订阅商城反应不一致</t>
  </si>
  <si>
    <t>APIMCIM-25355</t>
  </si>
  <si>
    <t>【U625MCA】【marketplace】订阅商城，分屏状态下，主屏订阅商城页面无法滑动，页面显示有阴影</t>
  </si>
  <si>
    <t>APIMCIM-25354</t>
  </si>
  <si>
    <t>【U625MCA】【marketplace】订阅商城，加载动画的颜色与主题颜色不一致</t>
  </si>
  <si>
    <t>RelaxMode</t>
  </si>
  <si>
    <t>VPA</t>
  </si>
  <si>
    <t>SmartScene</t>
  </si>
  <si>
    <t>SurpriseMessage</t>
  </si>
  <si>
    <t>MarketPlace</t>
  </si>
  <si>
    <t>描述</t>
    <phoneticPr fontId="54" type="noConversion"/>
  </si>
  <si>
    <t>VHA</t>
  </si>
  <si>
    <t>HVAC</t>
  </si>
  <si>
    <t>V2I</t>
  </si>
  <si>
    <t>VehicleSettings</t>
  </si>
  <si>
    <t>埋点</t>
  </si>
  <si>
    <t>bugfix</t>
  </si>
  <si>
    <t>OTA</t>
  </si>
  <si>
    <t>CCS</t>
  </si>
  <si>
    <t>[U611MCA][15%]Close the CCS vehicle connection button,reverse the vehicle after reversing,call up the voice,close the pop-up Tooltip of unavailable hot spot,open the CCS vehicle connection button,and the CCS button appears,which cannot be clicked</t>
  </si>
  <si>
    <t>http://222.190.133.163:8090/#/c/android/project/ford_phase5/U625MCA/packages/apps/Settings/+/61663/</t>
  </si>
  <si>
    <t>Phase5_【U625 MC】【黑盒】【必现】【Vehicle Setting】交通标志识别 容限入口处值未变化</t>
  </si>
  <si>
    <t>APIMCIM-25418</t>
  </si>
  <si>
    <t>FCIVIOS-15859</t>
  </si>
  <si>
    <t>必现</t>
    <phoneticPr fontId="63" type="noConversion"/>
  </si>
  <si>
    <t>FB_R00_ENG</t>
  </si>
  <si>
    <t>NA</t>
    <phoneticPr fontId="63" type="noConversion"/>
  </si>
  <si>
    <t>偶现</t>
    <phoneticPr fontId="63" type="noConversion"/>
  </si>
  <si>
    <t>APIMCIM-26660</t>
  </si>
  <si>
    <t>Phase 5：【偶现】多功能座椅偶现调节不显示数值</t>
  </si>
  <si>
    <t>APIMCIM-26656</t>
  </si>
  <si>
    <t>Phase 5：【必现】快捷控制的座椅按摩动效播放不完整</t>
  </si>
  <si>
    <t>APIMCIM-26272</t>
  </si>
  <si>
    <t>APIMCIM-24955</t>
  </si>
  <si>
    <t>[HMI WALK-THROUGH][U625MCA]The overall layout of the popover is wrong</t>
  </si>
  <si>
    <t>APIMCIM-23945</t>
  </si>
  <si>
    <t>[HMI走查][U625MCA][100%]氛围灯滑动条，左侧样式不对</t>
  </si>
  <si>
    <t>APIMCIM-23944</t>
  </si>
  <si>
    <t>APIMCIM-23941</t>
  </si>
  <si>
    <t>[HMI走查][U625MCA][100%]滑动bar按钮处没有黑色托尾和ui不一致；以及滑动条比ui窄</t>
  </si>
  <si>
    <t>APIMCIM-23940</t>
  </si>
  <si>
    <t>[HMI走查][U625MCA][100%]滑动选项的选中黑色背景应该在字的下方</t>
  </si>
  <si>
    <t>APIMCIM-23422</t>
  </si>
  <si>
    <t>[HMI走查][U625MCA][100%]设置-搜索界面收起键盘后，输入框应该无删除按钮</t>
  </si>
  <si>
    <t>APIMCIM-23399</t>
  </si>
  <si>
    <t>【U625MCA】【smartscene】进入个人时光设置音效之后退出个人时光，系统设置，声音设置页音效模式，页面显示内容与实际设置内容不符</t>
  </si>
  <si>
    <t>APIMCIM-20992</t>
  </si>
  <si>
    <t>[U625MCA][100%]独自驾驶模式最右侧没有动效时钟</t>
  </si>
  <si>
    <t>FB_DCV3.1_ENG</t>
  </si>
  <si>
    <t>APIMCIM-20175</t>
  </si>
  <si>
    <t>[U625MCA][100%]Launcher底部滚动条不应该透出背景</t>
  </si>
  <si>
    <t>APIMCIM-20166</t>
  </si>
  <si>
    <t>[U625MCA][100%]Launcher左滑到底，车模会跟常驻栏重叠，账号附近的文字不会重叠</t>
  </si>
  <si>
    <t>20230907</t>
    <phoneticPr fontId="3" type="noConversion"/>
  </si>
  <si>
    <t>SOC：20230905_FB_R04-1_ENG00</t>
    <phoneticPr fontId="3" type="noConversion"/>
  </si>
  <si>
    <t>R2AT-14H379-AB</t>
    <phoneticPr fontId="3" type="noConversion"/>
  </si>
  <si>
    <t>R2AT-14H361-AB</t>
    <phoneticPr fontId="3" type="noConversion"/>
  </si>
  <si>
    <t>1.休眠后触发动画，仪表只播放1s动画之后只显示背景
2.休眠后触发动画，仪表要播放动画</t>
  </si>
  <si>
    <t>1.唤醒时先闪现正常布局，再显示精简屏幕布局
2.唤醒时直接显示精简屏幕布局</t>
  </si>
  <si>
    <t>1.安全带初始化页面和跟车距离页面显示重叠
2.安全带初始化页面和跟车距离页面显示正常</t>
  </si>
  <si>
    <t>1.Main Menu界面覆盖来电界面（Gap Setting、Control Mirror优先级也低于Main Menu）
2.Main Menu优先级低于来电、Gap Setting、Control Mirror</t>
  </si>
  <si>
    <t>1.来电界面覆盖路车时距界面（Control Mirro优先级也高于Gap Setting）
2.Control Mirror、来电优先级低于Gap Setting</t>
  </si>
  <si>
    <t>1.文字覆盖偏上，与UI有差别。UI上 露出了完整的后挡风玻璃
2.按UI显示（文字显示位置在后挡风玻璃偏下位置）</t>
  </si>
  <si>
    <t>Adas Acc Tip "Press x/ to Resume"
改为"Press RES to Resume"</t>
  </si>
  <si>
    <t>1.只有背景两侧的车道线向外扩，Adas车道没有跟随两旁的背景车道线同步向外扩大 &amp; 切换主题后再次切换IOD，Adas和背景车道线无反应
2.Adas车道没有跟随两旁的背景车道线同步向外扩大 &amp; 切换主题后再次切换IOD，Adas和背景车道线进行相应扩大或者缩小</t>
  </si>
  <si>
    <t>case3的时候不显示slipperyTT灯</t>
  </si>
  <si>
    <t>1、转速车速值偏小时，转速车速的刻度图片素材的X坐标跟进度没有对齐。
2、转速车速值偏小时，转速车速的刻度图片素材的X坐标跟进度尽可能对其，保证视觉合理性。</t>
  </si>
  <si>
    <t>1、不论车速值是多少，始终显示小数和小数点。
2、转速为0时按UI效果图默认显示0且相对转速单位文字居中，当转速大于等于0.1时显示0.1.</t>
  </si>
  <si>
    <t>1、安全带功能相关的warning始终显示为7座。
2、安全带功能相关Warning，显示座椅数量从7座修改为6座7座可配置。</t>
  </si>
  <si>
    <t>删除未定义未使用的函数声明</t>
  </si>
  <si>
    <t>1、收到什么信号就显示对应的驾驶模式TT灯
2、根据DI传入的信号判断3种情况分别处理该情况下哪5个TT灯可见。</t>
  </si>
  <si>
    <t>1、触发V2I Warning弹框，ign off后ign on，W4411没有重新触发。</t>
  </si>
  <si>
    <t>1、触发W4146会crash
2、修改W4146翻译表“Return to Normal?”为“Return to {#}?”</t>
  </si>
  <si>
    <t>1、弹出W4318将选项切换到否选项，4秒后选项重置到“是”按钮上。
2、弹出W4318将选项切换到”否“选项，等待四秒，选项保持在“是”。</t>
  </si>
  <si>
    <t>1、弹出W4318将选项切换到否选项，切换电源模式，选项依然显示为否
2、弹出W4318将选项切换到”否“选项，切换电源模式，选项依然重置为是。</t>
  </si>
  <si>
    <t>1，W346默认不显示传感器光晕
2、W346默认显示传感器光晕</t>
  </si>
  <si>
    <t>1、W3297Icon相对wallpaper偏大
2、W3297icon显示正常</t>
  </si>
  <si>
    <t>1、不显示trail灯
2、显示trail灯</t>
  </si>
  <si>
    <t>1、W415、W417、W418文本显示偏下
2、文本正常显示</t>
  </si>
  <si>
    <t>IVI胎压监测界面会显示胎压值</t>
  </si>
  <si>
    <t>多屏互动导航/媒体信息显示新增</t>
  </si>
  <si>
    <t>1、TA类型Warning在显示两秒钟之后被其他TA类型打断
2、查看log中C012外发warning状态的时间</t>
  </si>
  <si>
    <t>IOD快速切换，IOD与Adas和背景道路线重叠</t>
  </si>
  <si>
    <t>配置off-road和trail驾驶模式，观察驾驶模式图标变化</t>
  </si>
  <si>
    <t>http://10.118.234.22:8080/c/CDC/GIP/QNX/Phase5-U625-Private/+/75865</t>
  </si>
  <si>
    <t>http://10.118.234.22:8080/c/CDC_SA6155_SA8155/phase5/DI-HMI/+/76614</t>
  </si>
  <si>
    <t>http://10.118.234.22:8080/c/CDC/VIP/AutoSAR/Phase5-U611-Private/+/77093</t>
  </si>
  <si>
    <t>http://10.118.234.22:8080/c/CDC/VIP/AutoSAR/Phase5-U611-Private/+/77094</t>
  </si>
  <si>
    <t>http://10.118.234.22:8080/c/CDC/VIP/AutoSAR/Phase5-U611-Private/+/77122</t>
  </si>
  <si>
    <t>http://10.118.234.22:8080/c/CDC/GIP/QNX/Phase5-U625-Private/+/75513</t>
  </si>
  <si>
    <t>http://10.118.234.22:8080/c/CDC/GIP/QNX/Phase5-U625-Private/+/75723</t>
  </si>
  <si>
    <t>http://10.118.234.22:8080/c/CDC/GIP/QNX/Phase5-U625-Private/+/76228</t>
  </si>
  <si>
    <t>http://10.118.234.22:8080/c/CDC/GIP/QNX/Phase5-U625-Private/+/76878</t>
  </si>
  <si>
    <t>http://10.118.234.22:8080/c/CDC/GIP/QNX/Phase5-U625-Private/+/76948</t>
  </si>
  <si>
    <t>http://10.118.234.22:8080/c/CDC/GIP/QNX/Phase5-U625-Private/+/76982</t>
  </si>
  <si>
    <t>http://10.118.234.22:8080/c/CDC/GIP/QNX/Phase5-U625-Private/+/77095</t>
  </si>
  <si>
    <t>http://10.118.234.22:8080/c/CDC/GIP/QNX/Phase5-U625-Private/+/77123</t>
  </si>
  <si>
    <t>http://10.118.234.22:8080/c/CDC/GIP/QNX/Phase5-U625-Private/+/77149</t>
  </si>
  <si>
    <t>http://10.118.234.22:8080/c/CDC/GIP/QNX/Phase5-U625-Private/+/75227</t>
  </si>
  <si>
    <t>http://10.118.234.22:8080/c/CDC/GIP/QNX/Phase5-U625-Private/+/75596</t>
  </si>
  <si>
    <t>http://10.118.234.22:8080/c/CDC/GIP/QNX/Phase5-U625-Private/+/76877</t>
  </si>
  <si>
    <t>http://10.118.234.22:8080/c/CDC/GIP/QNX/Phase5-U625-Private/+/76885</t>
  </si>
  <si>
    <t>http://10.118.234.22:8080/c/CDC/GIP/QNX/Phase5-U625-Private/+/77103</t>
  </si>
  <si>
    <t>http://10.118.234.22:8080/c/CDC/GIP/QNX/Phase5-U625-Private/+/77118</t>
  </si>
  <si>
    <t>http://10.118.234.22:8080/c/CDC/GIP/QNX/Phase5-U625-Private/+/77132</t>
  </si>
  <si>
    <t>http://10.118.234.22:8080/c/CDC/GIP/QNX/Phase5-U625-Private/+/77075</t>
  </si>
  <si>
    <t>http://10.118.234.22:8080/c/CDC/GIP/QNX/Phase5-U625-Private/+/76879</t>
  </si>
  <si>
    <t>http://10.118.234.22:8080/c/CDC/GIP/QNX/Phase5-U611-Private/+/76874</t>
  </si>
  <si>
    <t>http://10.118.234.22:8080/c/CDC/GIP/QNX/Phase5-U625-Private/+/76227</t>
  </si>
  <si>
    <t>http://10.118.234.22:8080/c/CDC/GIP/QNX/Phase5-U625-Private/+/76000</t>
  </si>
  <si>
    <t>http://10.118.234.22:8080/c/CDC/GIP/QNX/Phase5-U625-Private/+/75499</t>
  </si>
  <si>
    <t>http://10.118.234.22:8080/c/CDC/GIP/QNX/Phase5-U625-Private/+/75278</t>
  </si>
  <si>
    <t>http://10.118.234.22:8080/c/CDC/VIP/AutoSAR/Phase5-U611-Private/+/77249</t>
  </si>
  <si>
    <t>http://10.118.234.22:8080/c/CDC_SA6155_SA8155/phase5/DI-HMI/+/77443</t>
  </si>
  <si>
    <t>http://10.118.234.22:8080/c/CDC_SA6155_SA8155/phase5/DI-HMI/+/77449</t>
  </si>
  <si>
    <t>1.新增低配RVC倒车辅助线逻辑
2.移除低配RVC的冗余逻辑
3.修改ODCV进入条件，移除前雷达值的条件</t>
  </si>
  <si>
    <t>单表头模式下，电话信息显示偏右</t>
  </si>
  <si>
    <t>双表头主题下，电话信息与车道保持指示灯显示重叠</t>
  </si>
  <si>
    <t>触发安全带初始化页面 ，文字显示错误</t>
  </si>
  <si>
    <t>触发ADAS，IOD处于除PITCH AND ROLL页面之外，报警和车速页面显示重叠</t>
  </si>
  <si>
    <t>切换IOD页面，STR的位置会改变</t>
  </si>
  <si>
    <t>触发V2I Warning弹框，ign off后ign on，V2I Warning未重新触发（再次触发V2I Waring也未弹出弹框）</t>
  </si>
  <si>
    <t>安全带IOD页面下解开任意座椅的安全带再系上，IOD座椅先显示红色再显示绿色</t>
  </si>
  <si>
    <t>3E4节点丢失，HUD设置界面IGN OFF，IGN ON时菜单不响应按键操作</t>
  </si>
  <si>
    <t>AHUD未反馈HudBrightMnuOn_B_Stat=0x1 or HudVertMnuOn_B_Stat=0x1 Or HudRotatMnuOn_B_Stat=1时，“UP &amp; DOWN”、“BRIGHTNESS”、“ROTATIＮＧ”界面可控制上下选项</t>
  </si>
  <si>
    <t>进出HUD界面时画面有残影（Press OK to enter显示不完整）</t>
  </si>
  <si>
    <t>Tja_D_Stat=7时呼入蓝牙电话，接听电话后切换至精简屏幕，电话信息显示约4s后消失，然后再显示</t>
  </si>
  <si>
    <t>触发V2I信号灯显示后，再发送ADAS信号Tja_D_Stat=0x7,按键从非精简模式切换至精简模式，左下方信号灯会闪烁一次后常显。</t>
  </si>
  <si>
    <t>光速探境主题下，Content to Display界面文字显示不清晰</t>
  </si>
  <si>
    <t>拖车灯状态界面，左右转向灯被点亮时，灯的周围有红色方形残影显示</t>
  </si>
  <si>
    <t>Up &amp; Down界面标题显示“UP &amp; DOWN”</t>
  </si>
  <si>
    <t>Content to Display界面标题换行显示</t>
  </si>
  <si>
    <t>冰海领航主题下的IOD标题颜色问题</t>
  </si>
  <si>
    <t>冰海领航、自在航行双表头模式下，页面指示符与Roll角度显示重叠</t>
  </si>
  <si>
    <t>Roll引导线与Roll角度显示重叠</t>
  </si>
  <si>
    <t>Pitch角度弧形范围错误</t>
  </si>
  <si>
    <t>部分报警图标的颜色与背景颜色不一致</t>
  </si>
  <si>
    <t>Pitch &amp; roll界面显示偏下</t>
  </si>
  <si>
    <t>Roll角度无进度条和车身3D变化</t>
  </si>
  <si>
    <t>由其他界面切换至Pitch &amp; roll界面，不显示页面指示符</t>
  </si>
  <si>
    <t>Pitch &amp; Roll切换至精简屏幕时闪现Pitch &amp; Roll画面与车速表重叠</t>
  </si>
  <si>
    <t>精简模式下，触发弹窗消失后不应重新触发精简屏幕标题</t>
  </si>
  <si>
    <t>Tja_D_Stat由7切换为非7时，IOD区域显示空白约3-4s后再显示内容</t>
  </si>
  <si>
    <t>蓝牙电话通话时切换驾驶模式，驾驶模式文字与电话信息重叠</t>
  </si>
  <si>
    <t>触发V2I任意故障状态，再打开V2I（VehToinfrstrctr_D_Stat=0），再发送VehToinfrstrctr_D_Stat=0x4~0x7任意值关闭V2I IOD，界面仍显示V2I的故障状态（应不显示任何提示信息）</t>
  </si>
  <si>
    <t>触发V2I任意故障状态，再发送VehToinfrstrctr_D_Stat=0x4~0x7任意值关闭V2I IOD，重新打开V2I（VehToinfrstrctr_D_Stat=0），按键切换至V2I界面时，车路协同未显示（IOD界面显示空白）</t>
  </si>
  <si>
    <t>首次上电起来，触发V2I显示后，界面未跳转至V2I IOD</t>
  </si>
  <si>
    <t>Tja_D_Stat=7时切换驾驶模式，驾驶模式文字与方向盘显示重叠</t>
  </si>
  <si>
    <t>ign off-&gt;ign on或切换到精简模式或切换单双表盘后，驾驶模式的文字不应该重新显示</t>
  </si>
  <si>
    <t>首次上电起来，精简模式下触发V2I故障提示后，按键切换至非V2I IOD,左下无故障Icon显示</t>
  </si>
  <si>
    <t>精简屏幕下呼入蓝牙电话，ACC指示灯与来电界面重叠</t>
  </si>
  <si>
    <t>切换W3540的驾驶模式时，在无驾驶模式和有驾驶模式的转场期间会显示一下切换前的驾驶模式</t>
  </si>
  <si>
    <t>冰海领航、自在航行双表头模式下，车速、转速指针与pitch角度数字重叠</t>
  </si>
  <si>
    <t>非V2I界面信号灯显示时，触发文字弹框，报警未能安全遮盖住V2I的信号灯</t>
  </si>
  <si>
    <t>触发ESC OFF指示灯后，再发送ADAS信号Tja_D_Stat=0x7，ESC OFF指示灯不显示</t>
  </si>
  <si>
    <t>单双表头切换时，车速表数字位置有跳变</t>
  </si>
  <si>
    <t>主题为坐享净界，仪表进入精简模式，触发报警，报警覆盖在车速表上</t>
  </si>
  <si>
    <t>坐享净界主题，在精简模式下车速显示位置错误</t>
  </si>
  <si>
    <t>精简屏幕下，触发文字报警，再切换主题，文字报警和CC限速指示灯重叠</t>
  </si>
  <si>
    <t>单双表头切换时，来电界面区域空白2-3s后才显示（电话接通后存在同样的问题）</t>
  </si>
  <si>
    <t>自在航行或冰海领域主题下，在纵倾或侧倾和精简模式之间切换IOD，会出现短暂重叠</t>
  </si>
  <si>
    <t>修复bug 19130</t>
  </si>
  <si>
    <t>1、方向键下键切换至安全带界面未播放入场动画
2、方向键下键切换至安全带界面需要播放入场动画</t>
  </si>
  <si>
    <t>1、进入驾驶模式后直接显示六/七种驾驶模式图标
2、进入驾驶模式后需要根据配置显示对应的驾驶模式组合图标</t>
  </si>
  <si>
    <t>1、打开IOD内的安全带页面或安全带初始化页面，只显示7座
2、打开IOD内的安全带页面或安全带初始化页面，应根据配置显示6座或7座</t>
  </si>
  <si>
    <t>1、仪表休眠唤醒后，Roll角度归零
2、Roll角度应保持IGN OFF前的值不变</t>
  </si>
  <si>
    <t>1、上下移动、亮度、旋转子界面无文字显示
2、上下移动、亮度、旋转子界面应显示上下选项相关文字</t>
  </si>
  <si>
    <t>1、在MainMenu界面按下Menu键，处理逻辑与OK键相同
2、在MainMenu界面按下Menu键，应直接退出MainMenu</t>
  </si>
  <si>
    <t>1、切换Roll角度，弧形范围错误
2、切换Roll角度，弧形范围应为-25至25度之间</t>
  </si>
  <si>
    <t>1、打开PitchRoll界面，改变方向盘角度和Pitch角度，数值显示不居中
2、方向盘角度和Pitch角度，数值显示应该居中</t>
  </si>
  <si>
    <t>1、打开MainMenu界面，切换选项至ShowRoom界面
2、按OK键进入ShowRoom界面，观察Title</t>
  </si>
  <si>
    <t>1、打开MainMenu-HUD界面，观察标题</t>
  </si>
  <si>
    <t>1、打开MainMenu界面，切换选项至ShowRoom界面
2、按OK键进入ShowRoom界面
3、发送信号将Showroom状态改为error，观察该选项背景条效果</t>
  </si>
  <si>
    <t>上下电后显示MainMenu菜单，不应显示C45弹窗内容</t>
  </si>
  <si>
    <t>打开MainMenu界面，切换至子界面，上下切换选项，界面右侧进度条滑块未能划至100%处</t>
  </si>
  <si>
    <t>1.Series配置为1
2.切换至拖车灯状态界面</t>
  </si>
  <si>
    <t>1、打开Pictch&amp;Roll 页面
2、给一个较小的Pitch值，观察Pitch值进度条</t>
  </si>
  <si>
    <t>1.短按Menu键进入Main Menu界面
2.选中HUD菜单
3.短按OK键进入HUD界面
4.打开HUD功能
5.进入Up &amp; Down界面
6.HudBrightMnuOn_B_Stat=1
7.C45显示后短按OK键打断</t>
  </si>
  <si>
    <t>1、A给车机拨通电话，接通
2、B给车机拨通电话，接通</t>
  </si>
  <si>
    <t>1.切换至拖车界面
2.TrlrLampCnnct_B_Actl=1
3.IGN OFF
4.停发CAN报文至仪表睡眠
5.CAN唤醒且IGN ON
6.观察拖车状态界面显示</t>
  </si>
  <si>
    <t>1、V2I300s后V2I界面自动退出
2、V2I300s后V2I界面不会退出</t>
  </si>
  <si>
    <t>1、V2I退出后再打开，再次跳转至V2I界面
2、V2I退出后再打开，不会跳转至V2I界面</t>
  </si>
  <si>
    <t>1、沉浸模式界面标题英文翻译显示Quite
2、沉浸模式界面标题英文翻译显示Quiet</t>
  </si>
  <si>
    <t>1.前期软件做法是判断到按键按下并且按键释放后，作为一个完整的按键过程。
2.按键按下释放策略修改，按下后就开始生效，不用等按键抬起</t>
  </si>
  <si>
    <t>1.HA方向盘显示时，IGN ON-&gt;OFF-&gt;ON，转速与方向盘短暂重叠
2.HA方向盘显示时，IGN ON-&gt;OFF-&gt;ON，转速与方向盘无重叠</t>
  </si>
  <si>
    <t>1.IGN on后闪现开机动画画面
2.IGN on后不应该闪现开机动画画面</t>
  </si>
  <si>
    <t>warning</t>
  </si>
  <si>
    <t>telltale</t>
  </si>
  <si>
    <t>IOD</t>
  </si>
  <si>
    <t>DriverMode</t>
  </si>
  <si>
    <t>IOD、安全带初始化界面</t>
  </si>
  <si>
    <t>IOD-PitchRoll</t>
  </si>
  <si>
    <t>HUD</t>
  </si>
  <si>
    <t>MainMenu</t>
  </si>
  <si>
    <t>IncomingCall</t>
  </si>
  <si>
    <t>Hardkey</t>
  </si>
  <si>
    <t>Adas/Gauge</t>
  </si>
  <si>
    <t>Background</t>
  </si>
  <si>
    <t>IOD_CalmView</t>
  </si>
  <si>
    <t>Page/Adas</t>
  </si>
  <si>
    <t>Page</t>
  </si>
  <si>
    <t>IOD/Adas</t>
  </si>
  <si>
    <t>Adas</t>
  </si>
  <si>
    <t>IOD/Adas/Background</t>
  </si>
  <si>
    <t>TT</t>
  </si>
  <si>
    <t>Gauges</t>
  </si>
  <si>
    <t>TT </t>
  </si>
  <si>
    <t>Multi-screen interaction</t>
  </si>
  <si>
    <t>IOD/ADAS/Background</t>
  </si>
  <si>
    <t>SDM</t>
  </si>
  <si>
    <t>修改各车型默认蓝牙名称</t>
  </si>
  <si>
    <t>更新cdd文件</t>
  </si>
  <si>
    <t>增加达到最大设备时，手机端请求连接，通知App连接失败的广播</t>
  </si>
  <si>
    <t>添加OTA差分升级</t>
  </si>
  <si>
    <t>优化差分升级方案</t>
  </si>
  <si>
    <t>适配新差分方案</t>
  </si>
  <si>
    <t>修改voice mic的检测阈值</t>
  </si>
  <si>
    <t>新增DTC F00092接口到Audio</t>
  </si>
  <si>
    <t>1.实现电话与仪表之间的通话记录交互2.将通话信息发送到HUD</t>
  </si>
  <si>
    <t>实时打印STR信息</t>
  </si>
  <si>
    <t xml:space="preserve">
需求变更，语音设置埋点由百度负责</t>
  </si>
  <si>
    <t>http://10.118.237.4:8090/c/android/project/ford_phase5/HY11/device/+/62042
http://10.118.237.4:8090/c/android/project/ford_phase5/HY11/device/+/62041</t>
  </si>
  <si>
    <t>http://10.118.234.22:8080/c/CDC/VIP/AutoSAR/Phase5-U611-Private/+/74601</t>
  </si>
  <si>
    <t>http://10.118.237.4:8090/c/android/project/ford_phase5/HY11/device/+/62132
http://10.118.237.4:8090/c/android/project/ford_phase5/HY11/device/+/62135</t>
  </si>
  <si>
    <t>http://10.118.234.22:8080/c/android/proprietary/android11/packages/apps/Bluetooth/+/74767
http://10.118.234.22:8080/c/android/proprietary/android11/system/bt/+/74769
http://10.118.234.22:8080/c/android/proprietary/android11/packages/apps/Bluetooth/+/74713
http://10.118.234.22:8080/c/android/proprietary/android11/system/bt/+/74720
http://10.118.237.4:8090/c/CDC_SA6155_SA8155/LINUX/Android11/frameworks/base/+/62523
http://10.118.237.4:8090/c/CDC_SA6155_SA8155/LINUX/Android11/system/bt/+/62542
http://10.118.237.4:8090/c/CDC_SA6155_SA8155/LINUX/Android11/frameworks/base/+/62551
http://10.118.237.4:8090/c/CDC_SA6155_SA8155/LINUX/Android11/system/bt/+/62552</t>
  </si>
  <si>
    <t>http://10.118.234.22:8080/c/CDC_SA6155_SA8155/QNX/YFVE/infra/+/67943
http://10.118.234.22:8080/c/CDC_SA6155_SA8155/QNX/hqx-1-2-1_hlos_dev_qnx_qnx_ap/+/63534
http://10.118.234.22:8080/c/CDC_SA6155_SA8155/QNX/hqx-1-2-1_amss_standard_oem/+/75115</t>
  </si>
  <si>
    <t>http://10.118.234.22:8080/c/CDC_SA6155_SA8155/QNX/hqx-1-2-1_hlos_dev_qnx_qnx_ap/+/75326</t>
  </si>
  <si>
    <t>http://10.118.234.22:8080/c/CDC_SA6155_SA8155/QNX/YFVE/infra/+/75627</t>
  </si>
  <si>
    <t>http://10.118.234.22:8080/c/CDC/VIP/AutoSAR/Phase5-U718-Private/+/75716</t>
  </si>
  <si>
    <t>http://10.118.234.22:8080/c/CDC/VIP/AutoSAR/Phase5-U611-Private/+/76243</t>
  </si>
  <si>
    <t>http://10.118.234.22:8080/c/android/proprietary/ford_phase5/U625MCA/packages/apps/Dialer/+/76309</t>
  </si>
  <si>
    <t>http://10.118.234.22:8080/c/CDC_SA6155_SA8155/QNX/YFVE/hqx-1-2-1_hlos_dev_qnx_YFVE_BSP/+/76233</t>
  </si>
  <si>
    <t>http://10.118.237.4:8090/c/android/project/ford_phase5/U625MCA/packages/apps/Settings/+/65925</t>
  </si>
  <si>
    <t>Upgrade</t>
    <phoneticPr fontId="54" type="noConversion"/>
  </si>
  <si>
    <t>诊断读取/dev/disk/uda0文件时，会有secpol的报错信息</t>
  </si>
  <si>
    <t>增加读写983寄存器信息</t>
  </si>
  <si>
    <t>1、图片投屏副驾有人车速大于5Km/h时，会弹出"连接副驾蓝牙耳机"提示</t>
  </si>
  <si>
    <t>优化set EIR的逻辑</t>
  </si>
  <si>
    <t>修改dtc 908e01 上报逻辑</t>
  </si>
  <si>
    <t>log系统添加event Log</t>
  </si>
  <si>
    <t>APIMCIM-20814系统复位infobook的内容超过5行，UE定义超过5行需要滚动条
APIMCIM-20949分屏，主副驾在电话设置页面缺少进度条</t>
  </si>
  <si>
    <t>DEL 9A0713/9A0813/9A0913/9A01013</t>
  </si>
  <si>
    <t>1.Delete 0x908801 DTC， 2,Modify 0x998701 DTC condition</t>
  </si>
  <si>
    <t>过滤alac解码的m4a文件</t>
  </si>
  <si>
    <t>修复ringbuffer 打满后slog2parse函数退出风险  调整开机日志导入时机，在检测到ringbufer中有数据后再从slog2info导入数据，避免丢失数据</t>
  </si>
  <si>
    <t>解决手机连接过慢导致超时被断开连接</t>
  </si>
  <si>
    <t>解决在设备A通话时，设备B来电无法切换手机接听的问题</t>
  </si>
  <si>
    <t>新需求：10ch支持PAC speaker</t>
  </si>
  <si>
    <t>APIMCIM-23463 搜索可用网络通知出现的toast中的位置与ui不符</t>
  </si>
  <si>
    <t>FPHASEVCDC-19652输入错误密码连接加密WiFi，该WiFi先显示已连接再显示已保存在已保存列表中</t>
  </si>
  <si>
    <t>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-19748：独自模式下投屏较大图片再切到独立模式，图片被截断</t>
  </si>
  <si>
    <t>语音打开道路救援</t>
  </si>
  <si>
    <t>1.去除蓝牙音乐和USB音乐后台进入前台主动申请音源逻辑</t>
  </si>
  <si>
    <t>APIMCIM-26955主驾唤醒VR:打开副驾精简屏幕，TTS：操作失败
APIMCIM-26620打开副驾精简屏幕，TTS：操作失败</t>
  </si>
  <si>
    <t>增加STR延时</t>
  </si>
  <si>
    <t>APIMCIM-27317：爱奇艺投屏有声音无画面；FPHASEVCDC-18942：蓝牙耳机已连接"toast提示信息延迟；FPHASEVCDC-19615：投屏视频，视频还在加载中时进入后台后，DLNA视频可以在后台播放，并可与其他媒体源混音播放FPHASEVCDC-19836：副驾无人，速度大于6，倒计时时进最近应用，倒计时结束后再点击DLNA，DLNA视频恢复播放</t>
  </si>
  <si>
    <t>FPHASEVCDC-19666 车辆热点安全类型应该是WPA2/WPA3</t>
  </si>
  <si>
    <t>闪屏</t>
  </si>
  <si>
    <t>修改systemUI HMI 问题</t>
  </si>
  <si>
    <t>移除12ch anc mic增益修改（降低 10db），只保留10ch anc mic增益修改（降低 10 db）</t>
  </si>
  <si>
    <t>FPHASEVCDC-17906:优化profile连接流程</t>
  </si>
  <si>
    <t>FPHASEVCDC-19884:【PhaseV】【U611】【C】【Power】【5/5】电话中，熄火，切到factory，此时就有倒计时提示了</t>
  </si>
  <si>
    <t>FPHASEVCDC-19433 分屏模式，三指多次移屏，移屏后屏幕内容不显示</t>
  </si>
  <si>
    <t>修改沉浸式方式</t>
  </si>
  <si>
    <t>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t>
  </si>
  <si>
    <t>FPHASEVCDC-19240 车载热点设备管理下移入/移出黑名单无移入/移出动效弹框</t>
  </si>
  <si>
    <t xml:space="preserve"> FPHASEVCDC-19619,FPHASEVCDC-19618：视频暂停时和图片投屏不需要响应安全策略；FPHASEVCDC-19608:分屏模式下，放大缩小图片后，图片变为居左显示</t>
  </si>
  <si>
    <t>APIMCIM-26674 语音设置的语速设置下划线不完整显示
APIMCIM-26202 分屏模式下，系统设置页面最左/右侧可以滑到空白页</t>
  </si>
  <si>
    <t>FPHASEVCDC-19198 主驾侧打开精简屏幕时打开副驾侧快捷控制面板，主驾侧精简屏幕按钮从打开变成了关闭.</t>
  </si>
  <si>
    <t>[Phase V][U625][Diagnostic]DTC-0x048001无法报出</t>
  </si>
  <si>
    <t>FPHASEVCDC-20097：主驾播放视频，⻋速大于5km，副驾有⼈，弹窗提示与UI不同；FPHASEVCDC-19850：DLNA音乐从后台恢复会停顿一下再播放</t>
  </si>
  <si>
    <t>APIMCIM-27443：VID_20230803_102411拨打电话，一上来变成私密模式，没有免提模式</t>
  </si>
  <si>
    <t>APIMCIM-27428：【Phase5】【U611MCA】VID_20230802_160727经常出现连接失败</t>
  </si>
  <si>
    <t>APIMCIM-27453 拨打电话，一上来变成私密模式，没有免提模式</t>
  </si>
  <si>
    <t>FPHASEVCDC-18686 副驾蓝牙耳机选择APTX-HD，LDAC660kbps、990kbps，进入副驾蓝牙搜索界面，高概率卡顿</t>
  </si>
  <si>
    <t>FPHASEVCDC-20234 设置搜索输入框内只能输入10个字符，不能设置10个以上字符</t>
  </si>
  <si>
    <t>APIMCIM-27431:解决配对失败没有弹出配对失败框问题;APIMCIM-27429:修改link lost重连时间</t>
  </si>
  <si>
    <t>FPHASEVCDC-20218：副驾投屏视频，再投屏音乐，显示视频页面且一直加载中，音乐正常播放；FPHASEVCDC-20210：副驾无人，先投图片再投视频，速度大于5，视频依然播放；FPHASEVCDC-20169：触发安全策略倒计时提示时是6，5...1而不是5，4...0；FPHASEVCDC-20167：视频暂停及图片不需响应安全策略；FPHASEVCDC-20166：视频在沉浸模式时，触发安全行车提示，该提示位置偏上；FPHASEVCDC-20157：全屏模式下，投屏视频，滑动屏幕调节音量和亮度基本无效；FPHASEVCDC-20095：投屏视频，滑动调节进度时，视频上没有蒙层；FPHASEVCDC-20090：手机一加7，连接三方热点或者车辆热点模式，投屏哔哩哔哩，滑动屏幕调节音量和亮度基本无效；FPHASEVCDC-19860：OPPO find X连车辆热点模式，本地相册投屏显示源地址解析失败，相同的场景环境，707投屏正常；FPHASEVCDC-19311：检测蓝牙耳机弹窗，可移动到主驾且会被主副驾中线遮挡；</t>
  </si>
  <si>
    <t>FPHASEVCDC-20260 .短按Power键进入或者取消Audio off无Toast提示，状态栏也无图标.
FPHASEVCDC-20242 AUTO风量下，调节首次加减风量失败，调节后风量都为4
FPHASEVCDC-20258  切换精简屏幕图片后时间+日期显示在左侧
FPHASEVCDC-20243 关闭空调，空调风量条没有记忆关闭前的值
FPHASEVCDC-20249 空调关闭时调整温度条，温度条显示未同步空调开启状态
FPHASEVCDC-20199 下拉状态栏，点击”音量条/亮度条“无按键音.</t>
  </si>
  <si>
    <t>恢复出厂是随机播放</t>
  </si>
  <si>
    <t>1./var/log分区超出3.5g后，会导致删除异常</t>
  </si>
  <si>
    <t>修复耳机音量恢复问题</t>
  </si>
  <si>
    <t>回退984 efuse相关配置</t>
  </si>
  <si>
    <t>增加display port retraining机制</t>
  </si>
  <si>
    <t>FPHASEVCDC-20348 合作模式，播放usb视频，车速大于5，视频跳转到副驾，关闭分屏，常驻栏消失</t>
  </si>
  <si>
    <t>APIMCIM-27575;APIMCIM-26713解决monkey测试中DialogWifiJoinFragment和DialogWifiItemDetailFragment出现的crash问题</t>
  </si>
  <si>
    <t>FPHASEVCDC-20232:设置界面调起输入法，未输入任何内容，挂断电话后，不能自动调起输入法</t>
  </si>
  <si>
    <t>静音私密开关未实时生效</t>
  </si>
  <si>
    <t>同一部手机通话过程中再拨号，无法切换至最小化窗口</t>
  </si>
  <si>
    <t>APIMCIM-27430:配对之前判断电话是否已经达到最大限定个数</t>
  </si>
  <si>
    <t>分屏模式下未实现吸附效果</t>
  </si>
  <si>
    <t>播放音频，切换方位选择时，音乐未静音，方位选择未生效.</t>
  </si>
  <si>
    <t>APIMCIM-27771  密码输入框里长按，出现全选字样 2、APIMCIM-27769 密码输入框里上下拖动，会明文显示不全密码</t>
  </si>
  <si>
    <t>FPHASEVCDC-20340 超过两个电话上限提示文字排序错乱
APIMCIM-23597    重置文字按钮位置未居中，显示设置滑动条样式与ui不符</t>
  </si>
  <si>
    <t>搜索框可长按全选</t>
  </si>
  <si>
    <t>APIMCIM-27437:增加日志</t>
  </si>
  <si>
    <t>分屏模式下最小化窗口无法跟随电话主页面移动</t>
  </si>
  <si>
    <t>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-20413：不同尺寸的视频之间互切，视频有声音无画面；5、无法手动点击退出音乐投屏</t>
  </si>
  <si>
    <t>去掉来电页面与通话页面之间的切换动画效果</t>
  </si>
  <si>
    <t>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t>
  </si>
  <si>
    <t>FPHASEVCDC-18818:解决语音亮度调整到具体数字会将亮度变为最亮的问题</t>
  </si>
  <si>
    <t xml:space="preserve">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t>
  </si>
  <si>
    <t>[CDX707C_SU6C] ROM - Sensitive Info Leakage</t>
  </si>
  <si>
    <t>道路救援修改hmi走查问题。更改语音回复为：“已为您打开道路救援服务”</t>
  </si>
  <si>
    <t>【Phase V】【U625】【B】【Engineer Mode】【5/5】分屏模式下工程模式toast显示在屏幕中央</t>
  </si>
  <si>
    <t>27869：错误的视频Toast弹两次
27865:副驾侧错误视频Toast弹在主驾侧</t>
  </si>
  <si>
    <t>FPHASEVCDC-20367搜索区分大小写
FPHASEVCDC-20416搜索可以全选
FPHASEVCDC-20430未知时候widget没有置灰</t>
  </si>
  <si>
    <t>FPHASEVCDC-20422:分屏状态，副驾USB视频搜索界面移屏到主驾侧，输入法无法手动调起.</t>
  </si>
  <si>
    <t>【偶现】CDX707C_Prerolls_APIM_U3000-43</t>
  </si>
  <si>
    <t>搜索联系人时，一些匹配的联系人高亮字段错误</t>
  </si>
  <si>
    <t>优化系统启动时间</t>
  </si>
  <si>
    <t>monkey测试生成gcore</t>
  </si>
  <si>
    <t>通话界面被空调页面遮挡后切换为小窗口时会闪一次通话界面</t>
  </si>
  <si>
    <t>屏蔽主题info按钮</t>
  </si>
  <si>
    <t>透传高亮信息到快捷控制下的fragment</t>
  </si>
  <si>
    <t>修改hmi走查问题</t>
  </si>
  <si>
    <t>电话进入漫游状态，打电话时未弹对话框提示</t>
  </si>
  <si>
    <t>FPHASEVCDC-20480:去掉搜索的全选。FPHASEVCDC-20194:修改名称的弹窗和空调面板重叠。FPHASEVCDC-19202:蓝牙名称页面弹出键盘时状态栏出现重叠</t>
  </si>
  <si>
    <t>FPHASEVCDC-19489:切换歌曲存在卡顿情形</t>
  </si>
  <si>
    <t>FPHASEVCDC-9609：routine 601C ESE未被激活时可以被执行</t>
  </si>
  <si>
    <t>FPHASEVCDC-19208:设置搜索页面三指移屏后页面会闪一下上个应用的页面</t>
  </si>
  <si>
    <t>搜索到蓝牙耳机，连接过程中，投屏视频，耳机连接上后，视频被退到后台，且在后台播放</t>
  </si>
  <si>
    <t>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-20419：弹蓝牙耳机未连接弹窗提示，视频后台进沉浸模式后弹窗上移</t>
  </si>
  <si>
    <t>1.副驾点击电话设置更新联系人，下载提示显示在主驾  2.偶现联系人下载成功没有显示toast</t>
  </si>
  <si>
    <t>主驾正在使用电话，副驾点击卡片可以抢夺</t>
  </si>
  <si>
    <t>修改投屏图片无法投屏到上次投屏位置</t>
  </si>
  <si>
    <t>FPHASEVCDC-20237:切换U盘进入文件显示位置非开始位置
FPHASEVCDC-20214:切换多主题搜索框样式没有变化</t>
  </si>
  <si>
    <t>FPHASEVCDC-20046：[P1][ITV]先运行31 02 60 09，在运行31 03 60 09返回正响应</t>
  </si>
  <si>
    <t>副驾弹窗选择连接耳机后，漏一声视频声音</t>
  </si>
  <si>
    <t>FPHASEVCDC-20221 通讯录搜索界面，点击搜索未隐藏光标和删除按钮</t>
  </si>
  <si>
    <t>APIMCIM-28539:DLNA一直在后台消耗车机流量;FPHASEVCDC-19630:投屏视频播放，手动结束后声音还播放1s左右;FPHASEVCDC-20465:DLNA视频播放，语音：回到主界面，执行后DLNA视频在后台播放</t>
  </si>
  <si>
    <t>APIMCIM-22235:音效设置界面点击左上角“随心听”按钮返回，不记忆上次的界面</t>
  </si>
  <si>
    <t>非718车型不启动STR</t>
  </si>
  <si>
    <t>适配coreservice 快速返回上一个activity界面按钮</t>
  </si>
  <si>
    <t>偶现投屏一直加载无法播放的问题</t>
  </si>
  <si>
    <t>音频/视频投屏，关闭副驾蓝牙耳机开关，音频/视频声音会顿一下</t>
  </si>
  <si>
    <t>修改进度条ui</t>
  </si>
  <si>
    <t>更新fnv jar包</t>
  </si>
  <si>
    <t>移除splitscreen判断，解决部分应用在主屏打开会在副屏显示白色区域</t>
  </si>
  <si>
    <t>APIM-28718 【黑盒】【必现】【实车】【BSP】使用过密码启动车辆以后，再熄火-开关车门后屏幕仍然处于亮屏状态</t>
  </si>
  <si>
    <t>【Phase V】【U611】【B】【Button】【5/5】中控音量键长按向上/下推，约过了3s才开始持续增加/降低音量</t>
  </si>
  <si>
    <t>FPHASEVCDC-20163:偶现一次无法进入精简屏幕</t>
  </si>
  <si>
    <t>道路救援打开副驾屏位置会闪一下白屏</t>
  </si>
  <si>
    <t>连接副驾蓝牙耳机，投屏视频到副驾，移动屏幕，自动回副驾后，DLNA视频与USB音乐在蓝牙耳机混音播放</t>
  </si>
  <si>
    <t>修改副驾蓝牙音乐语音播报</t>
  </si>
  <si>
    <t>多次投屏后无法自动播放</t>
  </si>
  <si>
    <t>多次先投屏视频在投屏图片后，图片会自动退出投屏</t>
  </si>
  <si>
    <t>APIMCIM-29034 主空调风量最小值时，点击-，有触摸音
APIMCIM-29018 通过方控上的静音按钮取消静音后，IVI不显示取消静音弹框
APIMCIM-29025 点击加减调节副驾空调风量，进度标识出现跳变</t>
  </si>
  <si>
    <t>SettingsActivity销毁时解注册MultiDisplayChangedListener</t>
  </si>
  <si>
    <t>修改主页widget 主题变化</t>
  </si>
  <si>
    <t>1.FPHASEVCDC-20333 设置更新主副设备得时候，蓝牙电话未更新
2. FPHASEVCDC-20730  电话设置更新通讯录，提示toast和发起方不在一侧</t>
  </si>
  <si>
    <t>修复后排空调温度时跳变</t>
  </si>
  <si>
    <t>修改偶现vcs 打不开道路救援</t>
  </si>
  <si>
    <t>APIMCIM-27523 quick panel liftgate soft control button still works while liftgate opened in liftgate manual mode</t>
  </si>
  <si>
    <t>APIMCIM-28349：解决monkey测试crash问题</t>
  </si>
  <si>
    <t>更新V0.0.52版本 fnv jar包</t>
  </si>
  <si>
    <t>刷新版本会进入信号丢失页面无法退出的问题</t>
  </si>
  <si>
    <t xml:space="preserve">
APIMCIM-28663:USB视频播放时，车速从0提到30km/h，安全提醒弹窗不读秒不消失</t>
  </si>
  <si>
    <t>PAC speaker 位序修复</t>
  </si>
  <si>
    <t xml:space="preserve"> FPHASEVCDC-20845：倍速显示需要优化,FPHASEVCDC-19609：电话中，投屏音屏或视频，挂断电话后，音/视频不能正常播放</t>
  </si>
  <si>
    <t>修改偶现投屏音视频无法自动播放的问题</t>
  </si>
  <si>
    <t xml:space="preserve">FPHASEVCDC-20857 独立模式下进standby，副驾区域依然触摸有效
FPHASEVCDC-20854 合作模式下，触发Loss of CAN Signal，依然显示右侧状态栏，需进入独自模式
FPHASEVCDC-20855 独立模式下，触发Loss of CAN Signal，状态解除后，系统没有回到独立模式
</t>
  </si>
  <si>
    <t>APIMCIM-29382点击自动启停和自动驻车软开关，请求信号Pressed持续时间只有30ms</t>
  </si>
  <si>
    <t>APIMCIM-29639蓝牙一直在不断的重启，掉电也无法恢复</t>
  </si>
  <si>
    <t>FPHASEVCDC-20290: 主/副驾识别语音并给出指令：打开精简屏幕，打开了全屏精简屏幕</t>
  </si>
  <si>
    <t>FPHASEVCDC-20216  通讯录搜索框切换主题时没有切换主题色</t>
  </si>
  <si>
    <t>FPHASEVCDC-20893
【PhaseV】【U625】【TOP】【冻屏】【集成测试】非首次开机后无操作，车机屏幕无法操作</t>
  </si>
  <si>
    <t>http://10.118.234.22:8080/c/CDC_SA6155_SA8155/QNX/YFVE/hqx-1-2-1_hlos_dev_qnx_YFVE_BSP/+/74360</t>
  </si>
  <si>
    <t>http://10.118.234.22:8080/c/CDC_SA6155_SA8155/QNX/hqx-1-2-1_hlos_dev_qnx_qnx_ap/+/74363</t>
  </si>
  <si>
    <t>http://10.118.234.22:8080/c/CDC_SA6155_SA8155/QNX/YFVE/hqx-1-2-1_hlos_dev_qnx_YFVE_BSP/+/74391</t>
  </si>
  <si>
    <t>http://10.118.234.22:8080/c/android/proprietary/ford_phase5/U625MCA/packages/apps/Dlna/+/74469</t>
  </si>
  <si>
    <t>http://10.118.234.22:8080/c/android/proprietary/android11/system/bt/+/74530</t>
  </si>
  <si>
    <t>http://10.118.234.22:8080/c/CDC_SA6155_SA8155/QNX/YFVE/infra/+/74594</t>
  </si>
  <si>
    <t>http://10.118.234.22:8080/c/android/proprietary/hardware/interfaces/logcollector/+/74478</t>
  </si>
  <si>
    <t>http://222.190.133.163:8090/c/android/project/ford_phase5/U625MCA/packages/apps/Settings/+/62244</t>
  </si>
  <si>
    <t>http://10.118.234.22:8080/c/CDC/VIP/AutoSAR/Phase5/+/74704</t>
  </si>
  <si>
    <t>http://10.118.234.22:8080/C/CDC/VIP/AutoSAR/Phase5-U611-Private/+/74778</t>
  </si>
  <si>
    <t>http://10.118.237.4:8090/c/CDC_SA6155_SA8155/LINUX/Android11/vendor/qcom/proprietary/+/62531
http://10.118.237.4:8090/c/android/project/ford_phase5/HY11/device/+/62532</t>
  </si>
  <si>
    <t>http://10.118.234.22:8080/c/CDC_SA6155_SA8155/QNX/YFVE/infra/+/74611</t>
  </si>
  <si>
    <t>http://10.118.234.22:8080/c/android/proprietary/android11/packages/apps/Bluetooth/+/74829
http://10.118.234.22:8080/c/android/proprietary/android11/packages/apps/Bluetooth/+/74847</t>
  </si>
  <si>
    <t>http://10.118.234.22:8080/c/android/proprietary/android11/packages/apps/Bluetooth/+/74877
http://10.118.234.22:8080/c/android/proprietary/android11/packages/apps/Bluetooth/+/74852</t>
  </si>
  <si>
    <t>http://10.118.234.22:8080/c/CDC/VIP/AutoSAR/Phase5/+/74947</t>
  </si>
  <si>
    <t>GitHub - compose-museum/sample-app</t>
  </si>
  <si>
    <t>http://222.190.133.163:8090/c/android/project/ford_phase5/U625MCA/packages/apps/Settings/+/62834</t>
  </si>
  <si>
    <t>http://10.118.234.22:8080/c/android/proprietary/ford_phase5/U625MCA/packages/apps/Dlna/+/75028</t>
  </si>
  <si>
    <t>http://10.118.234.22:8080/c/android/proprietary/ford_phase5/U625MCA/packages/apps/RoadSideAssitance/+/75030</t>
  </si>
  <si>
    <t>http://222.190.133.163:8090/c/android/project/ford_phase5/U625MCA/packages/apps/AudioPlayer/+/62926</t>
  </si>
  <si>
    <t>http://10.118.237.4:8090/c/android/project/ford_phase5/U625MCA/packages/apps/Settings/+/62982</t>
  </si>
  <si>
    <t>http://10.118.234.22:8080/c/CDC_SA6155_SA8155/QNX/YFVE/hqx-1-2-1_hlos_dev_qnx_YFVE_BSP/+/75144</t>
  </si>
  <si>
    <t>http://10.118.234.22:8080/c/android/proprietary/ford_phase5/U625MCA/packages/apps/Dlna/+/75142</t>
  </si>
  <si>
    <t>http://222.190.133.163:8090/c/android/project/ford_phase5/U625MCA/packages/apps/Settings/+/63015</t>
  </si>
  <si>
    <t>http://10.118.234.22:8080/c/CDC_SA6155_SA8155/QNX/YFVE/hqx-1-2-1_hlos_dev_qnx_YFVE_BSP/+/75242</t>
  </si>
  <si>
    <t>http://10.118.234.22:8080/c/CDC_SA6155_SA8155/QNX/YFVE/hqx-1-2-1_hlos_dev_qnx_YFVE_BSP/+/75186</t>
  </si>
  <si>
    <t>http://10.118.234.22:8080/c/android/proprietary/ford_phase5/U625MCA/packages/apps/SystemUI/+/75313</t>
  </si>
  <si>
    <t>http://10.118.234.22:8080/c/CDC/VIP/AutoSAR/Phase5/+/75310</t>
  </si>
  <si>
    <t>http://10.118.237.4:8090/c/android/project/ford_phase5/U625MCA/packages/apps/Settings/+/63262</t>
  </si>
  <si>
    <t>http://10.118.234.22:8080/c/CDC/VIP/AutoSAR/Phase5/+/75356</t>
  </si>
  <si>
    <t xml:space="preserve">   http://10.118.234.22:8080/c/android/proprietary/ford_phase5/U625MCA/packages/apps/SystemUI/+/75366 </t>
  </si>
  <si>
    <t>http://222.190.133.163:8090/c/android/project/ford_phase5/U625MCA/packages/apps/VideoPlayer/+/63317</t>
  </si>
  <si>
    <t>http://10.118.234.22:8080/c/android/proprietary/ford_phase5/U625MCA/packages/apps/Dlna/+/75360</t>
  </si>
  <si>
    <t>http://10.118.237.4:8090/c/android/project/ford_phase5/U625MCA/packages/apps/Settings/+/63356</t>
  </si>
  <si>
    <t>http://10.118.234.22:8080/c/android/proprietary/ford_phase5/U625MCA/packages/apps/Dlna/+/75439</t>
  </si>
  <si>
    <t>http://10.118.237.4:8090/c/android/project/ford_phase5/U625MCA/packages/apps/Settings/+/63462</t>
  </si>
  <si>
    <t>http://10.118.234.22:8080/c/android/proprietary/ford_phase5/U625MCA/packages/apps/SystemUI/+/75462</t>
  </si>
  <si>
    <t>http://10.118.234.22:8080/C/CDC IP/AutoSAR/Phase5/+/75464</t>
  </si>
  <si>
    <t>http://10.118.234.22:8080/c/android/proprietary/ford_phase5/U625MCA/packages/apps/Dlna/+/75516</t>
  </si>
  <si>
    <t>http://10.118.234.22:8080/c/android/proprietary/android11/packages/apps/Bluetooth/+/75438
http://10.118.234.22:8080/c/android/proprietary/android11/packages/apps/Bluetooth/+/75409
http://10.118.237.4:8090/c/CDC_SA6155_SA8155/LINUX/Android11/packages/services/Telecomm/+/63419
http://10.118.237.4:8090/c/CDC_SA6155_SA8155/LINUX/Android11/packages/services/Telecomm/+/63418</t>
  </si>
  <si>
    <t>http://10.118.234.22:8080/c/android/proprietary/android11/packages/apps/Bluetooth/+/75430
http://10.118.234.22:8080/c/android/proprietary/android11/packages/apps/Bluetooth/+/75413</t>
  </si>
  <si>
    <t>http://10.118.237.4:8090/c/CDC_SA6155_SA8155/LINUX/Android11/frameworks/base/+/63602
http://10.118.237.4:8090/c/CDC_SA6155_SA8155/LINUX/Android11/frameworks/base/+/63606
http://10.118.237.4:8090/c/CDC_SA6155_SA8155/LINUX/Android11/system/bt/+/63603
http://10.118.237.4:8090/c/CDC_SA6155_SA8155/LINUX/Android11/system/bt/+/63607
http://10.118.237.4:8090/c/CDC_SA6155_SA8155/LINUX/Android11/packages/services/Telecomm/+/63604
http://10.118.237.4:8090/c/CDC_SA6155_SA8155/LINUX/Android11/packages/services/Telecomm/+/63609
http://10.118.234.22:8080/c/android/proprietary/android11/packages/apps/Bluetooth/+/75534
http://10.118.234.22:8080/c/android/proprietary/android11/packages/apps/Bluetooth/+/75583</t>
  </si>
  <si>
    <t>http://10.118.234.22:8080/c/android/proprietary/android11/packages/apps/Bluetooth2/+/75378</t>
  </si>
  <si>
    <t>http://10.118.237.4:8090/c/android/project/ford_phase5/U625MCA/packages/apps/Settings/+/63597</t>
  </si>
  <si>
    <t>http://10.118.237.4:8090/c/android/project/ford_phase5/U625MCA/packages/apps/Settings/+/63701</t>
  </si>
  <si>
    <t>http://10.118.234.22:8080/c/android/proprietary/ford_phase5/U625MCA/packages/apps/Dlna/+/75633</t>
  </si>
  <si>
    <t>http://10.118.234.22:8080/c/android/proprietary/ford_phase5/U625MCA/packages/apps/SystemUI/+/75635</t>
  </si>
  <si>
    <t>http://222.190.133.163:8090/c/android/project/ford_phase5/U625MCA/packages/apps/AudioPlayer/+/63743</t>
  </si>
  <si>
    <t>http://10.118.234.22:8080/c/CDC_SA6155_SA8155/QNX/YFVE/infra/+/75702</t>
  </si>
  <si>
    <t>http://10.118.234.22:8080/c/android/proprietary/android11/packages/apps/Bluetooth2/+/75735</t>
  </si>
  <si>
    <t>http://10.118.234.22:8080/c/CDC_SA6155_SA8155/QNX/YFVE/hqx-1-2-1_hlos_dev_qnx_YFVE_BSP/+/75285</t>
  </si>
  <si>
    <t>http://10.118.234.22:8080/c/CDC_SA6155_SA8155/QNX/hqx-1-2-1_hlos_dev_qnx_qnx_ap/+/75697</t>
  </si>
  <si>
    <t xml:space="preserve">  http://10.118.234.22:8080/c/android/proprietary/ford_phase5/U625MCA/packages/apps/SystemUI/+/75743 </t>
  </si>
  <si>
    <t>http://10.118.237.4:8090/c/android/project/ford_phase5/U625MCA/packages/apps/Settings/+/63850</t>
  </si>
  <si>
    <t>http://10.118.237.4:8090/c/android/project/ford_phase5/U625MCA/packages/apps/Settings/+/63855</t>
  </si>
  <si>
    <t>http://10.118.234.22:8080/c/android/proprietary/ford_phase5/U625MCA/packages/apps/Dialer/+/75771</t>
  </si>
  <si>
    <t>http://10.118.234.22:8080/c/android/proprietary/ford_phase5/U625MCA/packages/apps/Dialer/+/75767</t>
  </si>
  <si>
    <t>http://10.118.237.4:8090/c/android/project/ford_phase5/U625MCA/packages/apps/Settings/+/63887</t>
  </si>
  <si>
    <t>http://10.118.234.22:8080/c/android/proprietary/ford_phase5/U625MCA/packages/apps/Dialer/+/75794</t>
  </si>
  <si>
    <t>http://10.118.234.22:8080/c/CDC/VIP/AutoSAR/Phase5/+/75492</t>
  </si>
  <si>
    <t>http://222.190.133.163:8090/#/c/android/project/ford_phase5/U625MCA/packages/apps/Settings/+/63930</t>
  </si>
  <si>
    <t>http://10.118.237.4:8090/c/android/project/ford_phase5/U625MCA/packages/apps/Settings/+/63439</t>
  </si>
  <si>
    <t>http://222.190.133.163:8090/c/android/project/ford_phase5/U625MCA/packages/apps/VideoPlayer/+/63927</t>
  </si>
  <si>
    <t>http://10.118.237.4:8090/c/android/project/ford_phase5/U625MCA/packages/apps/Settings/+/63966</t>
  </si>
  <si>
    <t>http://10.118.234.22:8080/c/android/proprietary/ford_phase5/U625MCA/packages/apps/Dialer/+/75891</t>
  </si>
  <si>
    <t>http://10.118.234.22:8080/c/android/proprietary/ford_phase5/U625MCA/packages/apps/Dlna/+/75910</t>
  </si>
  <si>
    <t>http://10.118.234.22:8080/c/android/proprietary/ford_phase5/U625MCA/packages/apps/Dialer/+/75975</t>
  </si>
  <si>
    <t>http://222.190.133.163:8090/c/android/project/ford_phase5/U625MCA/packages/apps/VideoPlayer/+/64350</t>
  </si>
  <si>
    <t>http://10.118.237.4:8090/c/android/project/ford_phase5/U625MCA/packages/apps/Settings/+/64369</t>
  </si>
  <si>
    <t>http://222.190.133.163:8090/c/android/project/ford_phase5/U611MCA/packages/apps/Settings/+/64356</t>
  </si>
  <si>
    <t>http://10.118.237.4:8090/c/CDC_SA6155_SA8155/LINUX/Android11/device/qcom/common/+/64373</t>
  </si>
  <si>
    <t>http://10.118.234.22:8080/c/android/proprietary/ford_phase5/U625MCA/packages/apps/RoadSideAssitance/+/76102</t>
  </si>
  <si>
    <t>http://10.118.234.22:8080/c/android/proprietary/ford_phase5/packages/apps/EngineeringMode/+/76057</t>
  </si>
  <si>
    <t>http://222.190.133.163:8090/c/android/project/ford_phase5/U611MCA/packages/apps/VideoPlayer/+/64472</t>
  </si>
  <si>
    <t>http://222.190.133.163:8090/c/android/project/ford_phase5/U625MCA/packages/apps/AudioPlayer/+/64485</t>
  </si>
  <si>
    <t>http://10.118.237.4:8090/c/CDC_SA6155_SA8155/LINUX/Android11/frameworks/base/+/64473</t>
  </si>
  <si>
    <t>http://10.118.234.22:8080/c/android/proprietary/android11/packages/services/YFVECore/YFVECoreService/+/76249</t>
  </si>
  <si>
    <t>http://10.118.234.22:8080/c/android/proprietary/ford_phase5/U625MCA/packages/apps/Dialer/+/76244</t>
  </si>
  <si>
    <t>http://10.118.234.22:8080/c/CDC_SA6155_SA8155/QNX/YFVE/hqx-1-2-1_hlos_dev_qnx_YFVE_BSP/+/76100</t>
  </si>
  <si>
    <t>http://10.118.237.4:8090/c/CDC_SA6155_SA8155/LINUX/Android11/vendor/qcom/opensource/wlan/qcacld-3.0/+/64386</t>
  </si>
  <si>
    <t>http://10.118.234.22:8080/c/android/proprietary/ford_phase5/U625MCA/packages/apps/Dialer/+/76293</t>
  </si>
  <si>
    <t>http://10.118.237.4:8090/c/android/project/ford_phase5/U625MCA/packages/apps/Settings/+/64494</t>
  </si>
  <si>
    <t>http://222.190.133.163:8090/c/android/project/ford_phase5/U625MCA/packages/apps/Settings/+/64615</t>
  </si>
  <si>
    <t>http://10.118.234.22:8080/c/android/proprietary/ford_phase5/U625MCA/packages/apps/Dlna/+/76332</t>
  </si>
  <si>
    <t>http://10.118.234.22:8080/c/android/proprietary/ford_phase5/U625MCA/packages/apps/Dialer/+/76340</t>
  </si>
  <si>
    <t>http://10.118.237.4:8090/c/android/project/ford_phase5/U625MCA/packages/apps/Settings/+/64663</t>
  </si>
  <si>
    <t>http://222.190.133.163:8090/c/android/project/ford_phase5/U625MCA/packages/apps/AudioPlayer/+/64695</t>
  </si>
  <si>
    <t>http://10.118.234.22:8080/c/CDC/VIP/AutoSAR/Phase5-U611-Private/+/76450
http://10.118.234.22:8080/c/CDC/VIP/AutoSAR/Phase5-U611-Private/+/76432
http://10.118.234.22:8080/c/CDC/VIP/AutoSAR/Phase5-U611-Private/+/76433</t>
  </si>
  <si>
    <t>http://10.118.237.4:8090/c/android/project/ford_phase5/U611MCA/packages/apps/Settings/+/64746</t>
  </si>
  <si>
    <t>http://10.118.234.22:8080/c/android/proprietary/ford_phase5/packages/apps/UpnpService/+/76497</t>
  </si>
  <si>
    <t>http://10.118.234.22:8080/c/android/proprietary/ford_phase5/U625MCA/packages/apps/Dlna/+/76499</t>
  </si>
  <si>
    <t>http://10.118.234.22:8080/c/android/proprietary/ford_phase5/U625MCA/packages/apps/Dialer/+/76336</t>
  </si>
  <si>
    <t>http://10.118.234.22:8080/c/android/proprietary/ford_phase5/U625MCA/packages/apps/Dialer/+/76337</t>
  </si>
  <si>
    <t>http://10.118.234.22:8080/c/android/proprietary/ford_phase5/U625MCA/packages/apps/Dlna/+/76516</t>
  </si>
  <si>
    <t>http://222.190.133.163:8090/c/android/project/ford_phase5/U625MCA/packages/apps/AudioPlayer/+/64866</t>
  </si>
  <si>
    <t>http://10.118.234.22:8080/c/CDC/VIP/AutoSAR/Phase5-U611-Private/+/76588
http://10.118.234.22:8080/c/CDC/VIP/AutoSAR/Phase5-U611-Private/+/76591</t>
  </si>
  <si>
    <t>http://10.118.234.22:8080/c/android/proprietary/ford_phase5/U625MCA/packages/apps/Dlna/+/76584</t>
  </si>
  <si>
    <t>http://10.118.234.22:8080/c/android/proprietary/ford_phase5/U625MCA/packages/apps/Dialer/+/76601</t>
  </si>
  <si>
    <t>http://10.118.234.22:8080/c/android/proprietary/ford_phase5/U625MCA/packages/apps/Dlna/+/76651</t>
  </si>
  <si>
    <t>http://222.190.133.163:8090/c/android/project/ford_phase5/U625MCA/packages/apps/AudioPlayer/+/64997</t>
  </si>
  <si>
    <t>http://10.118.234.22:8080/c/CDC_SA6155_SA8155/QNX/YFVE/hqx-1-2-1_hlos_dev_qnx_YFVE_BSP/+/76643</t>
  </si>
  <si>
    <t>http://10.118.234.22:8080/c/android/proprietary/ford_phase5/U625MCA/packages/apps/SystemUI/+/76750</t>
  </si>
  <si>
    <t>http://10.118.234.22:8080/c/android/proprietary/ford_phase5/packages/apps/UpnpService/+/76764</t>
  </si>
  <si>
    <t>http://10.118.234.22:8080/c/android/proprietary/ford_phase5/U625MCA/packages/apps/Dlna/+/76767</t>
  </si>
  <si>
    <t>http://10.118.234.22:8080/c/CDC/VIP/AutoSAR/Phase5-U611-Private/+/76856</t>
  </si>
  <si>
    <t>http://10.118.234.22:8080/c/android/proprietary/ford_phase5/U625MCA/packages/apps/Dlna/+/76865</t>
  </si>
  <si>
    <t>http://10.118.237.4:8090/c/android/project/ford_phase5/U625MCA/packages/apps/Settings/+/65210</t>
  </si>
  <si>
    <t>http://10.118.237.4:8090/c/CDC_SA6155_SA8155/LINUX/Android11/frameworks/base/+/65222</t>
  </si>
  <si>
    <t>http://10.118.234.22:8080/c/CDC/VIP/AutoSAR/Phase5-U611-Private/+/76834</t>
  </si>
  <si>
    <t>http://10.118.234.22:8080/c/CDC/VIP/AutoSAR/Phase5/+/76894</t>
  </si>
  <si>
    <t>http://10.118.237.4:8090/c/android/project/ford_phase5/U625MCA/packages/apps/Settings/+/65250</t>
  </si>
  <si>
    <t>http://10.118.234.22:8080/c/android/proprietary/ford_phase5/U625MCA/packages/apps/RoadSideAssitance/+/76957</t>
  </si>
  <si>
    <t>http://10.118.234.22:8080/c/android/proprietary/ford_phase5/packages/apps/UpnpService/+/76949</t>
  </si>
  <si>
    <t>http://10.118.234.22:8080/c/android/proprietary/ford_phase5/U625MCA/packages/apps/Dlna/+/76956</t>
  </si>
  <si>
    <t>http://222.190.133.163:8090/c/android/project/ford_phase5/U625MCA/packages/apps/AudioPlayer/+/65315</t>
  </si>
  <si>
    <t>http://10.118.234.22:8080/c/android/proprietary/ford_phase5/U625MCA/packages/apps/RoadSideAssitance/+/76918</t>
  </si>
  <si>
    <t>http://10.118.234.22:8080/c/android/proprietary/ford_phase5/packages/apps/UpnpService/+/76919</t>
  </si>
  <si>
    <t>http://10.118.234.22:8080/c/android/proprietary/ford_phase5/U625MCA/packages/apps/Dlna/+/76920</t>
  </si>
  <si>
    <t>http://10.118.234.22:8080/c/android/proprietary/ford_phase5/packages/apps/UpnpService/+/76986</t>
  </si>
  <si>
    <t>http://10.118.234.22:8080/c/android/proprietary/ford_phase5/U625MCA/packages/apps/Dlna/+/76989</t>
  </si>
  <si>
    <t>http://10.118.234.22:8080/c/android/proprietary/ford_phase5/U625MCA/packages/apps/SystemUI/+/77051</t>
  </si>
  <si>
    <t>http://10.118.237.4:8090/c/android/project/ford_phase5/U625MCA/packages/apps/Settings/+/65544</t>
  </si>
  <si>
    <t>http://10.118.234.22:8080/c/android/proprietary/ford_phase5/U625MCA/packages/apps/RoadSideAssitance/+/77059</t>
  </si>
  <si>
    <t>http://10.118.234.22:8080/c/android/proprietary/ford_phase5/U625MCA/packages/apps/Dialer/+/77060</t>
  </si>
  <si>
    <t>http://10.118.234.22:8080/c/CDC/VIP/AutoSAR/Phase5-U611-Private/+/77227</t>
  </si>
  <si>
    <t>http://10.118.234.22:8080/c/android/proprietary/ford_phase5/U625MCA/packages/apps/RoadSideAssitance/+/77229</t>
  </si>
  <si>
    <t>http://10.118.234.22:8080/c/android/proprietary/ford_phase5/U625MCA/packages/apps/SystemUI/+/77232</t>
  </si>
  <si>
    <t>http://10.118.237.4:8090/c/android/project/ford_phase5/U625MCA/packages/apps/Settings/+/65803</t>
  </si>
  <si>
    <t>http://10.118.237.4:8090/c/android/project/ford_phase5/U625MCA/packages/apps/Settings/+/65879</t>
  </si>
  <si>
    <t>http://10.118.234.22:8080/c/android/proprietary/ford_phase5/U625MCA/packages/apps/SystemUI/+/77233</t>
  </si>
  <si>
    <t>http://222.190.133.163:8090/c/android/project/ford_phase5/U625MCA/packages/apps/VideoPlayer/+/65913</t>
  </si>
  <si>
    <t>http://10.118.234.22:8080/c/CDC/VIP/AutoSAR/Phase5/+/77331</t>
  </si>
  <si>
    <t>http://10.118.234.22:8080/c/android/proprietary/ford_phase5/U625MCA/packages/apps/Dlna/+/77238</t>
  </si>
  <si>
    <t>http://10.118.234.22:8080/c/android/proprietary/ford_phase5/packages/apps/UpnpService/+/77241</t>
  </si>
  <si>
    <t>http://10.118.234.22:8080/c/android/proprietary/ford_phase5/U625MCA/packages/apps/SystemUI/+/77388</t>
  </si>
  <si>
    <t>http://10.118.234.22:8080/c/CDC/VIP/AutoSAR/Phase5-U611-Private/+/77399</t>
  </si>
  <si>
    <t>http://10.118.234.22:8080/c/android/proprietary/android11/qcom/hardware/interfaces/bluetooth/+/77400</t>
  </si>
  <si>
    <t>http://10.118.237.4:8090/c/android/project/ford_phase5/U625MCA/packages/apps/Settings/+/66096</t>
  </si>
  <si>
    <t>http://10.118.234.22:8080/c/android/proprietary/ford_phase5/U625MCA/packages/apps/Dialer/+/77165</t>
  </si>
  <si>
    <t>http://10.118.234.22:8080/c/CDC_SA6155_SA8155/QNX/YFVE/hqx-1-2-1_hlos_dev_qnx_YFVE_BSP/+/77470</t>
  </si>
  <si>
    <t xml:space="preserve">BT </t>
  </si>
  <si>
    <t>Cyber_Security</t>
  </si>
  <si>
    <t>System</t>
  </si>
  <si>
    <t>Illumination</t>
  </si>
  <si>
    <t>1.Location 45E发送逻辑变更
修改各车型默认蓝牙名称
更新cdd文件
修改各车型默认蓝牙名称
增加达到最大设备时，手机端请求连接，通知App连接失败的广播
添加OTA差分升级
优化差分升级方案
适配新差分方案
修改voice mic的检测阈值
新增DTC F00092接口到Audio
1.实现电话与仪表之间的通话记录交互2.将通话信息发送到HUD
实时打印STR信息
"
需求变更，语音设置埋点由百度负责"</t>
    <phoneticPr fontId="3" type="noConversion"/>
  </si>
  <si>
    <t>1. 应用加固提交
修改模块：HVAC、FVS、OTA
2. 离车自动落锁info补充
修改模块：VehicleSettings
3.OTA差分功能
修改模块：MMOTA</t>
    <phoneticPr fontId="3" type="noConversion"/>
  </si>
  <si>
    <t>1.删除VHA车辆健康TAB
2. 电动后备箱UIUE更新</t>
    <phoneticPr fontId="3" type="noConversion"/>
  </si>
  <si>
    <t>FCIVIOS-16522</t>
  </si>
  <si>
    <t>【U718】【黑盒】【偶现】【Monkey】// CRASH: com.ford.sync.fordvehicleservice (pid 2992) // Short Msg: java.lang.NullPointerException</t>
  </si>
  <si>
    <t>APIMCIM-26885</t>
  </si>
  <si>
    <t>[U611MCA][100%]CCS,The pop-up text is too close to the OK button（FNVService）</t>
  </si>
  <si>
    <t>APIMCIM-26811</t>
  </si>
  <si>
    <t>[U625MCA][100%] E-call Volume Adjustment is not working</t>
  </si>
  <si>
    <t>FCIVIOS-15889</t>
  </si>
  <si>
    <t>Phase5_【U625MCA】【黑盒】【必现】【CarAudio】【内置】当前播放蓝牙音乐，语音“静音”，进入静音模式，音效设置的媒体音量条没有置0</t>
  </si>
  <si>
    <t>FCIVIOS-16410</t>
  </si>
  <si>
    <t>【U625】【Caraudio（10ch）】【必现】【实车】媒体音量调大，播放vr，进入音量设置，媒体音量变为0，实际音量与之前一致</t>
  </si>
  <si>
    <t>APIMCIM-26533</t>
  </si>
  <si>
    <t>Phase 5 【必现】调节状态栏上音量条解除audio off,tost提示会弹出2次</t>
  </si>
  <si>
    <t>FCIVIOS-15575</t>
  </si>
  <si>
    <t>Phase5_【U611 MCA】【黑盒】【必现】【Vehicle Setting】巡航控制-智能自适应巡航、巡航控制-车道内动态避让、360全景影像-倒车影像延迟 埋点ECG日志显示错误符号</t>
  </si>
  <si>
    <t>APIMCIM-26414</t>
  </si>
  <si>
    <t>[U611MCA][100%]Wrong icon and name in escort settings</t>
  </si>
  <si>
    <t>APIMCIM-26405</t>
  </si>
  <si>
    <t>[U611MCA][100%]Vehicle status, the page cannot be moved to the left, the tabs are not attached, and the escort history cannot be swiped to the left</t>
  </si>
  <si>
    <t>FCIVIOS-15668</t>
  </si>
  <si>
    <t>【Phase5】【U625MCA】【CCS】【必现】切换主题为燃擎赛道，ccs加载图标未随主题变化</t>
  </si>
  <si>
    <t>APIMCIM-26313</t>
  </si>
  <si>
    <t>[U625MCA][100%]After ignition cycle and click on the confirm button CCS interface is stuck in "Updating, please wait" When the confirmation pop-up window for vehicle analysis is opened</t>
  </si>
  <si>
    <t>APIMCIM-28966</t>
  </si>
  <si>
    <t>[U625MCA][100%]The "system updating" page display error</t>
  </si>
  <si>
    <t>APIMCIM-28927</t>
  </si>
  <si>
    <t>[U611MCA][100%]MMOTA,The update is to be activated, the text should show 2 lines</t>
  </si>
  <si>
    <t>APIMCIM-29050</t>
  </si>
  <si>
    <t>【U718】【黑盒】【必现】【USB-OTA】USB-OTA提示“重新启动”来激活，此时拨掉U盘，会提示“升级意外中断”，实际上对升级无影响。提示不正确</t>
  </si>
  <si>
    <t>APIMCIM-28945</t>
  </si>
  <si>
    <t>[U625MCA][100%]Failed to return to the system settings page after successfully saving the schedule</t>
  </si>
  <si>
    <t>FCIVIOS-16421</t>
  </si>
  <si>
    <t>【必现】【MMOTA】推包时releasenote显示无内容</t>
  </si>
  <si>
    <t>APIMCIM-24832</t>
  </si>
  <si>
    <t>[U718][100%]Create a rollout with a different VIN for the USB update "USB Error" pops up</t>
  </si>
  <si>
    <t>[U625MCA][100%]Ignition off and Delay acc on, unable to operate the system update page</t>
  </si>
  <si>
    <t>APIMCIM-29144</t>
  </si>
  <si>
    <t>Phase 5：【必现】分屏模式，副驾点击首页“车辆状况”卡片上的“查看”按钮，详情却显示在了主驾侧</t>
  </si>
  <si>
    <t>APIMCIM-26406</t>
  </si>
  <si>
    <t>[U611MCA][100%]The VHA icon in all applications is incorrect, and the abnormal red dot is too large</t>
  </si>
  <si>
    <t>APIMCIM-29133</t>
  </si>
  <si>
    <t>[U625MCA FCPA]车辆显示屏尾门无长安福特字母 实车有</t>
  </si>
  <si>
    <t>APIMCIM-27068</t>
  </si>
  <si>
    <t>[U611MCA][100%]More services cloud listening app icon and location are inconsistent with the UI</t>
  </si>
  <si>
    <t>FCIVIOS-15939</t>
  </si>
  <si>
    <t>【U625】【黑盒】【必现】【AAR】【埋点】从launcher界面点击AAR的入口，未进行埋点</t>
  </si>
  <si>
    <t>APIMCIM-26691</t>
  </si>
  <si>
    <t>【语音】【U718】【车控】后排空调风量调节，tts回复错误</t>
  </si>
  <si>
    <t>FCIVIOS-16405</t>
  </si>
  <si>
    <t>【U625】【HVAC】【必现】【实车】后排风量存在0档，且调节时后排风量偶现跳变</t>
  </si>
  <si>
    <t>APIMCIM-28744</t>
  </si>
  <si>
    <t>[U625MCA FCPA]车辆二排空调关闭 显示屏还有动画</t>
  </si>
  <si>
    <t>APIMCIM-28747</t>
  </si>
  <si>
    <t>[U625MCA FCPA]智能新风 动画无图片</t>
  </si>
  <si>
    <t>APIMCIM-28626</t>
  </si>
  <si>
    <t>Phase 5：【必现】【U611MCA】【Performance】Launcher显示到空调设置界面打开耗时较长</t>
  </si>
  <si>
    <t>APIMCIM-25739</t>
  </si>
  <si>
    <t>[U611MCA][100%]AAR icon display error.</t>
  </si>
  <si>
    <t>FCIVIOS-16462</t>
  </si>
  <si>
    <t>【U625】【HVAC】【必现】【埋点】语音控制dual，埋点未成功</t>
  </si>
  <si>
    <t>FCIVIOS-16297</t>
  </si>
  <si>
    <t>【U611】【黑盒】【偶现】【AAR】智能循环过程中，拨打或接听电话时，循环会中断，预期无影响</t>
  </si>
  <si>
    <t>APIMCIM-25839</t>
  </si>
  <si>
    <t>【U625】【黑盒】【必现】【AAR】语音播报后，用户回复“切换”，车机反馈“好的，XXX”前后两个语音的音量不一致一个声音大一个声音小</t>
  </si>
  <si>
    <t>FCIVIOS-16623</t>
  </si>
  <si>
    <t>【U625】【HVAC】【必现】【埋点】空调埋点状态部分缺失</t>
  </si>
  <si>
    <t>FCIVIOS-16454</t>
  </si>
  <si>
    <t>【U625】【黑盒】【必现】【埋点】【拖车】拖车埋点未开发</t>
  </si>
  <si>
    <t>APIMCIM-25025</t>
  </si>
  <si>
    <t>Phase 5：【必现】座椅按摩向上向下滑动调节不灵敏，且会闪</t>
  </si>
  <si>
    <t>APIMCIM-27528</t>
  </si>
  <si>
    <t>[U611MCA][100%]Seat massage cannot be selected by clicking, but can only be selected by sliding</t>
  </si>
  <si>
    <t>FCIVIOS-16460</t>
  </si>
  <si>
    <t>【U625】【黑盒】【必现】【埋点】【无线充电】无线充电埋点未开发</t>
  </si>
  <si>
    <t>APIMCIM-29073</t>
  </si>
  <si>
    <t>Phase 5: 【必现】IG OFF Delay ACC on状态，车辆控制中无法点击进入儿童座椅页面</t>
  </si>
  <si>
    <t>APIMCIM-27478</t>
  </si>
  <si>
    <t>[U611MCA][100%]Vehicle setting - select any secondary menu, move the screen, the co-driver does not display</t>
  </si>
  <si>
    <t>FCIVIOS-16153</t>
  </si>
  <si>
    <t>【U611 MCA】【黑盒】【必现】【Vehicle Setting】搜索智能自适应巡航 无搜索结果</t>
  </si>
  <si>
    <t>FCIVIOS-16584</t>
  </si>
  <si>
    <t>【U718】【黑盒】【必现】【Vehicle Setting】已配置交通标志识别菜单子功能，搜索超速警告和容限 无搜索结果</t>
  </si>
  <si>
    <t>FCIVIOS-16611</t>
  </si>
  <si>
    <t>【U625MCA】【黑盒】【必现】【Vehicle Settings】防盗系统-运动传感器界面缺少info图片</t>
  </si>
  <si>
    <t>APIMCIM-26773</t>
  </si>
  <si>
    <t>【U611 MCA】【黑盒】【偶现】【Vehicle Setting】切换主题时，发生闪退</t>
  </si>
  <si>
    <t>APIMCIM-27605</t>
  </si>
  <si>
    <t>[U611MCA][100%]The volume setting page is inconsistent with the UI display</t>
  </si>
  <si>
    <t>FCIVIOS-16015</t>
  </si>
  <si>
    <t>【U625MCA】【拖车】【必现】拖车盲区设置主菜单及子菜单的infobook 内容错误</t>
  </si>
  <si>
    <t>APIMCIM-27815</t>
  </si>
  <si>
    <t>Phase 5：【必现】首次进入车控界面，车控选择项显示不完全</t>
  </si>
  <si>
    <t>APIMCIM-28124</t>
  </si>
  <si>
    <t>Phase 5 【必现】副屏删除蓝牙儿童座椅后，删除成功tost未显示在副屏</t>
  </si>
  <si>
    <t>FCIVIOS-16470</t>
  </si>
  <si>
    <t>【U625 MCA】【埋点】【必现】【Vehicle Setting】行车电脑2配置视图 未打印埋点数据</t>
  </si>
  <si>
    <t>FCIVIOS-16477</t>
  </si>
  <si>
    <t>【U625 MCA】【黑盒】【必现】【Vehicle Setting】安全开门预警置灰状态下，熄火 点火后，常用设置中该功能未保持置灰</t>
  </si>
  <si>
    <t>PSTT-329</t>
  </si>
  <si>
    <t>【PhaseV】【U611】【B】【infobook】【5/5】盲区监测右侧icon图标，infobook内容显示错误</t>
  </si>
  <si>
    <t>PSTT-334</t>
  </si>
  <si>
    <t>【PhaseV】【U611】【B】【infobook】【5/5】自适应巡航右侧icon图标，infobook内容显示错误</t>
  </si>
  <si>
    <t>PSTT-324</t>
  </si>
  <si>
    <t>【PhaseV】【U611】【B】【infobook】【5/5】车道保持系统icon图标，infobook内容显示错误</t>
  </si>
  <si>
    <t>PSTT-335</t>
  </si>
  <si>
    <t>【PhaseV】【U611】【B】【infobook】【5/5】定速巡航右侧icon图标，infobook内容显示错误</t>
  </si>
  <si>
    <t>FCIVIOS-16455</t>
  </si>
  <si>
    <t>【U625 MCA】【黑盒】【必现】【Vehicle Setting】氛围灯未开启状态下，下发语义：打开X色氛围灯， TTS播报错误</t>
  </si>
  <si>
    <t>FCIVIOS-16461</t>
  </si>
  <si>
    <t>【U625MCA】【黑盒】【必现】【SeatControl】【埋点】多功能座椅埋点内容有误</t>
  </si>
  <si>
    <t>APIMCIM-27525</t>
  </si>
  <si>
    <t>[U611MCA][100%]a popup up window appeared when try to use the soft button to open the liftgate in manual mode</t>
  </si>
  <si>
    <t>FCIVIOS-16420</t>
  </si>
  <si>
    <t>【U625 MCA】【黑盒】【必现】【CarInput】模拟按下多功能座椅副驾硬按键，界面显示主驾旋转动效 依赖YF</t>
  </si>
  <si>
    <t>APIMCIM-25334</t>
  </si>
  <si>
    <t>Phase 5：【必现】配置外部车灯反馈DE08, Byte 7, Bit 4=1(enable)时，车控中未显示该功能</t>
  </si>
  <si>
    <t>APIMCIM-25683</t>
  </si>
  <si>
    <t>Phase 5：【必现】VR:打开天窗。TTS：不支持</t>
  </si>
  <si>
    <t>APIMCIM-19791</t>
  </si>
  <si>
    <t>Phase 5：【必现】VR不支持"半开遮阳帘"功能</t>
  </si>
  <si>
    <t>FCIVIOS-16294</t>
  </si>
  <si>
    <t>【U625 MCA】【实车】【黑盒】【必现】【Vehicle Setting】氛围灯调节亮度时，调节条发生跳闪</t>
  </si>
  <si>
    <t>FCIVIOS-16293</t>
  </si>
  <si>
    <t>【U625 MCA】【实车】【黑盒】【必现】【Vehicle Setting】氛围灯亮度最高时，点击左侧调节按钮 不会降低亮度</t>
  </si>
  <si>
    <t>FCIVIOS-16452</t>
  </si>
  <si>
    <t>【U625 MCA】【黑盒】【必现】【Vehicle Setting】全部解锁CAN信号错误</t>
  </si>
  <si>
    <t>FCIVIOS-16274</t>
  </si>
  <si>
    <t>【U611MCA】【黑盒】【必现】【VehicleSetting】多功能座椅埋点内容缺少副屏</t>
  </si>
  <si>
    <t>FCIVIOS-16457</t>
  </si>
  <si>
    <t>【U625 MCA】【埋点】【Vehicle Setting】车控字典key变更，埋点数据未更新变更</t>
  </si>
  <si>
    <t>FCIVIOS-16450</t>
  </si>
  <si>
    <t>【U625 MCA】【黑盒】【必现】【Vehicle Setting】巡航控制配置1，无对应infobook 同时容限应去除info图标</t>
  </si>
  <si>
    <t>APIMCIM-23347</t>
  </si>
  <si>
    <t>添加尾门状态判断，仅打开时会弹出，功能延展到VehicleSettings</t>
  </si>
  <si>
    <t>APIMCIM-25633</t>
  </si>
  <si>
    <t>[HMI WALK-THROUGH][U611MCA][100%]The spacing between the prompt text and title in the message center is too large, and the icon color is not highlighted</t>
  </si>
  <si>
    <t>APIMCIM-27616</t>
  </si>
  <si>
    <t>座椅调节HMI按键卡死</t>
  </si>
  <si>
    <t>APIMCIM-27760</t>
  </si>
  <si>
    <t>【U625】【黑盒】【必现】【拖车】拖车盲区设置，选择拖车后，再次进入仍然默认在“无”</t>
  </si>
  <si>
    <t>FCIVIOS-16012</t>
  </si>
  <si>
    <t>【U625MCA】【拖车】【必现】拖车连接通知info的icon未删除</t>
  </si>
  <si>
    <t>FCIVIOS-16400</t>
  </si>
  <si>
    <t>【U625 MCA】【黑盒】【必现】【Vehicle Setting】自适应前照灯infobook错误</t>
  </si>
  <si>
    <t>FCIVIOS-15841</t>
  </si>
  <si>
    <t>Phase5_【U625 MCA】【黑盒】【必现】【Vehicle Setting】雨刮器中三项功能名称已变更</t>
  </si>
  <si>
    <t>FCIVIOS-16290</t>
  </si>
  <si>
    <t>【U625 MCA】【实车】【黑盒】【必现】【Vehicle Setting】360影像设置中功能显示 倒车影像延迟</t>
  </si>
  <si>
    <t>FCIVIOS-16399</t>
  </si>
  <si>
    <t>【U625 MCA】【黑盒】【必现】【Vehicle Setting】一级菜单碰撞预警infobook错误</t>
  </si>
  <si>
    <t>【U625 MCA】【实车】【黑盒】【必现】【Vehicle Setting】360影像设置中功能应显示 倒车影像延迟</t>
  </si>
  <si>
    <t>APIMCIM-27130</t>
  </si>
  <si>
    <t>[U611MCA][100%]There is a space in the text of the smart backup key info book</t>
  </si>
  <si>
    <t>P4</t>
  </si>
  <si>
    <t>FCIVIOS-16189</t>
  </si>
  <si>
    <t>【U611 MCA】【黑盒】【必现】【Vehicle Setting】交通标志识别 容限入口处与实际值不一致</t>
  </si>
  <si>
    <t>APIMCIM-26664</t>
  </si>
  <si>
    <t>Phase 5：【偶现】通过硬按键切换调节区域，多功能座椅显示错误</t>
  </si>
  <si>
    <t>APIMCIM-27304</t>
  </si>
  <si>
    <t>【U611 MCA】【黑盒】【必现】【Vehicle Setting】TSR offset在调整metric后显示在容限后边的值不正确</t>
  </si>
  <si>
    <t>APIMCIM-26854</t>
  </si>
  <si>
    <t>[U611MCA][100%]Search for car control content, the highlighted bullet box and the content are a bit blocked</t>
  </si>
  <si>
    <t>APIMCIM-26951</t>
  </si>
  <si>
    <t>Phase 5：【必现】【Autotest】多功能座椅调节挡位高中低字体与下方调节条未对齐</t>
  </si>
  <si>
    <t>APIMCIM-29209</t>
  </si>
  <si>
    <t>[U611MCA][100%]More service editing page Yunting icons and positions are inconsistent with the UI</t>
  </si>
  <si>
    <t>APIMCIM-29158</t>
  </si>
  <si>
    <t>[U611MCA][100%]Hill Descent Control/Auto-Collapse text should be left-aligned</t>
  </si>
  <si>
    <t>APIMCIM-29425</t>
  </si>
  <si>
    <t>[U611MCA][100%]The oil life info is displayed as empty.</t>
  </si>
  <si>
    <t>APIMCIM-29011</t>
  </si>
  <si>
    <t>Phase 5：【必现】陡坡缓降控制开关点击打开不了</t>
  </si>
  <si>
    <t>APIMCIM-28915</t>
  </si>
  <si>
    <t>【U718】【黑盒】【偶现】【USB-OTA】USB-OTA升级操作中，解压长时间无反应</t>
  </si>
  <si>
    <t>FCIVIOS-16023</t>
  </si>
  <si>
    <t>【U625】【黑盒】【必现】【拖车】请求启动发动机和车辆未启动的触发条件不明确，请确认</t>
  </si>
  <si>
    <t>APIMCIM-29004</t>
  </si>
  <si>
    <t>Phase 5：【必现】更换主题设置，会显示机油重置失败</t>
  </si>
  <si>
    <t>APIMCIM-29019</t>
  </si>
  <si>
    <t>[U611MCA][100%]Error in obtaining filter status in Pro environment display error code: -300</t>
  </si>
  <si>
    <t>APIMCIM-29541</t>
  </si>
  <si>
    <t>[U625MCA][100%]Inconsistent temperature values when measured in degrees Fahrenheit</t>
  </si>
  <si>
    <t>FCIVIOS-16653</t>
  </si>
  <si>
    <t>【U611 MCA】【埋点】【必现】【Vehicle Setting】雨刮器埋点中，名称与实际功能名称不一致</t>
  </si>
  <si>
    <t>APIMCIM-28701</t>
  </si>
  <si>
    <t>Phase 5：【必现】遥控解锁开窗和锁车自动关窗的INFO图片显示慢</t>
  </si>
  <si>
    <t>APIMCIM-29623</t>
  </si>
  <si>
    <t>【U625MCA】自动紧急制动info配图需要更换</t>
  </si>
  <si>
    <t>APIMCIM-29619</t>
  </si>
  <si>
    <t>100% U625C Timberline - After completing 5 cycles, popup TLC stopped unexpectedly</t>
  </si>
  <si>
    <t>FB_R04_ENG</t>
  </si>
  <si>
    <t>影响拖车灯检查功能使用</t>
    <phoneticPr fontId="63" type="noConversion"/>
  </si>
  <si>
    <t>正在分析</t>
    <phoneticPr fontId="63" type="noConversion"/>
  </si>
  <si>
    <t>APIMCIM-29715</t>
  </si>
  <si>
    <t>[U625MCA][100%]The All app page should not have mini programs</t>
  </si>
  <si>
    <t>LC_R04_ENG</t>
  </si>
  <si>
    <t>APIMCIM-29711</t>
  </si>
  <si>
    <t>[U625MCA][100%]All app icon style is inconsistent with UI</t>
  </si>
  <si>
    <t>APIMCIM-29710</t>
  </si>
  <si>
    <t>[U625MCA][100%]The Launcher slider should not overlap the navigation bar</t>
  </si>
  <si>
    <t>APIMCIM-29651</t>
  </si>
  <si>
    <t>[U625MCA][100%]Incorrect display of time units in Glosa</t>
  </si>
  <si>
    <t>APIMCIM-29629</t>
  </si>
  <si>
    <t>【U625MCA】巡航控制页面容限，点击后会跳动</t>
  </si>
  <si>
    <t>APIMCIM-29586</t>
  </si>
  <si>
    <t>[U625MCA][100%]when trigger once  0x44C0 event but generate two events in logcat.txt and  diagnostic cloud</t>
  </si>
  <si>
    <t>APIMCIM-29438</t>
  </si>
  <si>
    <t>[U625MCA][100%]Authorization times should not be cumulative</t>
  </si>
  <si>
    <t>APIMCIM-29131</t>
  </si>
  <si>
    <t>Phase 5：【必现】系统复位后，媒体音量为0</t>
  </si>
  <si>
    <t>APIMCIM-29062</t>
  </si>
  <si>
    <t>Phase 5:【AutoTest】Monkey测试20h，出现1次包名为com.ford.sync.controllerlauncher的ANR异常</t>
  </si>
  <si>
    <t>APIMCIM-29024</t>
  </si>
  <si>
    <t>Phase 5：【偶现】滑动调节后排风量，前排主空调风量变化</t>
  </si>
  <si>
    <t>APIMCIM-29005</t>
  </si>
  <si>
    <t>Phase 5：【必现】视频源，空调主界面未随常驻栏一起消失</t>
  </si>
  <si>
    <t>APIMCIM-28943</t>
  </si>
  <si>
    <t>Phase 5：【必现】唤醒：打开天窗/遮阳帘。播报错误</t>
  </si>
  <si>
    <t>APIMCIM-28624</t>
  </si>
  <si>
    <t>【Monkey自动化测试】【福特Phase5625】 com.ford.sync.controllerlauncher出现了ANR, 具体位置在:</t>
  </si>
  <si>
    <t>APIMCIM-28227</t>
  </si>
  <si>
    <t>【U625MCA】【必现】【MMOTA】USB-SOC，激活成功后，缺少更新成功弹窗</t>
  </si>
  <si>
    <r>
      <t>R04.1 eng1</t>
    </r>
    <r>
      <rPr>
        <sz val="12"/>
        <color rgb="FF000000"/>
        <rFont val="宋体"/>
        <family val="2"/>
        <scheme val="minor"/>
      </rPr>
      <t xml:space="preserve"> Change Scope:</t>
    </r>
    <r>
      <rPr>
        <sz val="12"/>
        <color rgb="FF0000FF"/>
        <rFont val="宋体"/>
        <family val="2"/>
        <scheme val="minor"/>
      </rPr>
      <t xml:space="preserve"> 8/30/2023 </t>
    </r>
    <r>
      <rPr>
        <sz val="12"/>
        <color rgb="FF000000"/>
        <rFont val="宋体"/>
        <family val="2"/>
        <scheme val="minor"/>
      </rPr>
      <t>Merge into</t>
    </r>
    <r>
      <rPr>
        <sz val="12"/>
        <color rgb="FF0000FF"/>
        <rFont val="宋体"/>
        <family val="2"/>
        <scheme val="minor"/>
      </rPr>
      <t xml:space="preserve"> master</t>
    </r>
  </si>
  <si>
    <t>APIMCIM-23473 [U625MCA][必现][relaxMode]主题播放中，语音可执行“换一种氛围灯颜色”</t>
  </si>
  <si>
    <t>http://222.190.133.163:8090/c/android/project/ford_phase5/prebuilts/HY11/ford/+/65640</t>
  </si>
  <si>
    <t>APIMCIM-26305 [U625MCA][必现][relaxMode]“当前应用主驾正在使用，待主驾关闭后再打开”提示边框为直角</t>
  </si>
  <si>
    <t>APIMCIM-26307 [U625MCA][必现][relaxMode]“XXXX全屏体验更佳，即将为您关闭分屏”与“舒享时氛仅支持全屏模式，....”弹窗重叠</t>
  </si>
  <si>
    <t>APIMCIM-22682 (The system volume did not decrease after triggering the guest mode)</t>
  </si>
  <si>
    <t>http://222.190.133.163:8090/c/android/project/ford_phase5/prebuilts/HY11/ford/+/65643</t>
  </si>
  <si>
    <t>APIMCIM-23944 (氛围灯点击去之后一直在闪)</t>
  </si>
  <si>
    <t>APIMCIM-26171 (车辆未点火，打开个人时光，弹窗倒计时未显示“秒”)</t>
  </si>
  <si>
    <t>APIMCIM-26173 (智能行程，切换主题会导致上下班通勤触发条件显示异常)</t>
  </si>
  <si>
    <t>APIMCIM-26174 (智能行程，夏日/冬日行程空调风量、温度显示异常)</t>
  </si>
  <si>
    <t>APIMCIM-26175 (智能行程，关闭设置项，切换主题之后再进入，设置项会自动打开)</t>
  </si>
  <si>
    <t>APIMCIM-26177 (不踩刹车启动车辆（ACC模式）触发智能行程后，再踩刹车切换到点火状态，智能行程会再触发一次)</t>
  </si>
  <si>
    <t>APIMCIM-26178 (客人模式，音乐应用未打开，副驾坐人触发客人模式仍会降低音量)</t>
  </si>
  <si>
    <t>APIMCIM-26205 (智能行程，冬日/夏日行程空调风量刻度与UI不一致)</t>
  </si>
  <si>
    <t>APIMCIM-26606 (Air conditioning not turned on after triggering summer itinerary)</t>
  </si>
  <si>
    <t>APIMCIM-26608 (Triggering summer travel air volume adjustment does not take effect when the air conditioning air volume is AUTO)</t>
  </si>
  <si>
    <t>APIMCIM-26739 (com.ford.sync.persontime happen crash)</t>
  </si>
  <si>
    <t>APIMCIM-27299 (埋点测试，夏日行程空调温度点位信息显示异常)</t>
  </si>
  <si>
    <t>APIMCIM-27635 (智能行程，主页向左滑动页面，退出时页面会有闪烁)</t>
  </si>
  <si>
    <t>APIMCIM-28163 [U611MCA&amp;U625MCA][100%]Create a surprise message, time and date cannot respond on the entire line</t>
  </si>
  <si>
    <t>APIMCIM-27841 [U611MCA&amp;U625MCA][Lidget]分屏状态下，设置时空秘信，主屏播放惊喜视频后，时空秘信未弹出，且有惊喜视频由主屏播放变为全屏播放</t>
  </si>
  <si>
    <t>APIMCIM-27803 【U611MCA&amp;U625MCA】【100%】【SurpriseMessage】创建/编辑秘信时，输入秘信内容，旁边预览字体较大</t>
  </si>
  <si>
    <t>APIMCIM-27379 【U611MCA&amp;U625MCA】【100%】【SurpriseMessage】分屏，副驾语音关闭秘信后，ECG埋点日志中显示为主屏关闭</t>
  </si>
  <si>
    <t>APIMCIM-27223 【U611MCA&amp;U625MCA】【100%】【SurpriseMessage】秘信播放时分屏，再将主驾秘信移到副驾，点击秘信播放页面的查看更多，直接跳到主驾秘信页面</t>
  </si>
  <si>
    <t>APIMCIM-27224 【U611MCA&amp;U625MCA】【50%】【SurpriseMessage】偶现副驾语音打开时空秘信时，有tts回复好的，但是秘信未打开</t>
  </si>
  <si>
    <t>APIMCIM-26241 [U611MCA&amp;U625MCA][100%]Surprise Message, the prompt ""vehicle speed is greater than 5km/h"" needs to be changed to toast prompt</t>
  </si>
  <si>
    <t>APIMCIM-26245 【U625MCA】【100%】【SurpriseMessage】分屏时，编辑秘信内容时，旁边效果预览的字体显示不全</t>
  </si>
  <si>
    <t>APIMCIM-26246 【U625MCA】【100%】【SurpriseMessage】设置时间时，设置过期时间或设置已有秘信相同时间，提示语前比UI多了个*</t>
  </si>
  <si>
    <t>APIMCIM-26350 【U625MCA】【100%】【SurpriseMessage】分屏时launcher页主驾打开秘信，副驾添加秘信到Luancher后，点击秘信按钮，提示语背景色错误</t>
  </si>
  <si>
    <t>CoDriver</t>
  </si>
  <si>
    <t>APIMCIM-26395 [U625MCA][100%]Joint fun drive needs to implement widgets on the launcher</t>
  </si>
  <si>
    <t>APIMCIM-26266 [U625MCA][联合驾趣]当限速为60时，联合驾趣中显示参考限速</t>
  </si>
  <si>
    <t>APIMCIM-26264 [U625MCA][联合驾趣]车辆行驶中，联合驾趣中的车速与仪表盘车速不一致</t>
  </si>
  <si>
    <t>APIMCIM-26210 [U625MCA][联合驾趣]在故障页面，需要点击故障多次，故障才可以被选中</t>
  </si>
  <si>
    <t>APIMCIM-26271 [U625MCA][联合驾趣]当限速由80变为30时，联合驾趣显示限速解除，应显示限速改变</t>
  </si>
  <si>
    <t>APIMCIM-26268 [U625MCA][联合驾趣]当前没有限速，再出现限速时，联合驾趣中显示限速解除</t>
  </si>
  <si>
    <t>APIMCIM-26269 分屏模式下，进入放松模式，VPA形象会漂浮</t>
  </si>
  <si>
    <t>APIMCIM-26257 SWAN卡片展示时，VPA形象会飘逸</t>
  </si>
  <si>
    <t>APIMCIM-27382 新增idle态形象为序列帧格式，点位无法测试</t>
  </si>
  <si>
    <t>APIMCIM-28653 The weather information display incompletely on VPA window</t>
  </si>
  <si>
    <t>APIMCIM-25354 【U625MCA】【marketplace】订阅商城，加载动画的颜色与主题颜色不一致</t>
  </si>
  <si>
    <t>APIMCIM-25355 【U625MCA】【marketplace】订阅商城，分屏状态下，主屏订阅商城页面无法滑动，页面显示有阴影</t>
  </si>
  <si>
    <t>APIMCIM-25356 【U625MCA】【marketplace】订阅商城，分屏状态下，主屏订阅商城已打开，副屏再点击订阅商城反应不一致</t>
  </si>
  <si>
    <t>APIMCIM-27634 【U625MCA】【marketplace】进入订阅商城，页面无法加载，多次弹出系统异常的toast</t>
  </si>
  <si>
    <t>APIMCIM-27758 【U625MCA】【marketplace】订阅商城，monkey测试出现anr</t>
  </si>
  <si>
    <t>APIMCIM-28717	 [U625MCA][100%]Click My Subscription Makte place prompt system abnormal</t>
  </si>
  <si>
    <t>APIMCIM-28717</t>
  </si>
  <si>
    <t>[U625MCA][100%]Click My Subscription Makte place prompt system abnormal</t>
  </si>
  <si>
    <t>R04.1 eng1</t>
  </si>
  <si>
    <t>APIMCIM-28653</t>
  </si>
  <si>
    <t>The weather information display incompletely on VPA window</t>
  </si>
  <si>
    <t>APIMCIM-28163</t>
  </si>
  <si>
    <t>[U611MCA&amp;U625MCA][100%]Create a surprise message, time and date cannot respond on the entire line</t>
  </si>
  <si>
    <t>APIMCIM-27841</t>
  </si>
  <si>
    <t>[U611MCA&amp;U625MCA][Lidget]分屏状态下，设置时空秘信，主屏播放惊喜视频后，时空秘信未弹出，且有惊喜视频由主屏播放变为全屏播放</t>
  </si>
  <si>
    <t>APIMCIM-27803</t>
  </si>
  <si>
    <t>【U611MCA&amp;U625MCA】【100%】【SurpriseMessage】创建/编辑秘信时，输入秘信内容，旁边预览字体较大</t>
  </si>
  <si>
    <t>APIMCIM-27758</t>
  </si>
  <si>
    <t>【U625MCA】【marketplace】订阅商城，monkey测试出现anr</t>
  </si>
  <si>
    <t>APIMCIM-27635</t>
  </si>
  <si>
    <t>(智能行程，主页向左滑动页面，退出时页面会有闪烁)</t>
  </si>
  <si>
    <t>APIMCIM-27634</t>
  </si>
  <si>
    <t>【U625MCA】【marketplace】进入订阅商城，页面无法加载，多次弹出系统异常的toast</t>
  </si>
  <si>
    <t>APIMCIM-27382</t>
  </si>
  <si>
    <t>新增idle态形象为序列帧格式，点位无法测试</t>
  </si>
  <si>
    <t>APIMCIM-27379</t>
  </si>
  <si>
    <t>【U611MCA&amp;U625MCA】【100%】【SurpriseMessage】分屏，副驾语音关闭秘信后，ECG埋点日志中显示为主屏关闭</t>
  </si>
  <si>
    <t>APIMCIM-27299</t>
  </si>
  <si>
    <t>(埋点测试，夏日行程空调温度点位信息显示异常)</t>
  </si>
  <si>
    <t>APIMCIM-27224</t>
  </si>
  <si>
    <t>【U611MCA&amp;U625MCA】【50%】【SurpriseMessage】偶现副驾语音打开时空秘信时，有tts回复好的，但是秘信未打开</t>
  </si>
  <si>
    <t>APIMCIM-27223</t>
  </si>
  <si>
    <t>【U611MCA&amp;U625MCA】【100%】【SurpriseMessage】秘信播放时分屏，再将主驾秘信移到副驾，点击秘信播放页面的查看更多，直接跳到主驾秘信页面</t>
  </si>
  <si>
    <t>APIMCIM-26739</t>
  </si>
  <si>
    <t>(com.ford.sync.persontime happen crash)</t>
  </si>
  <si>
    <t>APIMCIM-26608</t>
  </si>
  <si>
    <t>(Triggering summer travel air volume adjustment does not take effect when the air conditioning air volume is AUTO)</t>
  </si>
  <si>
    <t>APIMCIM-26606</t>
  </si>
  <si>
    <t>(Air conditioning not turned on after triggering summer itinerary)</t>
  </si>
  <si>
    <t>APIMCIM-26395</t>
  </si>
  <si>
    <t>[U625MCA][100%]Joint fun drive needs to implement widgets on the launcher</t>
  </si>
  <si>
    <t>分屏模式下，进入放松模式，VPA形象会漂浮</t>
  </si>
  <si>
    <t>SWAN卡片展示时，VPA形象会飘逸</t>
  </si>
  <si>
    <t>APIMCIM-26241</t>
  </si>
  <si>
    <t>[U611MCA&amp;U625MCA][100%]Surprise Message, the prompt ""vehicle speed is greater than 5km/h"" needs to be changed to toast prompt</t>
  </si>
  <si>
    <t>(智能行程，冬日/夏日行程空调风量刻度与UI不一致)</t>
  </si>
  <si>
    <t>(客人模式，音乐应用未打开，副驾坐人触发客人模式仍会降低音量)</t>
  </si>
  <si>
    <t>(不踩刹车启动车辆（ACC模式）触发智能行程后，再踩刹车切换到点火状态，智能行程会再触发一次)</t>
  </si>
  <si>
    <t>(智能行程，关闭设置项，切换主题之后再进入，设置项会自动打开)</t>
  </si>
  <si>
    <t>(智能行程，夏日/冬日行程空调风量、温度显示异常)</t>
  </si>
  <si>
    <t>(智能行程，切换主题会导致上下班通勤触发条件显示异常)</t>
  </si>
  <si>
    <t>APIMCIM-23473</t>
  </si>
  <si>
    <t>[U625MCA][必现][relaxMode]主题播放中，语音可执行“换一种氛围灯颜色”</t>
  </si>
  <si>
    <t>(The system volume did not decrease after triggering the guest mode)</t>
  </si>
  <si>
    <t>APIMCIM-26246</t>
  </si>
  <si>
    <t>【U625MCA】【100%】【SurpriseMessage】设置时间时，设置过期时间或设置已有秘信相同时间，提示语前比UI多了个*</t>
  </si>
  <si>
    <t>(车辆未点火，打开个人时光，弹窗倒计时未显示“秒”)</t>
  </si>
  <si>
    <t>(氛围灯点击去之后一直在闪)</t>
  </si>
  <si>
    <t>APIMCIM-29384</t>
  </si>
  <si>
    <t>【U625MCA】【smartscene】个人时光，进入氛围灯设置，氛围灯开关按钮无法点击关闭</t>
  </si>
  <si>
    <t>R04.1及之前版本</t>
  </si>
  <si>
    <t>测试步骤</t>
  </si>
  <si>
    <t>APIMCIM-29167</t>
  </si>
  <si>
    <t>[Phase5][U625MCA][VPA][必现][分屏模式]主驾全屏播放爱奇艺视频，副驾语音唤醒，常驻态形象有遮挡</t>
  </si>
  <si>
    <t>APIMCIM-29160</t>
  </si>
  <si>
    <t>【U625MCA】【smartscene】【偶现】智能行程，切换主题会触发上下班通勤行程</t>
  </si>
  <si>
    <t>APIMCIM-29159</t>
  </si>
  <si>
    <t>【U625MCA】【smartscene】智能行程，分屏状态下切换主题，页面内容显示出现异常</t>
  </si>
  <si>
    <t>APIMCIM-29147</t>
  </si>
  <si>
    <t>[Phase5][U625MCA][VPA][必现]分屏模式下，主驾唤醒SWAN卡片后，副驾语音唤醒，TTS播报与形象显示异常</t>
  </si>
  <si>
    <t>APIMCIM-29089</t>
  </si>
  <si>
    <t>【U625MCA】【100%】【SurpriseMessage】分屏，副驾前台打开秘信，再副驾语音打开时空秘信，秘信会跳转到主驾页面</t>
  </si>
  <si>
    <t>APIMCIM-29066</t>
  </si>
  <si>
    <t>Phase 5:【AutoTest】Monkey测试20h，出现1次包名为com.ford.sync.guestmode的ANR异常</t>
  </si>
  <si>
    <t>monkey测试</t>
  </si>
  <si>
    <t>APIMCIM-29064</t>
  </si>
  <si>
    <t>Phase 5:【AutoTest】Monkey测试20h，出现2次包名为com.ford.sync.marketplace的ANR异常</t>
  </si>
  <si>
    <t>APIMCIM-29061</t>
  </si>
  <si>
    <t>Phase 5:【AutoTest】Monkey测试20h，出现1次包名为com.ford.sync.persontime的ANR异常</t>
  </si>
  <si>
    <t>APIMCIM-29056</t>
  </si>
  <si>
    <t>Phase 5:【AutoTest】Monkey测试20h，出现1次包名为com.ford.sync.codriver的ANR异常</t>
  </si>
  <si>
    <t>APIMCIM-28841</t>
  </si>
  <si>
    <t>【U625MCA】【偶现】【SurpriseMessage】monkey测试中出现ANR</t>
  </si>
  <si>
    <t>APIMCIM-27036</t>
  </si>
  <si>
    <t>Phase 5【AutoTest】Monkey测试13h，出现1次com.ford.sync.electronicmanual包的anr异常</t>
  </si>
  <si>
    <t>APIMCIM-26115 【U625MCA】【100%】【SurpriseMessage】创建即将到点的秘信，车辆熄火，等待秘信过期，车辆点火，过期秘信未弹出播放，已移到精彩回顾</t>
  </si>
  <si>
    <t>CarService</t>
    <phoneticPr fontId="54" type="noConversion"/>
  </si>
  <si>
    <t>Location 45E发送逻辑变更</t>
    <phoneticPr fontId="54" type="noConversion"/>
  </si>
  <si>
    <t>http://222.190.133.163:8090/#/c/android/project/ford_phase5/prebuilts/HY11/ford/+/65534/</t>
  </si>
  <si>
    <t>VHA</t>
    <phoneticPr fontId="54" type="noConversion"/>
  </si>
  <si>
    <t>删除VHA车辆健康TAB</t>
    <phoneticPr fontId="54" type="noConversion"/>
  </si>
  <si>
    <t>http://222.190.133.163:8090/#/c/android/project/ford_phase5/prebuilts/HY11/ford/+/63750/
http://222.190.133.163:8090/#/c/android/project/ford_phase5/prebuilts/HY11/ford/+/63753/</t>
  </si>
  <si>
    <t>VehicleSettings</t>
    <phoneticPr fontId="54" type="noConversion"/>
  </si>
  <si>
    <t>电动后备箱UIUE更新</t>
    <phoneticPr fontId="54" type="noConversion"/>
  </si>
  <si>
    <t>http://222.190.133.163:8090/#/c/android/project/ford_phase5/U625MCA/packages/apps/Settings/+/65684/</t>
  </si>
  <si>
    <t>MMOTA</t>
    <phoneticPr fontId="54" type="noConversion"/>
  </si>
  <si>
    <t>OTA差分功能</t>
    <phoneticPr fontId="54" type="noConversion"/>
  </si>
  <si>
    <t>http://222.190.133.163:8090/#/c/android/project/ford_phase5/prebuilts/HY11/ford/+/62978/
http://222.190.133.163:8090/#/c/android/project/ford_phase5/prebuilts/HY11/ford/+/62975/
http://222.190.133.163:8090/#/c/android/project/ford_phase5/prebuilts/HY11/ford/+/63025/
http://222.190.133.163:8090/#/c/android/project/ford_phase5/prebuilts/HY11/ford/+/63272/
http://222.190.133.163:8090/#/c/android/project/ford_phase5/prebuilts/HY11/ford/+/63711/</t>
  </si>
  <si>
    <t>离车自动落锁info补充</t>
    <phoneticPr fontId="54" type="noConversion"/>
  </si>
  <si>
    <t>HVAC、FVS、OTA</t>
    <phoneticPr fontId="54" type="noConversion"/>
  </si>
  <si>
    <t>应用加固提交</t>
    <phoneticPr fontId="54" type="noConversion"/>
  </si>
  <si>
    <t>http://222.190.133.163:8090/#/c/android/project/ford_phase5/prebuilts/HY11/ford/+/65695/
http://222.190.133.163:8090/#/c/android/project/ford_phase5/prebuilts/HY11/ford/+/65696/
http://222.190.133.163:8090/#/c/android/project/ford_phase5/prebuilts/HY11/ford/+/65674/</t>
  </si>
  <si>
    <t>FVS</t>
  </si>
  <si>
    <t>http://222.190.133.163:8090/#/c/android/project/ford_phase5/prebuilts/HY11/ford/+/65696/</t>
  </si>
  <si>
    <t>http://222.190.133.163:8090/#/c/android/project/ford_phase5/prebuilts/HY11/ford/+/65657/</t>
  </si>
  <si>
    <t>http://222.190.133.163:8090/#/c/android/project/ford_phase5/prebuilts/HY11/ford/+/64967/</t>
  </si>
  <si>
    <t>http://222.190.133.163:8090/#/c/android/project/ford_phase5/prebuilts/HY11/ford/+/64745/</t>
  </si>
  <si>
    <t>http://222.190.133.163:8090/#/c/android/project/ford_phase5/prebuilts/HY11/ford/+/64402/
http://222.190.133.163:8090/#/c/CDC_SA6155_SA8155/LINUX/Android11/packages/services/Car/+/64403/</t>
  </si>
  <si>
    <t>http://222.190.133.163:8090/#/c/android/project/ford_phase5/U625MCA/packages/apps/Settings/+/63751/</t>
  </si>
  <si>
    <t>http://222.190.133.163:8090/#/c/android/project/ford_phase5/prebuilts/HY11/ford/+/63131/</t>
  </si>
  <si>
    <t>http://222.190.133.163:8090/#/c/android/project/ford_phase5/U625MCA/packages/apps/Settings/+/63123/
http://222.190.133.163:8090/#/c/android/project/ford_phase5/prebuilts/HY11/ford/+/65527/</t>
  </si>
  <si>
    <t>http://222.190.133.163:8090/#/c/android/project/ford_phase5/U625MCA/packages/apps/Settings/+/63123/</t>
  </si>
  <si>
    <t>http://222.190.133.163:8090/#/c/android/project/ford_phase5/prebuilts/HY11/ford/+/65674/</t>
  </si>
  <si>
    <t>http://222.190.133.163:8090/#/c/android/project/ford_phase5/U625MCA/packages/apps/Settings/+/65528/</t>
  </si>
  <si>
    <t>swuApp</t>
  </si>
  <si>
    <t>http://222.190.133.163:8090/#/c/android/project/ford_phase5/prebuilts/HY11/ford/+/65527/</t>
  </si>
  <si>
    <t>http://222.190.133.163:8090/#/c/android/project/ford_phase5/prebuilts/HY11/ford/+/63982/</t>
  </si>
  <si>
    <t>http://222.190.133.163:8090/#/c/android/project/ford_phase5/prebuilts/HY11/ford/+/63711/</t>
  </si>
  <si>
    <t>http://222.190.133.163:8090/#/c/android/project/ford_phase5/prebuilts/HY11/ford/+/65531/</t>
  </si>
  <si>
    <t>http://222.190.133.163:8090/#/c/android/project/ford_phase5/prebuilts/HY11/ford/+/63204/</t>
  </si>
  <si>
    <t>http://222.190.133.163:8090/#/c/android/project/ford_phase5/prebuilts/HY11/ford/+/65680/</t>
  </si>
  <si>
    <t>http://222.190.133.163:8090/#/c/android/project/ford_phase5/prebuilts/HY11/ford/+/63978/</t>
  </si>
  <si>
    <t>http://222.190.133.163:8090/#/c/android/project/ford_phase5/prebuilts/HY11/ford/+/65695/</t>
  </si>
  <si>
    <t>http://222.190.133.163:8090/#/c/android/project/ford_phase5/prebuilts/HY11/ford/+/65553/</t>
  </si>
  <si>
    <t>http://222.190.133.163:8090/#/c/android/project/ford_phase5/prebuilts/HY11/ford/+/65074/</t>
  </si>
  <si>
    <t>http://222.190.133.163:8090/#/c/android/project/ford_phase5/prebuilts/HY11/ford/+/64554/</t>
  </si>
  <si>
    <t>http://222.190.133.163:8090/#/c/android/project/ford_phase5/prebuilts/HY11/ford/+/62841/</t>
  </si>
  <si>
    <t>http://222.190.133.163:8090/#/c/android/project/ford_phase5/U625MCA/packages/apps/Settings/+/65505/</t>
  </si>
  <si>
    <t>http://222.190.133.163:8090/#/c/android/project/ford_phase5/U625MCA/packages/apps/Settings/+/65076/</t>
  </si>
  <si>
    <t>http://222.190.133.163:8090/#/c/android/project/ford_phase5/U625MCA/packages/apps/Settings/+/64623/</t>
  </si>
  <si>
    <t>http://222.190.133.163:8090/#/c/android/project/ford_phase5/U625MCA/packages/apps/Settings/+/64539/</t>
  </si>
  <si>
    <t>http://222.190.133.163:8090/#/c/android/project/ford_phase5/prebuilts/HY11/ford/+/64406/</t>
  </si>
  <si>
    <t>http://222.190.133.163:8090/#/c/android/project/ford_phase5/U625MCA/packages/apps/Settings/+/64420/</t>
  </si>
  <si>
    <t>http://222.190.133.163:8090/#/c/android/project/ford_phase5/U625MCA/packages/apps/Settings/+/63142/</t>
  </si>
  <si>
    <t>http://222.190.133.163:8090/#/c/android/project/ford_phase5/U625MCA/packages/apps/Settings/+/63042/</t>
  </si>
  <si>
    <t>http://222.190.133.163:8090/#/c/android/project/ford_phase5/U625MCA/packages/apps/Settings/+/63029/</t>
  </si>
  <si>
    <t>http://222.190.133.163:8090/#/c/android/project/ford_phase5/U625MCA/packages/apps/Settings/+/62831/</t>
  </si>
  <si>
    <t>http://222.190.133.163:8090/#/c/android/project/ford_phase5/prebuilts/HY11/ford/+/66068/</t>
  </si>
  <si>
    <t>http://222.190.133.163:8090/#/c/android/project/ford_phase5/U625MCA/packages/apps/Settings/+/65780/</t>
  </si>
  <si>
    <t>http://222.190.133.163:8090/#/c/android/project/ford_phase5/prebuilts/HY11/ford/+/65784/</t>
  </si>
  <si>
    <t>http://222.190.133.163:8090/#/c/android/project/ford_phase5/prebuilts/HY11/ford/+/65894/</t>
  </si>
  <si>
    <t>http://222.190.133.163:8090/#/c/android/project/ford_phase5/U625MCA/packages/apps/Settings/+/66067/</t>
  </si>
  <si>
    <t>AAR</t>
  </si>
  <si>
    <t>MCU：20230907_FB_R04-1_ENG00</t>
    <phoneticPr fontId="3" type="noConversion"/>
  </si>
  <si>
    <t xml:space="preserve">Qfile:37e2d8da76be1ae9b6c9dd5b81b25883 
OTA:b01d4b9ada0fb0c3b61fe30b47eb84a6  
MCU:c17631003fd993a2503c1ab1b687fbc9 </t>
    <phoneticPr fontId="3" type="noConversion"/>
  </si>
  <si>
    <r>
      <rPr>
        <sz val="11"/>
        <rFont val="Microsoft YaHei UI"/>
        <family val="2"/>
        <charset val="134"/>
      </rPr>
      <t>调整</t>
    </r>
    <r>
      <rPr>
        <sz val="11"/>
        <rFont val="Calibri"/>
        <family val="2"/>
      </rPr>
      <t xml:space="preserve">0x3BA TlghtTest_D_Stat </t>
    </r>
    <r>
      <rPr>
        <sz val="11"/>
        <rFont val="Microsoft YaHei UI"/>
        <family val="2"/>
        <charset val="134"/>
      </rPr>
      <t>轮询时间</t>
    </r>
    <phoneticPr fontId="3" type="noConversion"/>
  </si>
  <si>
    <t>http://10.118.234.22:8080/c/CDC/VIP/AutoSAR/Phase5-U611-Private/+/77480</t>
  </si>
  <si>
    <r>
      <t>"1.新增低配RVC倒车辅助线逻辑
2.移除低配RVC的冗余逻辑
3.修改ODCV进入条件，移除前雷达值的条件"
单表头模式下，电话信息显示偏右
双表头主题下，电话信息与车道保持指示灯显示重叠
触发安全带初始化页面 ，文字显示错误
触发ADAS，IOD处于除PITCH AND ROLL页面之外，报警和车速页面显示重叠
切换IOD页面，STR的位置会改变
触发V2I Warning弹框，ign off后ign on，V2I Warning未重新触发（再次触发V2I Waring也未弹出弹框）
安全带IOD页面下解开任意座椅的安全带再系上，IOD座椅先显示红色再显示绿色
3E4节点丢失，HUD设置界面IGN OFF，IGN ON时菜单不响应按键操作
AHUD未反馈HudBrightMnuOn_B_Stat=0x1 or HudVertMnuOn_B_Stat=0x1 Or HudRotatMnuOn_B_Stat=1时，“UP &amp; DOWN”、“BRIGHTNESS”、“ROTATIＮＧ”界面可控制上下选项
进出HUD界面时画面有残影（Press OK to enter显示不完整）
Tja_D_Stat=7时呼入蓝牙电话，接听电话后切换至精简屏幕，电话信息显示约4s后消失，然后再显示
触发V2I信号灯显示后，再发送ADAS信号Tja_D_Stat=0x7,按键从非精简模式切换至精简模式，左下方信号灯会闪烁一次后常显。
光速探境主题下，Content to Display界面文字显示不清晰
拖车灯状态界面，左右转向灯被点亮时，灯的周围有红色方形残影显示
Up &amp; Down界面标题显示“UP &amp; DOWN”
Content to Display界面标题换行显示
冰海领航主题下的IOD标题颜色问题
冰海领航、自在航行双表头模式下，页面指示符与Roll角度显示重叠
Roll引导线与Roll角度显示重叠
Pitch角度弧形范围错误
部分报警图标的颜色与背景颜色不一致
Pitch &amp; roll界面显示偏下
Roll角度无进度条和车身3D变化
由其他界面切换至Pitch &amp; roll界面，不显示页面指示符
Pitch &amp; Roll切换至精简屏幕时闪现Pitch &amp; Roll画面与车速表重叠
精简模式下，触发弹窗消失后不应重新触发精简屏幕标题
Tja_D_Stat由7切换为非7时，IOD区域显示空白约3-4s后再显示内容
蓝牙电话通话时切换驾驶模式，驾驶模式文字与电话信息重叠
触发V2I任意故障状态，再打开V2I（VehToinfrstrctr_D_Stat=0），再发送VehToinfrstrctr_D_Stat=0x4~0x7任意值关闭V2I IOD，界面仍显示V2I的故障状态（应不显示任何提示信息）
触发V2I任意故障状态，再发送VehToinfrstrctr_D_Stat=0x4~0x7任意值关闭V2I IOD，重新打开V2I（VehToinfrstrctr_D_Stat=0），按键切换至V2I界面时，车路协同未显示（IOD界面显示空白）
首次上电起来，触发V2I显示后，界面未跳转至V2I IOD
Tja_D_Stat=7时切换驾驶模式，驾驶模式文字与方向盘显示重叠
ign off-&gt;ign on或切换到精简模式或切换单双表盘后，驾驶模式的文字不应该重新显示
首次上电起来，精简模式下触发V2I故障提示后，按键切换至非V2I IOD,左下无故障Icon显示
精简屏幕下呼入蓝牙电话，ACC指示灯与来电界面重叠
切换W3540的驾驶模式时，在无驾驶模式和有驾驶模式的转场期间会显示一下切换前的驾驶模式
冰海领航、自在航行双表头模式下，车速、转速指针与pitch角度数字重叠
非V2I界面信号灯显示时，触发文字弹框，报警未能安全遮盖住V2I的信号灯
触发ESC OFF指示灯后，再发送ADAS信号Tja_D_Stat=0x7，ESC OFF指示灯不显示
单双表头切换时，车速表数字位置有跳变
主题为坐享净界，仪表进入精简模式，触发报警，报警覆盖在车速表上
坐享净界主题，在精简模式下车速显示位置错误
精简屏幕下，触发文字报警，再切换主题，文字报警和CC限速指示灯重叠
单双表头切换时，来电界面区域空白2-3s后才显示（电话接通后存在同样的问题）
自在航行或冰海领域主题下，在纵倾或侧倾和精简模式之间切换IOD，会出现短暂重叠
冰海领航主题下的IOD标题颜色问题
修复bug 19130
修复bug 19130
IVI胎压监测界面会显示胎压值
"1、方向键下键切换至安全带界面未播放入场动画
2、方向键下键切换至安全带界面需要播放入场动画"
"1、进入驾驶模式后直接显示六/七种驾驶模式图标
2、进入驾驶模式后需要根据配置显示对应的驾驶模式组合图标"
"1、打开IOD内的安全带页面或安全带初始化页面，只显示7座
2、打开IOD内的安全带页面或安全带初始化页面，应根据配置显示6座或7座"
"1、仪表休眠唤醒后，Roll角度归零
2、Roll角度应保持IGN OFF前的值不变"
"1、上下移动、亮度、旋转子界面无文字显示
2、上下移动、亮度、旋转子界面应显示上下选项相关文字"
"1、在MainMenu界面按下Menu键，处理逻辑与OK键相同
2、在MainMenu界面按下Menu键，应直接退出MainMenu"
"1、切换Roll角度，弧形范围错误
2、切换Roll角度，弧形范围应为-25至25度之间"
"1、打开PitchRoll界面，改变方向盘角度和Pitch角度，数值显示不居中
2、方向盘角度和Pitch角度，数值显示应该居中"
"1、打开MainMenu界面，切换选项至ShowRoom界面
2、按OK键进入ShowRoom界面，观察Title"
1、打开MainMenu-HUD界面，观察标题
"1、打开MainMenu界面，切换选项至ShowRoom界面
2、按OK键进入ShowRoom界面
3、发送信号将Showroom状态改为error，观察该选项背景条效果"
上下电后显示MainMenu菜单，不应显示C45弹窗内容
打开MainMenu界面，切换至子界面，上下切换选项，界面右侧进度条滑块未能划至100%处
"1.Series配置为1
2.切换至拖车灯状态界面"
"1、打开Pictch&amp;Roll 页面
2、给一个较小的Pitch值，观察Pitch值进度条"
调整0x3BA TlghtTest_D_Stat 轮询时间
"1.短按Menu键进入Main Menu界面
2.选中HUD菜单
3.短按OK键进入HUD界面
4.打开HUD功能
5.进入Up &amp; Down界面
6.HudBrightMnuOn_B_Stat=1
7.C45显示后短按OK键打断"
"1、A给车机拨通电话，接通
2、B给车机拨通电话，接通"
"1.切换至拖车界面
2.TrlrLampCnnct_B_Actl=1
3.IGN OFF
4.停发CAN报文至仪表睡眠
5.CAN唤醒且IGN ON
6.观察拖车状态界面显示"
"1、V2I300s后V2I界面自动退出
2、V2I300s后V2I界面不会退出"
"1、V2I退出后再打开，再次跳转至V2I界面
2、V2I退出后再打开，不会跳转至V2I界面"
"1、沉浸模式界面标题英文翻译显示Quite
2、沉浸模式界面标题英文翻译显示Quiet"
"1.前期软件做法是判断到按键按下并且按键释放后，作为一个完整的按键过程。
2.按键按下释放策略修改，按下后就开始生效，不用等按键抬起"
"1.HA方向盘显示时，IGN ON-&gt;OFF-&gt;ON，转速与方向盘短暂重叠
2.HA方向盘显示时，IGN ON-&gt;OFF-&gt;ON，转速与方向盘无重叠"
"1.IGN on后闪现开机动画画面
2.IGN on后不应该闪现开机动画画面"
"1.休眠后触发动画，仪表只播放1s动画之后只显示背景
2.休眠后触发动画，仪表要播放动画"
"1.唤醒时先闪现正常布局，再显示精简屏幕布局
2.唤醒时直接显示精简屏幕布局"
"1.安全带初始化页面和跟车距离页面显示重叠
2.安全带初始化页面和跟车距离页面显示正常"
"1.Main Menu界面覆盖来电界面（Gap Setting、Control Mirror优先级也低于Main Menu）
2.Main Menu优先级低于来电、Gap Setting、Control Mirror"
"1.来电界面覆盖路车时距界面（Control Mirro优先级也高于Gap Setting）
2.Control Mirror、来电优先级低于Gap Setting"
"1.文字覆盖偏上，与UI有差别。UI上 露出了完整的后挡风玻璃
2.按UI显示（文字显示位置在后挡风玻璃偏下位置）"
"Adas Acc Tip ""Press x/ to Resume""
改为""Press RES to Resume"""
"1.只有背景两侧的车道线向外扩，Adas车道没有跟随两旁的背景车道线同步向外扩大 &amp; 切换主题后再次切换IOD，Adas和背景车道线无反应
2.Adas车道没有跟随两旁的背景车道线同步向外扩大 &amp; 切换主题后再次切换IOD，Adas和背景车道线进行相应扩大或者缩小"
case3的时候不显示slipperyTT灯
"1、转速车速值偏小时，转速车速的刻度图片素材的X坐标跟进度没有对齐。
2、转速车速值偏小时，转速车速的刻度图片素材的X坐标跟进度尽可能对其，保证视觉合理性。"
"1、不论车速值是多少，始终显示小数和小数点。
2、转速为0时按UI效果图默认显示0且相对转速单位文字居中，当转速大于等于0.1时显示0.1."
"1、安全带功能相关的warning始终显示为7座。
2、安全带功能相关Warning，显示座椅数量从7座修改为6座7座可配置。"
删除未定义未使用的函数声明
"1、收到什么信号就显示对应的驾驶模式TT灯
2、根据DI传入的信号判断3种情况分别处理该情况下哪5个TT灯可见。"
1、触发V2I Warning弹框，ign off后ign on，W4411没有重新触发。
"1、触发W4146会crash
2、修改W4146翻译表“Return to Normal?”为“Return to {#}?”"
"1、弹出W4318将选项切换到否选项，4秒后选项重置到“是”按钮上。
2、弹出W4318将选项切换到”否“选项，等待四秒，选项保持在“是”。"
"1、弹出W4318将选项切换到否选项，切换电源模式，选项依然显示为否
2、弹出W4318将选项切换到”否“选项，切换电源模式，选项依然重置为是。"
"1，W346默认不显示传感器光晕
2、W346默认显示传感器光晕"
"1、W3297Icon相对wallpaper偏大
2、W3297icon显示正常"
"1、不显示trail灯
2、显示trail灯"
"1、W415、W417、W418文本显示偏下
2、文本正常显示"
IVI胎压监测界面会显示胎压值
多屏互动导航/媒体信息显示新增
"1、TA类型Warning在显示两秒钟之后被其他TA类型打断
2、查看log中C012外发warning状态的时间"
多屏互动导航/媒体信息显示新增
IOD快速切换，IOD与Adas和背景道路线重叠
配置off-road和trail驾驶模式，观察驾驶模式图标变化
诊断读取/dev/disk/uda0文件时，会有secpol的报错信息
诊断读取/dev/disk/uda0文件时，会有secpol的报错信息
增加读写983寄存器信息
1、图片投屏副驾有人车速大于5Km/h时，会弹出"连接副驾蓝牙耳机"提示
优化set EIR的逻辑
修改dtc 908e01 上报逻辑
log系统添加event Log
"APIMCIM-20814系统复位infobook的内容超过5行，UE定义超过5行需要滚动条
APIMCIM-20949分屏，主副驾在电话设置页面缺少进度条"
DEL 9A0713/9A0813/9A0913/9A01013
1.Delete 0x908801 DTC， 2,Modify 0x998701 DTC condition
过滤alac解码的m4a文件
修复ringbuffer 打满后slog2parse函数退出风险  调整开机日志导入时机，在检测到ringbufer中有数据后再从slog2info导入数据，避免丢失数据
解决手机连接过慢导致超时被断开连接
解决在设备A通话时，设备B来电无法切换手机接听的问题
新需求：10ch支持PAC speaker
APIMCIM-23463 搜索可用网络通知出现的toast中的位置与ui不符
FPHASEVCDC-19652输入错误密码连接加密WiFi，该WiFi先显示已连接再显示已保存在已保存列表中
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-19748：独自模式下投屏较大图片再切到独立模式，图片被截断
语音打开道路救援
1.去除蓝牙音乐和USB音乐后台进入前台主动申请音源逻辑
"APIMCIM-26955主驾唤醒VR:打开副驾精简屏幕，TTS：操作失败
APIMCIM-26620打开副驾精简屏幕，TTS：操作失败"
增加STR延时
APIMCIM-27317：爱奇艺投屏有声音无画面；FPHASEVCDC-18942：蓝牙耳机已连接"toast提示信息延迟；FPHASEVCDC-19615：投屏视频，视频还在加载中时进入后台后，DLNA视频可以在后台播放，并可与其他媒体源混音播放FPHASEVCDC-19836：副驾无人，速度大于6，倒计时时进最近应用，倒计时结束后再点击DLNA，DLNA视频恢复播放
FPHASEVCDC-19666 车辆热点安全类型应该是WPA2/WPA3
闪屏
闪屏
修改systemUI HMI 问题
移除12ch anc mic增益修改（降低 10db），只保留10ch anc mic增益修改（降低 10 db）
FPHASEVCDC-17906:优化profile连接流程
FPHASEVCDC-19884:【PhaseV】【U611】【C】【Power】【5/5】电话中，熄火，切到factory，此时就有倒计时提示了
FPHASEVCDC-19433 分屏模式，三指多次移屏，移屏后屏幕内容不显示
修改沉浸式方式
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
FPHASEVCDC-19240 车载热点设备管理下移入/移出黑名单无移入/移出动效弹框
 FPHASEVCDC-19619,FPHASEVCDC-19618：视频暂停时和图片投屏不需要响应安全策略；FPHASEVCDC-19608:分屏模式下，放大缩小图片后，图片变为居左显示
"APIMCIM-26674 语音设置的语速设置下划线不完整显示
APIMCIM-26202 分屏模式下，系统设置页面最左/右侧可以滑到空白页"
FPHASEVCDC-19198 主驾侧打开精简屏幕时打开副驾侧快捷控制面板，主驾侧精简屏幕按钮从打开变成了关闭.
[Phase V][U625][Diagnostic]DTC-0x048001无法报出
FPHASEVCDC-20097：主驾播放视频，</t>
    </r>
    <r>
      <rPr>
        <sz val="11"/>
        <color theme="1"/>
        <rFont val="Microsoft YaHei UI"/>
        <family val="3"/>
        <charset val="134"/>
      </rPr>
      <t>⻋速大于</t>
    </r>
    <r>
      <rPr>
        <sz val="11"/>
        <color theme="1"/>
        <rFont val="宋体"/>
        <family val="3"/>
        <charset val="134"/>
      </rPr>
      <t>5km，副驾有</t>
    </r>
    <r>
      <rPr>
        <sz val="11"/>
        <color theme="1"/>
        <rFont val="Microsoft YaHei UI"/>
        <family val="3"/>
        <charset val="134"/>
      </rPr>
      <t>⼈，弹窗提示与</t>
    </r>
    <r>
      <rPr>
        <sz val="11"/>
        <color theme="1"/>
        <rFont val="宋体"/>
        <family val="3"/>
        <charset val="134"/>
      </rPr>
      <t>UI不同；FPHASEVCDC-19850：DLNA音乐从后台恢复会停顿一下再播放
APIMCIM-27443：VID_20230803_102411拨打电话，一上来变成私密模式，没有免提模式
APIMCIM-27428：【Phase5】【U611MCA】VID_20230802_160727经常出现连接失败
APIMCIM-27453 拨打电话，一上来变成私密模式，没有免提模式
FPHASEVCDC-18686 副驾蓝牙耳机选择APTX-HD，LDAC660kbps、990kbps，进入副驾蓝牙搜索界面，高概率卡顿
FPHASEVCDC-20234 设置搜索输入框内只能输入10个字符，不能设置10个以上字符
APIMCIM-27431:解决配对失败没有弹出配对失败框问题;APIMCIM-27429:修改link lost重连时间
FPHASEVCDC-20218：副驾投屏视频，再投屏音乐，显示视频页面且一直加载中，音乐正常播放；FPHASEVCDC-20210：副驾无人，先投图片再投视频，速度大于5，视频依然播放；FPHASEVCDC-20169：触发安全策略倒计时提示时是6，5...1而不是5，4...0；FPHASEVCDC-20167：视频暂停及图片不需响应安全策略；FPHASEVCDC-20166：视频在沉浸模式时，触发安全行车提示，该提示位置偏上；FPHASEVCDC-20157：全屏模式下，投屏视频，滑动屏幕调节音量和亮度基本无效；FPHASEVCDC-20095：投屏视频，滑动调节进度时，视频上没有蒙层；FPHASEVCDC-20090：手机一加7，连接三方热点或者车辆热点模式，投屏哔哩哔哩，滑动屏幕调节音量和亮度基本无效；FPHASEVCDC-19860：OPPO find X连车辆热点模式，本地相册投屏显示源地址解析失败，相同的场景环境，707投屏正常；FPHASEVCDC-19311：检测蓝牙耳机弹窗，可移动到主驾且会被主副驾中线遮挡；
"FPHASEVCDC-20260 .短按Power键进入或者取消Audio off无Toast提示，状态栏也无图标.
FPHASEVCDC-20242 AUTO风量下，调节首次加减风量失败，调节后风量都为4
FPHASEVCDC-20258  切换精简屏幕图片后时间+日期显示在左侧
FPHASEVCDC-20243 关闭空调，空调风量条没有记忆关闭前的值
FPHASEVCDC-20249 空调关闭时调整温度条，温度条显示未同步空调开启状态
FPHASEVCDC-20199 下拉状态栏，点击”音量条/亮度条“无按键音."
恢复出厂是随机播放
1./var/log分区超出3.5g后，会导致删除异常
修复耳机音量恢复问题
回退984 efuse相关配置
增加display port retraining机制
FPHASEVCDC-20348 合作模式，播放usb视频，车速大于5，视频跳转到副驾，关闭分屏，常驻栏消失
APIMCIM-27575;APIMCIM-26713解决monkey测试中DialogWifiJoinFragment和DialogWifiItemDetailFragment出现的crash问题
FPHASEVCDC-20232:设置界面调起输入法，未输入任何内容，挂断电话后，不能自动调起输入法
静音私密开关未实时生效
同一部手机通话过程中再拨号，无法切换至最小化窗口
APIMCIM-27430:配对之前判断电话是否已经达到最大限定个数
分屏模式下未实现吸附效果
播放音频，切换方位选择时，音乐未静音，方位选择未生效.
APIMCIM-27771  密码输入框里长按，出现全选字样 2、APIMCIM-27769 密码输入框里上下拖动，会明文显示不全密码
"FPHASEVCDC-20340 超过两个电话上限提示文字排序错乱
APIMCIM-23597    重置文字按钮位置未居中，显示设置滑动条样式与ui不符"
搜索框可长按全选
APIMCIM-27437:增加日志
分屏模式下最小化窗口无法跟随电话主页面移动
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-20413：不同尺寸的视频之间互切，视频有声音无画面；5、无法手动点击退出音乐投屏
去掉来电页面与通话页面之间的切换动画效果
"FPHASEVCDC-20448:播放界面弹窗倒计时切换其他页面再返回会打断倒计时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
FPHASEVCDC-18818:解决语音亮度调整到具体数字会将亮度变为最亮的问题
"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
[CDX707C_SU6C] ROM - Sensitive Info Leakage
道路救援修改hmi走查问题。更改语音回复为：“已为您打开道路救援服务”
【Phase V】【U625】【B】【Engineer Mode】【5/5】分屏模式下工程模式toast显示在屏幕中央
"27869：错误的视频Toast弹两次
27865:副驾侧错误视频Toast弹在主驾侧"
"FPHASEVCDC-20367搜索区分大小写
FPHASEVCDC-20416搜索可以全选
FPHASEVCDC-20430未知时候widget没有置灰"
FPHASEVCDC-20422:分屏状态，副驾USB视频搜索界面移屏到主驾侧，输入法无法手动调起.
【偶现】CDX707C_Prerolls_APIM_U3000-43
搜索联系人时，一些匹配的联系人高亮字段错误
优化系统启动时间
monkey测试生成gcore
通话界面被空调页面遮挡后切换为小窗口时会闪一次通话界面
屏蔽主题info按钮
透传高亮信息到快捷控制下的fragment
修改hmi走查问题
电话进入漫游状态，打电话时未弹对话框提示
FPHASEVCDC-20480:去掉搜索的全选。FPHASEVCDC-20194:修改名称的弹窗和空调面板重叠。FPHASEVCDC-19202:蓝牙名称页面弹出键盘时状态栏出现重叠
FPHASEVCDC-19489:切换歌曲存在卡顿情形
FPHASEVCDC-9609：routine 601C ESE未被激活时可以被执行
FPHASEVCDC-19208:设置搜索页面三指移屏后页面会闪一下上个应用的页面
搜索到蓝牙耳机，连接过程中，投屏视频，耳机连接上后，视频被退到后台，且在后台播放
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-20419：弹蓝牙耳机未连接弹窗提示，视频后台进沉浸模式后弹窗上移
1.副驾点击电话设置更新联系人，下载提示显示在主驾  2.偶现联系人下载成功没有显示toast
主驾正在使用电话，副驾点击卡片可以抢夺
修改投屏图片无法投屏到上次投屏位置
"FPHASEVCDC-20237:切换U盘进入文件显示位置非开始位置
FPHASEVCDC-20214:切换多主题搜索框样式没有变化"
FPHASEVCDC-20046：[P1][ITV]先运行31 02 60 09，在运行31 03 60 09返回正响应
副驾弹窗选择连接耳机后，漏一声视频声音
FPHASEVCDC-20221 通讯录搜索界面，点击搜索未隐藏光标和删除按钮
APIMCIM-28539:DLNA一直在后台消耗车机流量;FPHASEVCDC-19630:投屏视频播放，手动结束后声音还播放1s左右;FPHASEVCDC-20465:DLNA视频播放，语音：回到主界面，执行后DLNA视频在后台播放
APIMCIM-22235:音效设置界面点击左上角“随心听”按钮返回，不记忆上次的界面
非718车型不启动STR
适配coreservice 快速返回上一个activity界面按钮
偶现投屏一直加载无法播放的问题
音频/视频投屏，关闭副驾蓝牙耳机开关，音频/视频声音会顿一下
FPHASEVCDC-20046：[P1][ITV]先运行31 02 60 09，在运行31 03 60 09返回正响应
修改进度条ui
更新fnv jar包
移除splitscreen判断，解决部分应用在主屏打开会在副屏显示白色区域
APIM-28718 【黑盒】【必现】【实车】【BSP】使用过密码启动车辆以后，再熄火-开关车门后屏幕仍然处于亮屏状态
【Phase V】【U611】【B】【Button】【5/5】中控音量键长按向上/下推，约过了3s才开始持续增加/降低音量
FPHASEVCDC-20163:偶现一次无法进入精简屏幕
道路救援打开副驾屏位置会闪一下白屏
连接副驾蓝牙耳机，投屏视频到副驾，移动屏幕，自动回副驾后，DLNA视频与USB音乐在蓝牙耳机混音播放
连接副驾蓝牙耳机，投屏视频到副驾，移动屏幕，自动回副驾后，DLNA视频与USB音乐在蓝牙耳机混音播放
修改副驾蓝牙音乐语音播报
道路救援打开副驾屏位置会闪一下白屏
连接副驾蓝牙耳机，投屏视频到副驾，移动屏幕，自动回副驾后，DLNA视频与USB音乐在蓝牙耳机混音播放
连接副驾蓝牙耳机，投屏视频到副驾，移动屏幕，自动回副驾后，DLNA视频与USB音乐在蓝牙耳机混音播放
多次投屏后无法自动播放
多次先投屏视频在投屏图片后，图片会自动退出投屏
"APIMCIM-29034 主空调风量最小值时，点击-，有触摸音
APIMCIM-29018 通过方控上的静音按钮取消静音后，IVI不显示取消静音弹框
APIMCIM-29025 点击加减调节副驾空调风量，进度标识出现跳变"
SettingsActivity销毁时解注册MultiDisplayChangedListener
修改主页widget 主题变化
"1.FPHASEVCDC-20333 设置更新主副设备得时候，蓝牙电话未更新
2. FPHASEVCDC-20730  电话设置更新通讯录，提示toast和发起方不在一侧"
修复后排空调温度时跳变
修改偶现vcs 打不开道路救援
APIMCIM-27523 quick panel liftgate soft control button still works while liftgate opened in liftgate manual mode
APIMCIM-28349：解决monkey测试crash问题
更新V0.0.52版本 fnv jar包
刷新版本会进入信号丢失页面无法退出的问题
"
APIMCIM-28663:USB视频播放时，车速从0提到30km/h，安全提醒弹窗不读秒不消失"
PAC speaker 位序修复
 FPHASEVCDC-20845：倍速显示需要优化,FPHASEVCDC-19609：电话中，投屏音屏或视频，挂断电话后，音/视频不能正常播放
修改偶现投屏音视频无法自动播放的问题
"FPHASEVCDC-20857 独立模式下进standby，副驾区域依然触摸有效
FPHASEVCDC-20854 合作模式下，触发Loss of CAN Signal，依然显示右侧状态栏，需进入独自模式
FPHASEVCDC-20855 独立模式下，触发Loss of CAN Signal，状态解除后，系统没有回到独立模式
"
APIMCIM-29382点击自动启停和自动驻车软开关，请求信号Pressed持续时间只有30ms
APIMCIM-29639蓝牙一直在不断的重启，掉电也无法恢复
FPHASEVCDC-20290: 主/副驾识别语音并给出指令：打开精简屏幕，打开了全屏精简屏幕
FPHASEVCDC-20216  通讯录搜索框切换主题时没有切换主题色
"FPHASEVCDC-20893
【PhaseV】【U625】【TOP】【冻屏】【集成测试】非首次开机后无操作，车机屏幕无法操作"</t>
    </r>
    <phoneticPr fontId="3" type="noConversion"/>
  </si>
  <si>
    <t>APIMCIM-28859</t>
  </si>
  <si>
    <t>[U625MCA][100%]DLNA has been consuming traffic in the background</t>
  </si>
  <si>
    <t>APIMCIM-28176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</si>
  <si>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】副驾无人，先投图片再投视频，速度大于</t>
    </r>
    <r>
      <rPr>
        <sz val="11"/>
        <color theme="1"/>
        <rFont val="Calibri"/>
        <family val="2"/>
      </rPr>
      <t>5</t>
    </r>
    <r>
      <rPr>
        <sz val="11"/>
        <color theme="1"/>
        <rFont val="微软雅黑"/>
        <family val="2"/>
        <charset val="134"/>
      </rPr>
      <t>，视频依然播放</t>
    </r>
  </si>
  <si>
    <t>APIMCIM-28174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</si>
  <si>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2/5</t>
    </r>
    <r>
      <rPr>
        <sz val="11"/>
        <color theme="1"/>
        <rFont val="微软雅黑"/>
        <family val="2"/>
        <charset val="134"/>
      </rPr>
      <t>】不同尺寸的视频之间互切，视频有声音无画面</t>
    </r>
  </si>
  <si>
    <t>APIMCIM-26418</t>
  </si>
  <si>
    <r>
      <t>Phase 5</t>
    </r>
    <r>
      <rPr>
        <sz val="11"/>
        <color theme="1"/>
        <rFont val="微软雅黑"/>
        <family val="2"/>
        <charset val="134"/>
      </rPr>
      <t>：【必现】最近应用进入视频投屏时，屏幕上方会有黑色波纹显示</t>
    </r>
  </si>
  <si>
    <t>APIMCIM-26416</t>
  </si>
  <si>
    <r>
      <t>Phase 5</t>
    </r>
    <r>
      <rPr>
        <sz val="11"/>
        <color theme="1"/>
        <rFont val="微软雅黑"/>
        <family val="2"/>
        <charset val="134"/>
      </rPr>
      <t>：【必现】</t>
    </r>
    <r>
      <rPr>
        <sz val="11"/>
        <color theme="1"/>
        <rFont val="Calibri"/>
        <family val="2"/>
      </rPr>
      <t xml:space="preserve"> </t>
    </r>
    <r>
      <rPr>
        <sz val="11"/>
        <color theme="1"/>
        <rFont val="微软雅黑"/>
        <family val="2"/>
        <charset val="134"/>
      </rPr>
      <t>视频投屏回到</t>
    </r>
    <r>
      <rPr>
        <sz val="11"/>
        <color theme="1"/>
        <rFont val="Calibri"/>
        <family val="2"/>
      </rPr>
      <t>Home</t>
    </r>
    <r>
      <rPr>
        <sz val="11"/>
        <color theme="1"/>
        <rFont val="微软雅黑"/>
        <family val="2"/>
        <charset val="134"/>
      </rPr>
      <t>页时屏幕会闪一下</t>
    </r>
  </si>
  <si>
    <t>APIMCIM-25453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</si>
  <si>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】视频进入沉静模式后，主驾点击开启副驾耳机副驾导航栏消失</t>
    </r>
  </si>
  <si>
    <t>APIMCIM-23642</t>
  </si>
  <si>
    <r>
      <t>Phase5:[HMI</t>
    </r>
    <r>
      <rPr>
        <sz val="11"/>
        <color theme="1"/>
        <rFont val="微软雅黑"/>
        <family val="2"/>
        <charset val="134"/>
      </rPr>
      <t>走查</t>
    </r>
    <r>
      <rPr>
        <sz val="11"/>
        <color theme="1"/>
        <rFont val="Calibri"/>
        <family val="2"/>
      </rPr>
      <t>][U625MCA][</t>
    </r>
    <r>
      <rPr>
        <sz val="11"/>
        <color theme="1"/>
        <rFont val="微软雅黑"/>
        <family val="2"/>
        <charset val="134"/>
      </rPr>
      <t>必现</t>
    </r>
    <r>
      <rPr>
        <sz val="11"/>
        <color theme="1"/>
        <rFont val="Calibri"/>
        <family val="2"/>
      </rPr>
      <t>]</t>
    </r>
    <r>
      <rPr>
        <sz val="11"/>
        <color theme="1"/>
        <rFont val="微软雅黑"/>
        <family val="2"/>
        <charset val="134"/>
      </rPr>
      <t>媒体投射</t>
    </r>
    <r>
      <rPr>
        <sz val="11"/>
        <color theme="1"/>
        <rFont val="Calibri"/>
        <family val="2"/>
      </rPr>
      <t>info</t>
    </r>
    <r>
      <rPr>
        <sz val="11"/>
        <color theme="1"/>
        <rFont val="微软雅黑"/>
        <family val="2"/>
        <charset val="134"/>
      </rPr>
      <t>点击弹窗显示不对</t>
    </r>
  </si>
  <si>
    <r>
      <t>Phase 5</t>
    </r>
    <r>
      <rPr>
        <sz val="11"/>
        <color theme="1"/>
        <rFont val="微软雅黑"/>
        <family val="2"/>
        <charset val="134"/>
      </rPr>
      <t>：【必现】</t>
    </r>
    <r>
      <rPr>
        <sz val="11"/>
        <color theme="1"/>
        <rFont val="Calibri"/>
        <family val="2"/>
      </rPr>
      <t xml:space="preserve"> </t>
    </r>
    <r>
      <rPr>
        <sz val="11"/>
        <color theme="1"/>
        <rFont val="微软雅黑"/>
        <family val="2"/>
        <charset val="134"/>
      </rPr>
      <t>车速限制辅助开启，超速后无提示音</t>
    </r>
  </si>
  <si>
    <r>
      <t>Phase 5</t>
    </r>
    <r>
      <rPr>
        <sz val="11"/>
        <color theme="1"/>
        <rFont val="微软雅黑"/>
        <family val="2"/>
        <charset val="134"/>
      </rPr>
      <t>：【必现】【</t>
    </r>
    <r>
      <rPr>
        <sz val="11"/>
        <color theme="1"/>
        <rFont val="Calibri"/>
        <family val="2"/>
      </rPr>
      <t>AutoTest</t>
    </r>
    <r>
      <rPr>
        <sz val="11"/>
        <color theme="1"/>
        <rFont val="微软雅黑"/>
        <family val="2"/>
        <charset val="134"/>
      </rPr>
      <t>】</t>
    </r>
    <r>
      <rPr>
        <sz val="11"/>
        <color theme="1"/>
        <rFont val="Calibri"/>
        <family val="2"/>
      </rPr>
      <t>Limited</t>
    </r>
    <r>
      <rPr>
        <sz val="11"/>
        <color theme="1"/>
        <rFont val="微软雅黑"/>
        <family val="2"/>
        <charset val="134"/>
      </rPr>
      <t>模式下，车速</t>
    </r>
    <r>
      <rPr>
        <sz val="11"/>
        <color theme="1"/>
        <rFont val="Calibri"/>
        <family val="2"/>
      </rPr>
      <t>&lt;5</t>
    </r>
    <r>
      <rPr>
        <sz val="11"/>
        <color theme="1"/>
        <rFont val="微软雅黑"/>
        <family val="2"/>
        <charset val="134"/>
      </rPr>
      <t>，</t>
    </r>
    <r>
      <rPr>
        <sz val="11"/>
        <color theme="1"/>
        <rFont val="Calibri"/>
        <family val="2"/>
      </rPr>
      <t>0x246.PrkLckCtlUnlck_D_Stat=1</t>
    </r>
    <r>
      <rPr>
        <sz val="11"/>
        <color theme="1"/>
        <rFont val="微软雅黑"/>
        <family val="2"/>
        <charset val="134"/>
      </rPr>
      <t>时，仍能触发</t>
    </r>
    <r>
      <rPr>
        <sz val="11"/>
        <color theme="1"/>
        <rFont val="Calibri"/>
        <family val="2"/>
      </rPr>
      <t>ePRNDL</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</si>
  <si>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Caraudio</t>
    </r>
    <r>
      <rPr>
        <sz val="11"/>
        <color theme="1"/>
        <rFont val="微软雅黑"/>
        <family val="2"/>
        <charset val="134"/>
      </rPr>
      <t>（</t>
    </r>
    <r>
      <rPr>
        <sz val="11"/>
        <color theme="1"/>
        <rFont val="Calibri"/>
        <family val="2"/>
      </rPr>
      <t>10ch</t>
    </r>
    <r>
      <rPr>
        <sz val="11"/>
        <color theme="1"/>
        <rFont val="微软雅黑"/>
        <family val="2"/>
        <charset val="134"/>
      </rPr>
      <t>）】【必现】调节平衡调节条，</t>
    </r>
    <r>
      <rPr>
        <sz val="11"/>
        <color theme="1"/>
        <rFont val="Calibri"/>
        <family val="2"/>
      </rPr>
      <t>ACU_Balance_St</t>
    </r>
    <r>
      <rPr>
        <sz val="11"/>
        <color theme="1"/>
        <rFont val="微软雅黑"/>
        <family val="2"/>
        <charset val="134"/>
      </rPr>
      <t>未下发</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</si>
  <si>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Caraudio</t>
    </r>
    <r>
      <rPr>
        <sz val="11"/>
        <color theme="1"/>
        <rFont val="微软雅黑"/>
        <family val="2"/>
        <charset val="134"/>
      </rPr>
      <t>（</t>
    </r>
    <r>
      <rPr>
        <sz val="11"/>
        <color theme="1"/>
        <rFont val="Calibri"/>
        <family val="2"/>
      </rPr>
      <t>10ch</t>
    </r>
    <r>
      <rPr>
        <sz val="11"/>
        <color theme="1"/>
        <rFont val="微软雅黑"/>
        <family val="2"/>
        <charset val="134"/>
      </rPr>
      <t>）】【必现】调节均衡器低音，</t>
    </r>
    <r>
      <rPr>
        <sz val="11"/>
        <color theme="1"/>
        <rFont val="Calibri"/>
        <family val="2"/>
      </rPr>
      <t>ACU_Bass_St</t>
    </r>
    <r>
      <rPr>
        <sz val="11"/>
        <color theme="1"/>
        <rFont val="微软雅黑"/>
        <family val="2"/>
        <charset val="134"/>
      </rPr>
      <t>未下发</t>
    </r>
  </si>
  <si>
    <t>APIMCIM-28006</t>
  </si>
  <si>
    <r>
      <t>Phase5_</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CarAudio</t>
    </r>
    <r>
      <rPr>
        <sz val="11"/>
        <color theme="1"/>
        <rFont val="微软雅黑"/>
        <family val="2"/>
        <charset val="134"/>
      </rPr>
      <t>内置】【必现】【黑盒】</t>
    </r>
    <r>
      <rPr>
        <sz val="11"/>
        <color theme="1"/>
        <rFont val="Calibri"/>
        <family val="2"/>
      </rPr>
      <t>Chime</t>
    </r>
    <r>
      <rPr>
        <sz val="11"/>
        <color theme="1"/>
        <rFont val="微软雅黑"/>
        <family val="2"/>
        <charset val="134"/>
      </rPr>
      <t>音</t>
    </r>
    <r>
      <rPr>
        <sz val="11"/>
        <color theme="1"/>
        <rFont val="Calibri"/>
        <family val="2"/>
      </rPr>
      <t>Attenuation 6</t>
    </r>
    <r>
      <rPr>
        <sz val="11"/>
        <color theme="1"/>
        <rFont val="微软雅黑"/>
        <family val="2"/>
        <charset val="134"/>
      </rPr>
      <t>无压制效果</t>
    </r>
  </si>
  <si>
    <t>APIMCIM-29074</t>
    <phoneticPr fontId="54" type="noConversion"/>
  </si>
  <si>
    <r>
      <t>Phase 5</t>
    </r>
    <r>
      <rPr>
        <sz val="11"/>
        <color theme="1"/>
        <rFont val="微软雅黑"/>
        <family val="2"/>
        <charset val="134"/>
      </rPr>
      <t>：【必现】接通第二通来电，电话号码中间显示</t>
    </r>
    <r>
      <rPr>
        <sz val="11"/>
        <color theme="1"/>
        <rFont val="Calibri"/>
        <family val="2"/>
      </rPr>
      <t>“..”</t>
    </r>
  </si>
  <si>
    <t>APIMCIM-28735</t>
  </si>
  <si>
    <r>
      <t xml:space="preserve">Phase 5 </t>
    </r>
    <r>
      <rPr>
        <sz val="11"/>
        <color theme="1"/>
        <rFont val="微软雅黑"/>
        <family val="2"/>
        <charset val="134"/>
      </rPr>
      <t>【必现】副屏点击</t>
    </r>
    <r>
      <rPr>
        <sz val="11"/>
        <color theme="1"/>
        <rFont val="Calibri"/>
        <family val="2"/>
      </rPr>
      <t>"</t>
    </r>
    <r>
      <rPr>
        <sz val="11"/>
        <color theme="1"/>
        <rFont val="微软雅黑"/>
        <family val="2"/>
        <charset val="134"/>
      </rPr>
      <t>更新通讯录</t>
    </r>
    <r>
      <rPr>
        <sz val="11"/>
        <color theme="1"/>
        <rFont val="Calibri"/>
        <family val="2"/>
      </rPr>
      <t>"</t>
    </r>
    <r>
      <rPr>
        <sz val="11"/>
        <color theme="1"/>
        <rFont val="微软雅黑"/>
        <family val="2"/>
        <charset val="134"/>
      </rPr>
      <t>，更新成功</t>
    </r>
    <r>
      <rPr>
        <sz val="11"/>
        <color theme="1"/>
        <rFont val="Calibri"/>
        <family val="2"/>
      </rPr>
      <t>tost</t>
    </r>
    <r>
      <rPr>
        <sz val="11"/>
        <color theme="1"/>
        <rFont val="微软雅黑"/>
        <family val="2"/>
        <charset val="134"/>
      </rPr>
      <t>未在副屏提示</t>
    </r>
  </si>
  <si>
    <t>APIMCIM-28729</t>
  </si>
  <si>
    <r>
      <t xml:space="preserve">Phase 5 </t>
    </r>
    <r>
      <rPr>
        <sz val="11"/>
        <color theme="1"/>
        <rFont val="微软雅黑"/>
        <family val="2"/>
        <charset val="134"/>
      </rPr>
      <t>【必现】连接第三个蓝牙设备，会弹出多个</t>
    </r>
    <r>
      <rPr>
        <sz val="11"/>
        <color theme="1"/>
        <rFont val="Calibri"/>
        <family val="2"/>
      </rPr>
      <t>"</t>
    </r>
    <r>
      <rPr>
        <sz val="11"/>
        <color theme="1"/>
        <rFont val="微软雅黑"/>
        <family val="2"/>
        <charset val="134"/>
      </rPr>
      <t>最多</t>
    </r>
    <r>
      <rPr>
        <sz val="11"/>
        <color theme="1"/>
        <rFont val="Calibri"/>
        <family val="2"/>
      </rPr>
      <t>2</t>
    </r>
    <r>
      <rPr>
        <sz val="11"/>
        <color theme="1"/>
        <rFont val="微软雅黑"/>
        <family val="2"/>
        <charset val="134"/>
      </rPr>
      <t>个设备</t>
    </r>
    <r>
      <rPr>
        <sz val="11"/>
        <color theme="1"/>
        <rFont val="Calibri"/>
        <family val="2"/>
      </rPr>
      <t>xx"</t>
    </r>
    <r>
      <rPr>
        <sz val="11"/>
        <color theme="1"/>
        <rFont val="微软雅黑"/>
        <family val="2"/>
        <charset val="134"/>
      </rPr>
      <t>弹窗</t>
    </r>
  </si>
  <si>
    <t>APIMCIM-28696</t>
  </si>
  <si>
    <r>
      <t>Phase 5</t>
    </r>
    <r>
      <rPr>
        <sz val="11"/>
        <color theme="1"/>
        <rFont val="微软雅黑"/>
        <family val="2"/>
        <charset val="134"/>
      </rPr>
      <t>：【必现】打开电话，点击同步通讯录，弹出弹窗</t>
    </r>
    <r>
      <rPr>
        <sz val="11"/>
        <color theme="1"/>
        <rFont val="Calibri"/>
        <family val="2"/>
      </rPr>
      <t>“</t>
    </r>
    <r>
      <rPr>
        <sz val="11"/>
        <color theme="1"/>
        <rFont val="微软雅黑"/>
        <family val="2"/>
        <charset val="134"/>
      </rPr>
      <t>通讯录下载失败</t>
    </r>
    <r>
      <rPr>
        <sz val="11"/>
        <color theme="1"/>
        <rFont val="Calibri"/>
        <family val="2"/>
      </rPr>
      <t>...”</t>
    </r>
    <r>
      <rPr>
        <sz val="11"/>
        <color theme="1"/>
        <rFont val="微软雅黑"/>
        <family val="2"/>
        <charset val="134"/>
      </rPr>
      <t>霸屏不消失</t>
    </r>
  </si>
  <si>
    <t>APIMCIM-28650</t>
  </si>
  <si>
    <r>
      <t>Phase 5</t>
    </r>
    <r>
      <rPr>
        <sz val="11"/>
        <color theme="1"/>
        <rFont val="微软雅黑"/>
        <family val="2"/>
        <charset val="134"/>
      </rPr>
      <t>：【必现】键盘调出时，蓝牙名称</t>
    </r>
    <r>
      <rPr>
        <sz val="11"/>
        <color theme="1"/>
        <rFont val="Calibri"/>
        <family val="2"/>
      </rPr>
      <t>pop</t>
    </r>
    <r>
      <rPr>
        <sz val="11"/>
        <color theme="1"/>
        <rFont val="微软雅黑"/>
        <family val="2"/>
        <charset val="134"/>
      </rPr>
      <t>框与顶部状态栏重叠</t>
    </r>
  </si>
  <si>
    <t>APIMCIM-26790</t>
  </si>
  <si>
    <r>
      <t>Phase 5</t>
    </r>
    <r>
      <rPr>
        <sz val="11"/>
        <color theme="1"/>
        <rFont val="微软雅黑"/>
        <family val="2"/>
        <charset val="134"/>
      </rPr>
      <t>：【必现】</t>
    </r>
    <r>
      <rPr>
        <sz val="11"/>
        <color theme="1"/>
        <rFont val="Calibri"/>
        <family val="2"/>
      </rPr>
      <t>10ch</t>
    </r>
    <r>
      <rPr>
        <sz val="11"/>
        <color theme="1"/>
        <rFont val="微软雅黑"/>
        <family val="2"/>
        <charset val="134"/>
      </rPr>
      <t>实车，通话无声音输出</t>
    </r>
  </si>
  <si>
    <t>APIMCIM-26567</t>
  </si>
  <si>
    <r>
      <t xml:space="preserve">Phase 5 </t>
    </r>
    <r>
      <rPr>
        <sz val="11"/>
        <color theme="1"/>
        <rFont val="微软雅黑"/>
        <family val="2"/>
        <charset val="134"/>
      </rPr>
      <t>【必现】退出蓝牙音乐页面再进入，音频会暂停一下后播放</t>
    </r>
  </si>
  <si>
    <t>APIMCIM-24980</t>
  </si>
  <si>
    <t>[HMI WALK-THROUGH][U625MCA]The icon is displayed in the wrong state</t>
  </si>
  <si>
    <t>APIMCIM-24976</t>
  </si>
  <si>
    <t>[HMI WALK-THROUGH][U625MCA]Button state is wrong</t>
  </si>
  <si>
    <t>APIMCIM-24971</t>
  </si>
  <si>
    <t>[HMI WALK-THROUGH][U625MCA]Call log split line is wrong, scroll bar position is wrong</t>
  </si>
  <si>
    <t>APIMCIM-23594</t>
  </si>
  <si>
    <r>
      <t>[HMI</t>
    </r>
    <r>
      <rPr>
        <sz val="11"/>
        <color theme="1"/>
        <rFont val="微软雅黑"/>
        <family val="2"/>
        <charset val="134"/>
      </rPr>
      <t>走查</t>
    </r>
    <r>
      <rPr>
        <sz val="11"/>
        <color theme="1"/>
        <rFont val="Calibri"/>
        <family val="2"/>
      </rPr>
      <t>][U625MCA][100%]</t>
    </r>
    <r>
      <rPr>
        <sz val="11"/>
        <color theme="1"/>
        <rFont val="微软雅黑"/>
        <family val="2"/>
        <charset val="134"/>
      </rPr>
      <t>下拉控件主题色不对</t>
    </r>
  </si>
  <si>
    <t>APIMCIM-23480</t>
  </si>
  <si>
    <r>
      <t>[HMI</t>
    </r>
    <r>
      <rPr>
        <sz val="11"/>
        <color theme="1"/>
        <rFont val="微软雅黑"/>
        <family val="2"/>
        <charset val="134"/>
      </rPr>
      <t>走查</t>
    </r>
    <r>
      <rPr>
        <sz val="11"/>
        <color theme="1"/>
        <rFont val="Calibri"/>
        <family val="2"/>
      </rPr>
      <t>][U625MCA][100%]</t>
    </r>
    <r>
      <rPr>
        <sz val="11"/>
        <color theme="1"/>
        <rFont val="微软雅黑"/>
        <family val="2"/>
        <charset val="134"/>
      </rPr>
      <t>开启分屏后，应该在副驾屏定位至</t>
    </r>
    <r>
      <rPr>
        <sz val="11"/>
        <color theme="1"/>
        <rFont val="Calibri"/>
        <family val="2"/>
      </rPr>
      <t>“</t>
    </r>
    <r>
      <rPr>
        <sz val="11"/>
        <color theme="1"/>
        <rFont val="微软雅黑"/>
        <family val="2"/>
        <charset val="134"/>
      </rPr>
      <t>副驾蓝牙耳机</t>
    </r>
    <r>
      <rPr>
        <sz val="11"/>
        <color theme="1"/>
        <rFont val="Calibri"/>
        <family val="2"/>
      </rPr>
      <t>”</t>
    </r>
    <r>
      <rPr>
        <sz val="11"/>
        <color theme="1"/>
        <rFont val="微软雅黑"/>
        <family val="2"/>
        <charset val="134"/>
      </rPr>
      <t>卡片，副驾的分屏弹窗</t>
    </r>
  </si>
  <si>
    <t>APIMCIM-22410</t>
  </si>
  <si>
    <r>
      <t>Phase 5</t>
    </r>
    <r>
      <rPr>
        <sz val="11"/>
        <color theme="1"/>
        <rFont val="微软雅黑"/>
        <family val="2"/>
        <charset val="134"/>
      </rPr>
      <t>：【偶现】蓝牙设备连接后一直显示</t>
    </r>
    <r>
      <rPr>
        <sz val="11"/>
        <color theme="1"/>
        <rFont val="Calibri"/>
        <family val="2"/>
      </rPr>
      <t>"</t>
    </r>
    <r>
      <rPr>
        <sz val="11"/>
        <color theme="1"/>
        <rFont val="微软雅黑"/>
        <family val="2"/>
        <charset val="134"/>
      </rPr>
      <t>正在配对</t>
    </r>
    <r>
      <rPr>
        <sz val="11"/>
        <color theme="1"/>
        <rFont val="Calibri"/>
        <family val="2"/>
      </rPr>
      <t>"</t>
    </r>
    <r>
      <rPr>
        <sz val="11"/>
        <color theme="1"/>
        <rFont val="微软雅黑"/>
        <family val="2"/>
        <charset val="134"/>
      </rPr>
      <t>，实际已连接成功</t>
    </r>
  </si>
  <si>
    <t>APIMCIM-20556</t>
    <phoneticPr fontId="54" type="noConversion"/>
  </si>
  <si>
    <r>
      <t>[U625MCA][100%]</t>
    </r>
    <r>
      <rPr>
        <sz val="11"/>
        <color theme="1"/>
        <rFont val="微软雅黑"/>
        <family val="2"/>
        <charset val="134"/>
      </rPr>
      <t>副驾蓝牙耳机，连接一个</t>
    </r>
    <r>
      <rPr>
        <sz val="11"/>
        <color theme="1"/>
        <rFont val="Calibri"/>
        <family val="2"/>
      </rPr>
      <t>TV</t>
    </r>
    <r>
      <rPr>
        <sz val="11"/>
        <color theme="1"/>
        <rFont val="微软雅黑"/>
        <family val="2"/>
        <charset val="134"/>
      </rPr>
      <t>设备，弹出</t>
    </r>
    <r>
      <rPr>
        <sz val="11"/>
        <color theme="1"/>
        <rFont val="Calibri"/>
        <family val="2"/>
      </rPr>
      <t>PIN</t>
    </r>
    <r>
      <rPr>
        <sz val="11"/>
        <color theme="1"/>
        <rFont val="微软雅黑"/>
        <family val="2"/>
        <charset val="134"/>
      </rPr>
      <t>码配对弹窗，不应该居中显示并显示不全</t>
    </r>
    <phoneticPr fontId="54" type="noConversion"/>
  </si>
  <si>
    <t>APIMCIM-17448</t>
  </si>
  <si>
    <r>
      <t>Phase 5</t>
    </r>
    <r>
      <rPr>
        <sz val="11"/>
        <color theme="1"/>
        <rFont val="微软雅黑"/>
        <family val="2"/>
        <charset val="134"/>
      </rPr>
      <t>：【体验】</t>
    </r>
    <r>
      <rPr>
        <sz val="11"/>
        <color theme="1"/>
        <rFont val="Calibri"/>
        <family val="2"/>
      </rPr>
      <t>U625</t>
    </r>
    <r>
      <rPr>
        <sz val="11"/>
        <color theme="1"/>
        <rFont val="微软雅黑"/>
        <family val="2"/>
        <charset val="134"/>
      </rPr>
      <t>蓝牙电话通话音量比较小，音量</t>
    </r>
    <r>
      <rPr>
        <sz val="11"/>
        <color theme="1"/>
        <rFont val="Calibri"/>
        <family val="2"/>
      </rPr>
      <t>7</t>
    </r>
    <r>
      <rPr>
        <sz val="11"/>
        <color theme="1"/>
        <rFont val="微软雅黑"/>
        <family val="2"/>
        <charset val="134"/>
      </rPr>
      <t>左右基本没啥声音</t>
    </r>
  </si>
  <si>
    <t>APIMCIM-17014</t>
  </si>
  <si>
    <r>
      <t>Phase5_</t>
    </r>
    <r>
      <rPr>
        <sz val="11"/>
        <color theme="1"/>
        <rFont val="微软雅黑"/>
        <family val="2"/>
        <charset val="134"/>
      </rPr>
      <t>【</t>
    </r>
    <r>
      <rPr>
        <sz val="11"/>
        <color theme="1"/>
        <rFont val="Calibri"/>
        <family val="2"/>
      </rPr>
      <t>U625</t>
    </r>
    <r>
      <rPr>
        <sz val="11"/>
        <color theme="1"/>
        <rFont val="微软雅黑"/>
        <family val="2"/>
        <charset val="134"/>
      </rPr>
      <t>】【黑盒】【必现】【音源矩阵】【</t>
    </r>
    <r>
      <rPr>
        <sz val="11"/>
        <color theme="1"/>
        <rFont val="Calibri"/>
        <family val="2"/>
      </rPr>
      <t>10ch</t>
    </r>
    <r>
      <rPr>
        <sz val="11"/>
        <color theme="1"/>
        <rFont val="微软雅黑"/>
        <family val="2"/>
        <charset val="134"/>
      </rPr>
      <t>】蓝牙电话接收来电时点击蓝牙音乐播放按钮，电话挂断后，蓝牙音乐未直接播放</t>
    </r>
  </si>
  <si>
    <t>APIMCIM-29111</t>
  </si>
  <si>
    <r>
      <t>Phase 5</t>
    </r>
    <r>
      <rPr>
        <sz val="11"/>
        <color theme="1"/>
        <rFont val="微软雅黑"/>
        <family val="2"/>
        <charset val="134"/>
      </rPr>
      <t>：【偶现】副驾无人，依然保持在合作模式</t>
    </r>
  </si>
  <si>
    <t>APIMCIM-29020</t>
  </si>
  <si>
    <r>
      <t>Phase 5</t>
    </r>
    <r>
      <rPr>
        <sz val="11"/>
        <color theme="1"/>
        <rFont val="微软雅黑"/>
        <family val="2"/>
        <charset val="134"/>
      </rPr>
      <t>：【必现】副驾无人时，</t>
    </r>
    <r>
      <rPr>
        <sz val="11"/>
        <color theme="1"/>
        <rFont val="Calibri"/>
        <family val="2"/>
      </rPr>
      <t>IVI</t>
    </r>
    <r>
      <rPr>
        <sz val="11"/>
        <color theme="1"/>
        <rFont val="微软雅黑"/>
        <family val="2"/>
        <charset val="134"/>
      </rPr>
      <t>显示了合作模式</t>
    </r>
  </si>
  <si>
    <t>APIMCIM-28993</t>
  </si>
  <si>
    <r>
      <t>Phase 5</t>
    </r>
    <r>
      <rPr>
        <sz val="11"/>
        <color theme="1"/>
        <rFont val="微软雅黑"/>
        <family val="2"/>
        <charset val="134"/>
      </rPr>
      <t>：【必现】退出合作模式，再次进入合作模式，会有</t>
    </r>
    <r>
      <rPr>
        <sz val="11"/>
        <color theme="1"/>
        <rFont val="Calibri"/>
        <family val="2"/>
      </rPr>
      <t>3</t>
    </r>
    <r>
      <rPr>
        <sz val="11"/>
        <color theme="1"/>
        <rFont val="微软雅黑"/>
        <family val="2"/>
        <charset val="134"/>
      </rPr>
      <t>个</t>
    </r>
    <r>
      <rPr>
        <sz val="11"/>
        <color theme="1"/>
        <rFont val="Calibri"/>
        <family val="2"/>
      </rPr>
      <t>dock</t>
    </r>
    <r>
      <rPr>
        <sz val="11"/>
        <color theme="1"/>
        <rFont val="微软雅黑"/>
        <family val="2"/>
        <charset val="134"/>
      </rPr>
      <t>栏</t>
    </r>
  </si>
  <si>
    <t>APIMCIM-28992</t>
  </si>
  <si>
    <r>
      <t>Phase 5</t>
    </r>
    <r>
      <rPr>
        <sz val="11"/>
        <color theme="1"/>
        <rFont val="微软雅黑"/>
        <family val="2"/>
        <charset val="134"/>
      </rPr>
      <t>：【必现】合作模式下，副驾不坐人，副驾区域右侧还是有快捷栏</t>
    </r>
  </si>
  <si>
    <t>APIMCIM-28959</t>
  </si>
  <si>
    <r>
      <t>Phase 5</t>
    </r>
    <r>
      <rPr>
        <sz val="11"/>
        <color theme="1"/>
        <rFont val="微软雅黑"/>
        <family val="2"/>
        <charset val="134"/>
      </rPr>
      <t>：【偶现】合作模式切独立模式，常驻栏显示错误</t>
    </r>
  </si>
  <si>
    <t>APIMCIM-28940</t>
  </si>
  <si>
    <r>
      <t>Phase 5</t>
    </r>
    <r>
      <rPr>
        <sz val="11"/>
        <color theme="1"/>
        <rFont val="微软雅黑"/>
        <family val="2"/>
        <charset val="134"/>
      </rPr>
      <t>：【必现】副驾侧</t>
    </r>
    <r>
      <rPr>
        <sz val="11"/>
        <color theme="1"/>
        <rFont val="Calibri"/>
        <family val="2"/>
      </rPr>
      <t>vr</t>
    </r>
    <r>
      <rPr>
        <sz val="11"/>
        <color theme="1"/>
        <rFont val="微软雅黑"/>
        <family val="2"/>
        <charset val="134"/>
      </rPr>
      <t>：打开精简屏幕，响应错误</t>
    </r>
  </si>
  <si>
    <t>APIMCIM-28934</t>
  </si>
  <si>
    <r>
      <t>Phase 5</t>
    </r>
    <r>
      <rPr>
        <sz val="11"/>
        <color theme="1"/>
        <rFont val="微软雅黑"/>
        <family val="2"/>
        <charset val="134"/>
      </rPr>
      <t>：【必现】全屏精简时，</t>
    </r>
    <r>
      <rPr>
        <sz val="11"/>
        <color theme="1"/>
        <rFont val="Calibri"/>
        <family val="2"/>
      </rPr>
      <t>VR</t>
    </r>
    <r>
      <rPr>
        <sz val="11"/>
        <color theme="1"/>
        <rFont val="微软雅黑"/>
        <family val="2"/>
        <charset val="134"/>
      </rPr>
      <t>：关闭精简屏幕，响应错误</t>
    </r>
  </si>
  <si>
    <t>APIMCIM-28932</t>
  </si>
  <si>
    <r>
      <t>Phase 5</t>
    </r>
    <r>
      <rPr>
        <sz val="11"/>
        <color theme="1"/>
        <rFont val="微软雅黑"/>
        <family val="2"/>
        <charset val="134"/>
      </rPr>
      <t>：【必现】主驾侧</t>
    </r>
    <r>
      <rPr>
        <sz val="11"/>
        <color theme="1"/>
        <rFont val="Calibri"/>
        <family val="2"/>
      </rPr>
      <t>vr</t>
    </r>
    <r>
      <rPr>
        <sz val="11"/>
        <color theme="1"/>
        <rFont val="微软雅黑"/>
        <family val="2"/>
        <charset val="134"/>
      </rPr>
      <t>：打开精简屏幕，响应错误</t>
    </r>
  </si>
  <si>
    <t>APIMCIM-28880</t>
  </si>
  <si>
    <r>
      <t>Phase 5</t>
    </r>
    <r>
      <rPr>
        <sz val="11"/>
        <color theme="1"/>
        <rFont val="微软雅黑"/>
        <family val="2"/>
        <charset val="134"/>
      </rPr>
      <t>：【必现】巡航中</t>
    </r>
    <r>
      <rPr>
        <sz val="11"/>
        <color theme="1"/>
        <rFont val="Calibri"/>
        <family val="2"/>
      </rPr>
      <t>VR:"</t>
    </r>
    <r>
      <rPr>
        <sz val="11"/>
        <color theme="1"/>
        <rFont val="微软雅黑"/>
        <family val="2"/>
        <charset val="134"/>
      </rPr>
      <t>打开精简屏幕</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回复</t>
    </r>
    <r>
      <rPr>
        <sz val="11"/>
        <color theme="1"/>
        <rFont val="Calibri"/>
        <family val="2"/>
      </rPr>
      <t>“</t>
    </r>
    <r>
      <rPr>
        <sz val="11"/>
        <color theme="1"/>
        <rFont val="微软雅黑"/>
        <family val="2"/>
        <charset val="134"/>
      </rPr>
      <t>中控已开启精简屏幕</t>
    </r>
    <r>
      <rPr>
        <sz val="11"/>
        <color theme="1"/>
        <rFont val="Calibri"/>
        <family val="2"/>
      </rPr>
      <t>”</t>
    </r>
    <r>
      <rPr>
        <sz val="11"/>
        <color theme="1"/>
        <rFont val="微软雅黑"/>
        <family val="2"/>
        <charset val="134"/>
      </rPr>
      <t>，其实未进入精简屏幕</t>
    </r>
  </si>
  <si>
    <t>APIMCIM-28736</t>
  </si>
  <si>
    <t>[U625MCA][100%] Roadside Assistance cannot be opened by voice</t>
  </si>
  <si>
    <t>APIMCIM-28178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</si>
  <si>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t>
    </r>
    <r>
      <rPr>
        <sz val="11"/>
        <color theme="1"/>
        <rFont val="微软雅黑"/>
        <family val="2"/>
        <charset val="134"/>
      </rPr>
      <t>】【</t>
    </r>
    <r>
      <rPr>
        <sz val="11"/>
        <color theme="1"/>
        <rFont val="Calibri"/>
        <family val="2"/>
      </rPr>
      <t>5/5</t>
    </r>
    <r>
      <rPr>
        <sz val="11"/>
        <color theme="1"/>
        <rFont val="微软雅黑"/>
        <family val="2"/>
        <charset val="134"/>
      </rPr>
      <t>】副驾从有人到无人，右侧导航栏一直不消失</t>
    </r>
  </si>
  <si>
    <t>APIMCIM-27300</t>
  </si>
  <si>
    <r>
      <rPr>
        <sz val="11"/>
        <color theme="1"/>
        <rFont val="微软雅黑"/>
        <family val="2"/>
        <charset val="134"/>
      </rPr>
      <t>【语音】【</t>
    </r>
    <r>
      <rPr>
        <sz val="11"/>
        <color theme="1"/>
        <rFont val="Calibri"/>
        <family val="2"/>
      </rPr>
      <t>625</t>
    </r>
    <r>
      <rPr>
        <sz val="11"/>
        <color theme="1"/>
        <rFont val="微软雅黑"/>
        <family val="2"/>
        <charset val="134"/>
      </rPr>
      <t>】【</t>
    </r>
    <r>
      <rPr>
        <sz val="11"/>
        <color theme="1"/>
        <rFont val="Calibri"/>
        <family val="2"/>
      </rPr>
      <t>R04</t>
    </r>
    <r>
      <rPr>
        <sz val="11"/>
        <color theme="1"/>
        <rFont val="微软雅黑"/>
        <family val="2"/>
        <charset val="134"/>
      </rPr>
      <t>】打开道路救援错误播报以及打开失败</t>
    </r>
  </si>
  <si>
    <t>APIMCIM-26955</t>
  </si>
  <si>
    <r>
      <t>Phase 5</t>
    </r>
    <r>
      <rPr>
        <sz val="11"/>
        <color theme="1"/>
        <rFont val="微软雅黑"/>
        <family val="2"/>
        <charset val="134"/>
      </rPr>
      <t>：【必现】主驾唤醒</t>
    </r>
    <r>
      <rPr>
        <sz val="11"/>
        <color theme="1"/>
        <rFont val="Calibri"/>
        <family val="2"/>
      </rPr>
      <t>VR:</t>
    </r>
    <r>
      <rPr>
        <sz val="11"/>
        <color theme="1"/>
        <rFont val="微软雅黑"/>
        <family val="2"/>
        <charset val="134"/>
      </rPr>
      <t>打开副驾精简屏幕，</t>
    </r>
    <r>
      <rPr>
        <sz val="11"/>
        <color theme="1"/>
        <rFont val="Calibri"/>
        <family val="2"/>
      </rPr>
      <t>TTS</t>
    </r>
    <r>
      <rPr>
        <sz val="11"/>
        <color theme="1"/>
        <rFont val="微软雅黑"/>
        <family val="2"/>
        <charset val="134"/>
      </rPr>
      <t>：操作失败</t>
    </r>
  </si>
  <si>
    <t>APIMCIM-26932</t>
  </si>
  <si>
    <r>
      <t>Phase 5</t>
    </r>
    <r>
      <rPr>
        <sz val="11"/>
        <color theme="1"/>
        <rFont val="微软雅黑"/>
        <family val="2"/>
        <charset val="134"/>
      </rPr>
      <t>：【必现】</t>
    </r>
    <r>
      <rPr>
        <sz val="11"/>
        <color theme="1"/>
        <rFont val="Calibri"/>
        <family val="2"/>
      </rPr>
      <t>N</t>
    </r>
    <r>
      <rPr>
        <sz val="11"/>
        <color theme="1"/>
        <rFont val="微软雅黑"/>
        <family val="2"/>
        <charset val="134"/>
      </rPr>
      <t>档，乌龟图显示色块，但无报警</t>
    </r>
  </si>
  <si>
    <t>APIMCIM-26880</t>
  </si>
  <si>
    <t>[U625MCA][100%]The time display format in drop down is inconsistent with history list</t>
  </si>
  <si>
    <t>APIMCIM-26765</t>
  </si>
  <si>
    <t>[U625MCA][100%]Clicking the unread message icon open the drop-down control bar</t>
  </si>
  <si>
    <t>APIMCIM-26620</t>
  </si>
  <si>
    <r>
      <t>Phase 5</t>
    </r>
    <r>
      <rPr>
        <sz val="11"/>
        <color theme="1"/>
        <rFont val="微软雅黑"/>
        <family val="2"/>
        <charset val="134"/>
      </rPr>
      <t>：【必现】打开副驾精简屏幕，</t>
    </r>
    <r>
      <rPr>
        <sz val="11"/>
        <color theme="1"/>
        <rFont val="Calibri"/>
        <family val="2"/>
      </rPr>
      <t>TTS</t>
    </r>
    <r>
      <rPr>
        <sz val="11"/>
        <color theme="1"/>
        <rFont val="微软雅黑"/>
        <family val="2"/>
        <charset val="134"/>
      </rPr>
      <t>：操作失败</t>
    </r>
  </si>
  <si>
    <t>APIMCIM-26202</t>
  </si>
  <si>
    <r>
      <t>Phase 5</t>
    </r>
    <r>
      <rPr>
        <sz val="11"/>
        <color theme="1"/>
        <rFont val="微软雅黑"/>
        <family val="2"/>
        <charset val="134"/>
      </rPr>
      <t>：【必现】分屏模式下，系统设置页面最左</t>
    </r>
    <r>
      <rPr>
        <sz val="11"/>
        <color theme="1"/>
        <rFont val="Calibri"/>
        <family val="2"/>
      </rPr>
      <t>/</t>
    </r>
    <r>
      <rPr>
        <sz val="11"/>
        <color theme="1"/>
        <rFont val="微软雅黑"/>
        <family val="2"/>
        <charset val="134"/>
      </rPr>
      <t>右侧可以滑到空白页</t>
    </r>
  </si>
  <si>
    <t>APIMCIM-23597</t>
  </si>
  <si>
    <r>
      <t>[HMI</t>
    </r>
    <r>
      <rPr>
        <sz val="11"/>
        <color theme="1"/>
        <rFont val="微软雅黑"/>
        <family val="2"/>
        <charset val="134"/>
      </rPr>
      <t>走查</t>
    </r>
    <r>
      <rPr>
        <sz val="11"/>
        <color theme="1"/>
        <rFont val="Calibri"/>
        <family val="2"/>
      </rPr>
      <t>][U625MCA][100%]</t>
    </r>
    <r>
      <rPr>
        <sz val="11"/>
        <color theme="1"/>
        <rFont val="微软雅黑"/>
        <family val="2"/>
        <charset val="134"/>
      </rPr>
      <t>重置文字按钮位置未居中，显示设置滑动条样式与</t>
    </r>
    <r>
      <rPr>
        <sz val="11"/>
        <color theme="1"/>
        <rFont val="Calibri"/>
        <family val="2"/>
      </rPr>
      <t>ui</t>
    </r>
    <r>
      <rPr>
        <sz val="11"/>
        <color theme="1"/>
        <rFont val="微软雅黑"/>
        <family val="2"/>
        <charset val="134"/>
      </rPr>
      <t>不符</t>
    </r>
  </si>
  <si>
    <t>APIMCIM-23569</t>
  </si>
  <si>
    <r>
      <t>[HMI</t>
    </r>
    <r>
      <rPr>
        <sz val="11"/>
        <color theme="1"/>
        <rFont val="微软雅黑"/>
        <family val="2"/>
        <charset val="134"/>
      </rPr>
      <t>走查</t>
    </r>
    <r>
      <rPr>
        <sz val="11"/>
        <color theme="1"/>
        <rFont val="Calibri"/>
        <family val="2"/>
      </rPr>
      <t>][U625MCA][100%]</t>
    </r>
    <r>
      <rPr>
        <sz val="11"/>
        <color theme="1"/>
        <rFont val="微软雅黑"/>
        <family val="2"/>
        <charset val="134"/>
      </rPr>
      <t>图片选择列表下面需要做渐影处理</t>
    </r>
  </si>
  <si>
    <t>APIMCIM-23565</t>
  </si>
  <si>
    <r>
      <t>[HMI</t>
    </r>
    <r>
      <rPr>
        <sz val="11"/>
        <color theme="1"/>
        <rFont val="微软雅黑"/>
        <family val="2"/>
        <charset val="134"/>
      </rPr>
      <t>走查</t>
    </r>
    <r>
      <rPr>
        <sz val="11"/>
        <color theme="1"/>
        <rFont val="Calibri"/>
        <family val="2"/>
      </rPr>
      <t>][U625MCA][100%]“</t>
    </r>
    <r>
      <rPr>
        <sz val="11"/>
        <color theme="1"/>
        <rFont val="微软雅黑"/>
        <family val="2"/>
        <charset val="134"/>
      </rPr>
      <t>触控亮度补偿</t>
    </r>
    <r>
      <rPr>
        <sz val="11"/>
        <color theme="1"/>
        <rFont val="Calibri"/>
        <family val="2"/>
      </rPr>
      <t>”</t>
    </r>
    <r>
      <rPr>
        <sz val="11"/>
        <color theme="1"/>
        <rFont val="微软雅黑"/>
        <family val="2"/>
        <charset val="134"/>
      </rPr>
      <t>需要改为</t>
    </r>
    <r>
      <rPr>
        <sz val="11"/>
        <color theme="1"/>
        <rFont val="Calibri"/>
        <family val="2"/>
      </rPr>
      <t>“</t>
    </r>
    <r>
      <rPr>
        <sz val="11"/>
        <color theme="1"/>
        <rFont val="微软雅黑"/>
        <family val="2"/>
        <charset val="134"/>
      </rPr>
      <t>亮度调节</t>
    </r>
    <r>
      <rPr>
        <sz val="11"/>
        <color theme="1"/>
        <rFont val="Calibri"/>
        <family val="2"/>
      </rPr>
      <t>”</t>
    </r>
  </si>
  <si>
    <t>APIMCIM-23487</t>
  </si>
  <si>
    <r>
      <t>Phase5:</t>
    </r>
    <r>
      <rPr>
        <sz val="11"/>
        <color theme="1"/>
        <rFont val="微软雅黑"/>
        <family val="2"/>
        <charset val="134"/>
      </rPr>
      <t>【</t>
    </r>
    <r>
      <rPr>
        <sz val="11"/>
        <color theme="1"/>
        <rFont val="Calibri"/>
        <family val="2"/>
      </rPr>
      <t>U625MCA</t>
    </r>
    <r>
      <rPr>
        <sz val="11"/>
        <color theme="1"/>
        <rFont val="微软雅黑"/>
        <family val="2"/>
        <charset val="134"/>
      </rPr>
      <t>】【</t>
    </r>
    <r>
      <rPr>
        <sz val="11"/>
        <color theme="1"/>
        <rFont val="Calibri"/>
        <family val="2"/>
      </rPr>
      <t>100%</t>
    </r>
    <r>
      <rPr>
        <sz val="11"/>
        <color theme="1"/>
        <rFont val="微软雅黑"/>
        <family val="2"/>
        <charset val="134"/>
      </rPr>
      <t>】【</t>
    </r>
    <r>
      <rPr>
        <sz val="11"/>
        <color theme="1"/>
        <rFont val="Calibri"/>
        <family val="2"/>
      </rPr>
      <t>Emanual</t>
    </r>
    <r>
      <rPr>
        <sz val="11"/>
        <color theme="1"/>
        <rFont val="微软雅黑"/>
        <family val="2"/>
        <charset val="134"/>
      </rPr>
      <t>】副驾热启动电子手册时，会存在自动向左收缩的动作</t>
    </r>
  </si>
  <si>
    <t>APIMCIM-23463</t>
  </si>
  <si>
    <r>
      <t>[HMI</t>
    </r>
    <r>
      <rPr>
        <sz val="11"/>
        <color theme="1"/>
        <rFont val="微软雅黑"/>
        <family val="2"/>
        <charset val="134"/>
      </rPr>
      <t>走查</t>
    </r>
    <r>
      <rPr>
        <sz val="11"/>
        <color theme="1"/>
        <rFont val="Calibri"/>
        <family val="2"/>
      </rPr>
      <t>][U625MCA][100%]</t>
    </r>
    <r>
      <rPr>
        <sz val="11"/>
        <color theme="1"/>
        <rFont val="微软雅黑"/>
        <family val="2"/>
        <charset val="134"/>
      </rPr>
      <t>搜索可用网络通知出现的</t>
    </r>
    <r>
      <rPr>
        <sz val="11"/>
        <color theme="1"/>
        <rFont val="Calibri"/>
        <family val="2"/>
      </rPr>
      <t>toast</t>
    </r>
    <r>
      <rPr>
        <sz val="11"/>
        <color theme="1"/>
        <rFont val="微软雅黑"/>
        <family val="2"/>
        <charset val="134"/>
      </rPr>
      <t>中的位置与</t>
    </r>
    <r>
      <rPr>
        <sz val="11"/>
        <color theme="1"/>
        <rFont val="Calibri"/>
        <family val="2"/>
      </rPr>
      <t>ui</t>
    </r>
    <r>
      <rPr>
        <sz val="11"/>
        <color theme="1"/>
        <rFont val="微软雅黑"/>
        <family val="2"/>
        <charset val="134"/>
      </rPr>
      <t>不符</t>
    </r>
  </si>
  <si>
    <t>APIMCIM-23462</t>
  </si>
  <si>
    <r>
      <t>[HMI</t>
    </r>
    <r>
      <rPr>
        <sz val="11"/>
        <color theme="1"/>
        <rFont val="微软雅黑"/>
        <family val="2"/>
        <charset val="134"/>
      </rPr>
      <t>走查</t>
    </r>
    <r>
      <rPr>
        <sz val="11"/>
        <color theme="1"/>
        <rFont val="Calibri"/>
        <family val="2"/>
      </rPr>
      <t>][U625MCA][100%]</t>
    </r>
    <r>
      <rPr>
        <sz val="11"/>
        <color theme="1"/>
        <rFont val="微软雅黑"/>
        <family val="2"/>
        <charset val="134"/>
      </rPr>
      <t>移动屏幕亮度的按钮移动时的</t>
    </r>
    <r>
      <rPr>
        <sz val="11"/>
        <color theme="1"/>
        <rFont val="Calibri"/>
        <family val="2"/>
      </rPr>
      <t>ui</t>
    </r>
    <r>
      <rPr>
        <sz val="11"/>
        <color theme="1"/>
        <rFont val="微软雅黑"/>
        <family val="2"/>
        <charset val="134"/>
      </rPr>
      <t>和文档不符合</t>
    </r>
  </si>
  <si>
    <t>APIMCIM-23459</t>
  </si>
  <si>
    <r>
      <t>[HMI</t>
    </r>
    <r>
      <rPr>
        <sz val="11"/>
        <color theme="1"/>
        <rFont val="微软雅黑"/>
        <family val="2"/>
        <charset val="134"/>
      </rPr>
      <t>走查</t>
    </r>
    <r>
      <rPr>
        <sz val="11"/>
        <color theme="1"/>
        <rFont val="Calibri"/>
        <family val="2"/>
      </rPr>
      <t>][U625MCA][100%]</t>
    </r>
    <r>
      <rPr>
        <sz val="11"/>
        <color theme="1"/>
        <rFont val="微软雅黑"/>
        <family val="2"/>
        <charset val="134"/>
      </rPr>
      <t>弹窗和</t>
    </r>
    <r>
      <rPr>
        <sz val="11"/>
        <color theme="1"/>
        <rFont val="Calibri"/>
        <family val="2"/>
      </rPr>
      <t>ui</t>
    </r>
    <r>
      <rPr>
        <sz val="11"/>
        <color theme="1"/>
        <rFont val="微软雅黑"/>
        <family val="2"/>
        <charset val="134"/>
      </rPr>
      <t>不符</t>
    </r>
  </si>
  <si>
    <t>APIMCIM-23392</t>
  </si>
  <si>
    <r>
      <t>[HMI</t>
    </r>
    <r>
      <rPr>
        <sz val="11"/>
        <color theme="1"/>
        <rFont val="微软雅黑"/>
        <family val="2"/>
        <charset val="134"/>
      </rPr>
      <t>走查</t>
    </r>
    <r>
      <rPr>
        <sz val="11"/>
        <color theme="1"/>
        <rFont val="Calibri"/>
        <family val="2"/>
      </rPr>
      <t>][U611/625MCA][100%]“wifi"</t>
    </r>
    <r>
      <rPr>
        <sz val="11"/>
        <color theme="1"/>
        <rFont val="微软雅黑"/>
        <family val="2"/>
        <charset val="134"/>
      </rPr>
      <t>热点复位</t>
    </r>
    <r>
      <rPr>
        <sz val="11"/>
        <color theme="1"/>
        <rFont val="Calibri"/>
        <family val="2"/>
      </rPr>
      <t xml:space="preserve"> </t>
    </r>
    <r>
      <rPr>
        <sz val="11"/>
        <color theme="1"/>
        <rFont val="微软雅黑"/>
        <family val="2"/>
        <charset val="134"/>
      </rPr>
      <t>改成</t>
    </r>
    <r>
      <rPr>
        <sz val="11"/>
        <color theme="1"/>
        <rFont val="Calibri"/>
        <family val="2"/>
      </rPr>
      <t>“</t>
    </r>
    <r>
      <rPr>
        <sz val="11"/>
        <color theme="1"/>
        <rFont val="微软雅黑"/>
        <family val="2"/>
        <charset val="134"/>
      </rPr>
      <t>车载热点复位</t>
    </r>
    <r>
      <rPr>
        <sz val="11"/>
        <color theme="1"/>
        <rFont val="Calibri"/>
        <family val="2"/>
      </rPr>
      <t>”</t>
    </r>
  </si>
  <si>
    <t>APIMCIM-23366</t>
  </si>
  <si>
    <r>
      <t>[HMI</t>
    </r>
    <r>
      <rPr>
        <sz val="11"/>
        <color theme="1"/>
        <rFont val="微软雅黑"/>
        <family val="2"/>
        <charset val="134"/>
      </rPr>
      <t>走查</t>
    </r>
    <r>
      <rPr>
        <sz val="11"/>
        <color theme="1"/>
        <rFont val="Calibri"/>
        <family val="2"/>
      </rPr>
      <t>][U625MCA][100%]</t>
    </r>
    <r>
      <rPr>
        <sz val="11"/>
        <color theme="1"/>
        <rFont val="微软雅黑"/>
        <family val="2"/>
        <charset val="134"/>
      </rPr>
      <t>常规设置的</t>
    </r>
    <r>
      <rPr>
        <sz val="11"/>
        <color theme="1"/>
        <rFont val="Calibri"/>
        <family val="2"/>
      </rPr>
      <t>info</t>
    </r>
    <r>
      <rPr>
        <sz val="11"/>
        <color theme="1"/>
        <rFont val="微软雅黑"/>
        <family val="2"/>
        <charset val="134"/>
      </rPr>
      <t>弹窗样式跟设计图不同，弹窗下的蒙层的颜色不够深</t>
    </r>
  </si>
  <si>
    <t>APIMCIM-23336</t>
  </si>
  <si>
    <r>
      <t>[HMI</t>
    </r>
    <r>
      <rPr>
        <sz val="11"/>
        <color theme="1"/>
        <rFont val="微软雅黑"/>
        <family val="2"/>
        <charset val="134"/>
      </rPr>
      <t>走查</t>
    </r>
    <r>
      <rPr>
        <sz val="11"/>
        <color theme="1"/>
        <rFont val="Calibri"/>
        <family val="2"/>
      </rPr>
      <t>][U611/625MCA][100%]</t>
    </r>
    <r>
      <rPr>
        <sz val="11"/>
        <color theme="1"/>
        <rFont val="微软雅黑"/>
        <family val="2"/>
        <charset val="134"/>
      </rPr>
      <t>缺少</t>
    </r>
    <r>
      <rPr>
        <sz val="11"/>
        <color theme="1"/>
        <rFont val="Calibri"/>
        <family val="2"/>
      </rPr>
      <t>“Blue Cruise</t>
    </r>
    <r>
      <rPr>
        <sz val="11"/>
        <color theme="1"/>
        <rFont val="微软雅黑"/>
        <family val="2"/>
        <charset val="134"/>
      </rPr>
      <t>地图过期时间</t>
    </r>
    <r>
      <rPr>
        <sz val="11"/>
        <color theme="1"/>
        <rFont val="Calibri"/>
        <family val="2"/>
      </rPr>
      <t>”</t>
    </r>
  </si>
  <si>
    <t>APIMCIM-23325</t>
  </si>
  <si>
    <t>APIMCIM-29743</t>
  </si>
  <si>
    <t>[U625MCA][100%]Theme settings should not have infobook</t>
    <phoneticPr fontId="54" type="noConversion"/>
  </si>
  <si>
    <t>APIMCIM-29626</t>
    <phoneticPr fontId="54" type="noConversion"/>
  </si>
  <si>
    <r>
      <rPr>
        <sz val="11"/>
        <color theme="1"/>
        <rFont val="微软雅黑"/>
        <family val="2"/>
        <charset val="134"/>
      </rPr>
      <t>【</t>
    </r>
    <r>
      <rPr>
        <sz val="11"/>
        <color theme="1"/>
        <rFont val="Calibri"/>
        <family val="2"/>
      </rPr>
      <t>U625</t>
    </r>
    <r>
      <rPr>
        <sz val="11"/>
        <color theme="1"/>
        <rFont val="微软雅黑"/>
        <family val="2"/>
        <charset val="134"/>
      </rPr>
      <t>】主题设置</t>
    </r>
    <r>
      <rPr>
        <sz val="11"/>
        <color theme="1"/>
        <rFont val="Calibri"/>
        <family val="2"/>
      </rPr>
      <t>info</t>
    </r>
    <r>
      <rPr>
        <sz val="11"/>
        <color theme="1"/>
        <rFont val="微软雅黑"/>
        <family val="2"/>
        <charset val="134"/>
      </rPr>
      <t>缺失</t>
    </r>
    <phoneticPr fontId="54" type="noConversion"/>
  </si>
  <si>
    <t>APIMCIM-29012</t>
  </si>
  <si>
    <r>
      <t>Phase 5</t>
    </r>
    <r>
      <rPr>
        <sz val="11"/>
        <color theme="1"/>
        <rFont val="微软雅黑"/>
        <family val="2"/>
        <charset val="134"/>
      </rPr>
      <t>：【必现】主题设置的</t>
    </r>
    <r>
      <rPr>
        <sz val="11"/>
        <color theme="1"/>
        <rFont val="Calibri"/>
        <family val="2"/>
      </rPr>
      <t>info</t>
    </r>
    <r>
      <rPr>
        <sz val="11"/>
        <color theme="1"/>
        <rFont val="微软雅黑"/>
        <family val="2"/>
        <charset val="134"/>
      </rPr>
      <t>界面显示</t>
    </r>
    <r>
      <rPr>
        <sz val="11"/>
        <color theme="1"/>
        <rFont val="Calibri"/>
        <family val="2"/>
      </rPr>
      <t>info</t>
    </r>
    <r>
      <rPr>
        <sz val="11"/>
        <color theme="1"/>
        <rFont val="微软雅黑"/>
        <family val="2"/>
        <charset val="134"/>
      </rPr>
      <t>缺失</t>
    </r>
    <phoneticPr fontId="54" type="noConversion"/>
  </si>
  <si>
    <t>APIMCIM-28738</t>
    <phoneticPr fontId="54" type="noConversion"/>
  </si>
  <si>
    <r>
      <t>[U625MCA FCPA]</t>
    </r>
    <r>
      <rPr>
        <sz val="11"/>
        <color theme="1"/>
        <rFont val="微软雅黑"/>
        <family val="2"/>
        <charset val="134"/>
      </rPr>
      <t>快捷控制主题设置注释按键点进去显示</t>
    </r>
    <r>
      <rPr>
        <sz val="11"/>
        <color theme="1"/>
        <rFont val="Calibri"/>
        <family val="2"/>
      </rPr>
      <t>info</t>
    </r>
    <r>
      <rPr>
        <sz val="11"/>
        <color theme="1"/>
        <rFont val="微软雅黑"/>
        <family val="2"/>
        <charset val="134"/>
      </rPr>
      <t>缺失</t>
    </r>
    <phoneticPr fontId="54" type="noConversion"/>
  </si>
  <si>
    <t>APIMCIM-28654</t>
  </si>
  <si>
    <r>
      <t>Phase 5</t>
    </r>
    <r>
      <rPr>
        <sz val="11"/>
        <color theme="1"/>
        <rFont val="微软雅黑"/>
        <family val="2"/>
        <charset val="134"/>
      </rPr>
      <t>：【偶发】主驾播放爱奇艺视频时，副驾点击常驻栏上的随心看</t>
    </r>
    <r>
      <rPr>
        <sz val="11"/>
        <color theme="1"/>
        <rFont val="Calibri"/>
        <family val="2"/>
      </rPr>
      <t>icon</t>
    </r>
    <r>
      <rPr>
        <sz val="11"/>
        <color theme="1"/>
        <rFont val="微软雅黑"/>
        <family val="2"/>
        <charset val="134"/>
      </rPr>
      <t>，能切到副驾侧播放</t>
    </r>
  </si>
  <si>
    <t>APIMCIM-28402</t>
  </si>
  <si>
    <t>U625 MCA Enhanced Memory IVI them can't be memorized when change profile</t>
  </si>
  <si>
    <t>APIMCIM-26777</t>
    <phoneticPr fontId="54" type="noConversion"/>
  </si>
  <si>
    <r>
      <t>Phase 5</t>
    </r>
    <r>
      <rPr>
        <sz val="11"/>
        <color theme="1"/>
        <rFont val="微软雅黑"/>
        <family val="2"/>
        <charset val="134"/>
      </rPr>
      <t>：【必现】视频播放时，调节空调风量，待空调常驻栏消失后，风量弹框依然显示</t>
    </r>
    <phoneticPr fontId="54" type="noConversion"/>
  </si>
  <si>
    <t>APIMCIM-29382</t>
  </si>
  <si>
    <r>
      <rPr>
        <sz val="11"/>
        <color theme="1"/>
        <rFont val="微软雅黑"/>
        <family val="2"/>
        <charset val="134"/>
      </rPr>
      <t>【</t>
    </r>
    <r>
      <rPr>
        <sz val="11"/>
        <color theme="1"/>
        <rFont val="Calibri"/>
        <family val="2"/>
      </rPr>
      <t>U625MCA</t>
    </r>
    <r>
      <rPr>
        <sz val="11"/>
        <color theme="1"/>
        <rFont val="微软雅黑"/>
        <family val="2"/>
        <charset val="134"/>
      </rPr>
      <t>】点击自动启停和自动驻车软开关，请求信号</t>
    </r>
    <r>
      <rPr>
        <sz val="11"/>
        <color theme="1"/>
        <rFont val="Calibri"/>
        <family val="2"/>
      </rPr>
      <t>Pressed</t>
    </r>
    <r>
      <rPr>
        <sz val="11"/>
        <color theme="1"/>
        <rFont val="微软雅黑"/>
        <family val="2"/>
        <charset val="134"/>
      </rPr>
      <t>持续时间只有</t>
    </r>
    <r>
      <rPr>
        <sz val="11"/>
        <color theme="1"/>
        <rFont val="Calibri"/>
        <family val="2"/>
      </rPr>
      <t>30ms</t>
    </r>
    <phoneticPr fontId="54" type="noConversion"/>
  </si>
  <si>
    <t>APIMCIM-29129</t>
  </si>
  <si>
    <r>
      <t>[U625MCA FCPA]</t>
    </r>
    <r>
      <rPr>
        <sz val="11"/>
        <color theme="1"/>
        <rFont val="微软雅黑"/>
        <family val="2"/>
        <charset val="134"/>
      </rPr>
      <t>空调自动调节和最大挡调节风速显示条跳出</t>
    </r>
  </si>
  <si>
    <t>APIMCIM-29034</t>
  </si>
  <si>
    <r>
      <t>Phase 5</t>
    </r>
    <r>
      <rPr>
        <sz val="11"/>
        <color theme="1"/>
        <rFont val="微软雅黑"/>
        <family val="2"/>
        <charset val="134"/>
      </rPr>
      <t>：【必现】主空调风量最小值时，点击</t>
    </r>
    <r>
      <rPr>
        <sz val="11"/>
        <color theme="1"/>
        <rFont val="Calibri"/>
        <family val="2"/>
      </rPr>
      <t>-</t>
    </r>
    <r>
      <rPr>
        <sz val="11"/>
        <color theme="1"/>
        <rFont val="微软雅黑"/>
        <family val="2"/>
        <charset val="134"/>
      </rPr>
      <t>，有触摸音</t>
    </r>
  </si>
  <si>
    <t>APIMCIM-29025</t>
    <phoneticPr fontId="54" type="noConversion"/>
  </si>
  <si>
    <r>
      <t>Phase 5</t>
    </r>
    <r>
      <rPr>
        <sz val="11"/>
        <color theme="1"/>
        <rFont val="微软雅黑"/>
        <family val="2"/>
        <charset val="134"/>
      </rPr>
      <t>：【偶现】点击加减调节副驾空调风量，进度标识出现跳变</t>
    </r>
    <phoneticPr fontId="54" type="noConversion"/>
  </si>
  <si>
    <t>APIMCIM-28970</t>
  </si>
  <si>
    <r>
      <t>Phase 5</t>
    </r>
    <r>
      <rPr>
        <sz val="11"/>
        <color theme="1"/>
        <rFont val="微软雅黑"/>
        <family val="2"/>
        <charset val="134"/>
      </rPr>
      <t>：【必现】</t>
    </r>
    <r>
      <rPr>
        <sz val="11"/>
        <color theme="1"/>
        <rFont val="Calibri"/>
        <family val="2"/>
      </rPr>
      <t>AUTO</t>
    </r>
    <r>
      <rPr>
        <sz val="11"/>
        <color theme="1"/>
        <rFont val="微软雅黑"/>
        <family val="2"/>
        <charset val="134"/>
      </rPr>
      <t>功能错误</t>
    </r>
  </si>
  <si>
    <t>APIMCIM-28691</t>
    <phoneticPr fontId="54" type="noConversion"/>
  </si>
  <si>
    <t>U625MCA sometime network waken up in battery long soak test</t>
    <phoneticPr fontId="54" type="noConversion"/>
  </si>
  <si>
    <t>APIMCIM-28238</t>
  </si>
  <si>
    <r>
      <rPr>
        <sz val="11"/>
        <color theme="1"/>
        <rFont val="微软雅黑"/>
        <family val="2"/>
        <charset val="134"/>
      </rPr>
      <t>【必现】【</t>
    </r>
    <r>
      <rPr>
        <sz val="11"/>
        <color theme="1"/>
        <rFont val="Calibri"/>
        <family val="2"/>
      </rPr>
      <t>u625</t>
    </r>
    <r>
      <rPr>
        <sz val="11"/>
        <color theme="1"/>
        <rFont val="微软雅黑"/>
        <family val="2"/>
        <charset val="134"/>
      </rPr>
      <t>】【合作模式】</t>
    </r>
    <r>
      <rPr>
        <sz val="11"/>
        <color theme="1"/>
        <rFont val="Calibri"/>
        <family val="2"/>
      </rPr>
      <t xml:space="preserve">1620 </t>
    </r>
    <r>
      <rPr>
        <sz val="11"/>
        <color theme="1"/>
        <rFont val="微软雅黑"/>
        <family val="2"/>
        <charset val="134"/>
      </rPr>
      <t>取消合作模式后，地图首页副驾侧的操作栏显示在地图里面</t>
    </r>
    <phoneticPr fontId="54" type="noConversion"/>
  </si>
  <si>
    <t>APIMCIM-28228</t>
  </si>
  <si>
    <r>
      <t>[U625MCA FCPA]</t>
    </r>
    <r>
      <rPr>
        <sz val="11"/>
        <color theme="1"/>
        <rFont val="微软雅黑"/>
        <family val="2"/>
        <charset val="134"/>
      </rPr>
      <t>空调中控风量调节按键间歇性失效</t>
    </r>
  </si>
  <si>
    <t>APIMCIM-28367</t>
  </si>
  <si>
    <r>
      <rPr>
        <sz val="11"/>
        <color theme="1"/>
        <rFont val="微软雅黑"/>
        <family val="2"/>
        <charset val="134"/>
      </rPr>
      <t>【</t>
    </r>
    <r>
      <rPr>
        <sz val="11"/>
        <color theme="1"/>
        <rFont val="Calibri"/>
        <family val="2"/>
      </rPr>
      <t>U625 MCA</t>
    </r>
    <r>
      <rPr>
        <sz val="11"/>
        <color theme="1"/>
        <rFont val="微软雅黑"/>
        <family val="2"/>
        <charset val="134"/>
      </rPr>
      <t>】【黑盒】【必现】【</t>
    </r>
    <r>
      <rPr>
        <sz val="11"/>
        <color theme="1"/>
        <rFont val="Calibri"/>
        <family val="2"/>
      </rPr>
      <t>Vehicle Setting</t>
    </r>
    <r>
      <rPr>
        <sz val="11"/>
        <color theme="1"/>
        <rFont val="微软雅黑"/>
        <family val="2"/>
        <charset val="134"/>
      </rPr>
      <t>】空气悬架维修模式</t>
    </r>
    <r>
      <rPr>
        <sz val="11"/>
        <color theme="1"/>
        <rFont val="Calibri"/>
        <family val="2"/>
      </rPr>
      <t>CAN</t>
    </r>
    <r>
      <rPr>
        <sz val="11"/>
        <color theme="1"/>
        <rFont val="微软雅黑"/>
        <family val="2"/>
        <charset val="134"/>
      </rPr>
      <t>信号无效</t>
    </r>
  </si>
  <si>
    <t>APIMCIM-27638</t>
  </si>
  <si>
    <r>
      <rPr>
        <sz val="11"/>
        <color theme="1"/>
        <rFont val="微软雅黑"/>
        <family val="2"/>
        <charset val="134"/>
      </rPr>
      <t>【</t>
    </r>
    <r>
      <rPr>
        <sz val="11"/>
        <color theme="1"/>
        <rFont val="Calibri"/>
        <family val="2"/>
      </rPr>
      <t>U625MCA</t>
    </r>
    <r>
      <rPr>
        <sz val="11"/>
        <color theme="1"/>
        <rFont val="微软雅黑"/>
        <family val="2"/>
        <charset val="134"/>
      </rPr>
      <t>】【</t>
    </r>
    <r>
      <rPr>
        <sz val="11"/>
        <color theme="1"/>
        <rFont val="Calibri"/>
        <family val="2"/>
      </rPr>
      <t>smartscene</t>
    </r>
    <r>
      <rPr>
        <sz val="11"/>
        <color theme="1"/>
        <rFont val="微软雅黑"/>
        <family val="2"/>
        <charset val="134"/>
      </rPr>
      <t>】个人时光，快捷菜单显示配置有误</t>
    </r>
  </si>
  <si>
    <t>APIMCIM-27269</t>
    <phoneticPr fontId="54" type="noConversion"/>
  </si>
  <si>
    <t>U625C DCV IVI RGTM open/close button on screen no response.</t>
    <phoneticPr fontId="54" type="noConversion"/>
  </si>
  <si>
    <t>APIMCIM-27194</t>
  </si>
  <si>
    <r>
      <rPr>
        <sz val="11"/>
        <color theme="1"/>
        <rFont val="微软雅黑"/>
        <family val="2"/>
        <charset val="134"/>
      </rPr>
      <t>【</t>
    </r>
    <r>
      <rPr>
        <sz val="11"/>
        <color theme="1"/>
        <rFont val="Calibri"/>
        <family val="2"/>
      </rPr>
      <t>U625MCA</t>
    </r>
    <r>
      <rPr>
        <sz val="11"/>
        <color theme="1"/>
        <rFont val="微软雅黑"/>
        <family val="2"/>
        <charset val="134"/>
      </rPr>
      <t>】【黑盒】【必现】【无线充电】无线充电软开关打开，发送信号：</t>
    </r>
    <r>
      <rPr>
        <sz val="11"/>
        <color theme="1"/>
        <rFont val="Calibri"/>
        <family val="2"/>
      </rPr>
      <t>3F6</t>
    </r>
    <r>
      <rPr>
        <sz val="11"/>
        <color theme="1"/>
        <rFont val="微软雅黑"/>
        <family val="2"/>
        <charset val="134"/>
      </rPr>
      <t>，</t>
    </r>
    <r>
      <rPr>
        <sz val="11"/>
        <color theme="1"/>
        <rFont val="Calibri"/>
        <family val="2"/>
      </rPr>
      <t>WrlssAcsyChrgr_D_Stat = 2</t>
    </r>
    <r>
      <rPr>
        <sz val="11"/>
        <color theme="1"/>
        <rFont val="微软雅黑"/>
        <family val="2"/>
        <charset val="134"/>
      </rPr>
      <t>，状态栏图标无动画显示</t>
    </r>
    <phoneticPr fontId="54" type="noConversion"/>
  </si>
  <si>
    <t>APIMCIM-24822</t>
  </si>
  <si>
    <r>
      <rPr>
        <sz val="11"/>
        <color theme="1"/>
        <rFont val="微软雅黑"/>
        <family val="2"/>
        <charset val="134"/>
      </rPr>
      <t>【福特</t>
    </r>
    <r>
      <rPr>
        <sz val="11"/>
        <color theme="1"/>
        <rFont val="Calibri"/>
        <family val="2"/>
      </rPr>
      <t>phase5</t>
    </r>
    <r>
      <rPr>
        <sz val="11"/>
        <color theme="1"/>
        <rFont val="微软雅黑"/>
        <family val="2"/>
        <charset val="134"/>
      </rPr>
      <t>】【</t>
    </r>
    <r>
      <rPr>
        <sz val="11"/>
        <color theme="1"/>
        <rFont val="Calibri"/>
        <family val="2"/>
      </rPr>
      <t>U625</t>
    </r>
    <r>
      <rPr>
        <sz val="11"/>
        <color theme="1"/>
        <rFont val="微软雅黑"/>
        <family val="2"/>
        <charset val="134"/>
      </rPr>
      <t>】【天气】副屏打开天气，关闭独立模式后，再打开天气右侧屏会先显示白色再闪回正常</t>
    </r>
  </si>
  <si>
    <t>APIMCIM-23011</t>
  </si>
  <si>
    <r>
      <t>[Phase5][U625MCA][VPA][</t>
    </r>
    <r>
      <rPr>
        <sz val="11"/>
        <color theme="1"/>
        <rFont val="微软雅黑"/>
        <family val="2"/>
        <charset val="134"/>
      </rPr>
      <t>必现</t>
    </r>
    <r>
      <rPr>
        <sz val="11"/>
        <color theme="1"/>
        <rFont val="Calibri"/>
        <family val="2"/>
      </rPr>
      <t>]</t>
    </r>
    <r>
      <rPr>
        <sz val="11"/>
        <color theme="1"/>
        <rFont val="微软雅黑"/>
        <family val="2"/>
        <charset val="134"/>
      </rPr>
      <t>油量查询，语音回馈播报异常</t>
    </r>
  </si>
  <si>
    <t>APIMCIM-22417</t>
  </si>
  <si>
    <r>
      <t>Phase 5</t>
    </r>
    <r>
      <rPr>
        <sz val="11"/>
        <color theme="1"/>
        <rFont val="微软雅黑"/>
        <family val="2"/>
        <charset val="134"/>
      </rPr>
      <t>：【偶现】</t>
    </r>
    <r>
      <rPr>
        <sz val="11"/>
        <color theme="1"/>
        <rFont val="Calibri"/>
        <family val="2"/>
      </rPr>
      <t>”</t>
    </r>
    <r>
      <rPr>
        <sz val="11"/>
        <color theme="1"/>
        <rFont val="微软雅黑"/>
        <family val="2"/>
        <charset val="134"/>
      </rPr>
      <t>你好福特</t>
    </r>
    <r>
      <rPr>
        <sz val="11"/>
        <color theme="1"/>
        <rFont val="Calibri"/>
        <family val="2"/>
      </rPr>
      <t>“</t>
    </r>
    <r>
      <rPr>
        <sz val="11"/>
        <color theme="1"/>
        <rFont val="微软雅黑"/>
        <family val="2"/>
        <charset val="134"/>
      </rPr>
      <t>唤醒</t>
    </r>
    <r>
      <rPr>
        <sz val="11"/>
        <color theme="1"/>
        <rFont val="Calibri"/>
        <family val="2"/>
      </rPr>
      <t>VR</t>
    </r>
    <r>
      <rPr>
        <sz val="11"/>
        <color theme="1"/>
        <rFont val="微软雅黑"/>
        <family val="2"/>
        <charset val="134"/>
      </rPr>
      <t>时空调风量界面自动弹出</t>
    </r>
  </si>
  <si>
    <t>APIMCIM-21565</t>
  </si>
  <si>
    <r>
      <t>Phase-4:</t>
    </r>
    <r>
      <rPr>
        <sz val="11"/>
        <color theme="1"/>
        <rFont val="微软雅黑"/>
        <family val="2"/>
        <charset val="134"/>
      </rPr>
      <t>【偶发】</t>
    </r>
    <r>
      <rPr>
        <sz val="11"/>
        <color theme="1"/>
        <rFont val="Calibri"/>
        <family val="2"/>
      </rPr>
      <t xml:space="preserve">625 HB11 999973 0856 </t>
    </r>
    <r>
      <rPr>
        <sz val="11"/>
        <color theme="1"/>
        <rFont val="微软雅黑"/>
        <family val="2"/>
        <charset val="134"/>
      </rPr>
      <t>大屏空调状态栏，调节风量后，调节磁条不消失</t>
    </r>
  </si>
  <si>
    <t>APIMCIM-21124</t>
  </si>
  <si>
    <r>
      <t>Phase 5</t>
    </r>
    <r>
      <rPr>
        <sz val="11"/>
        <color theme="1"/>
        <rFont val="微软雅黑"/>
        <family val="2"/>
        <charset val="134"/>
      </rPr>
      <t>：【必现】空调关闭时，滑动空调温度，顶部按钮会闪烁一次再正常显示</t>
    </r>
  </si>
  <si>
    <t>APIMCIM-21122</t>
    <phoneticPr fontId="54" type="noConversion"/>
  </si>
  <si>
    <r>
      <t>Phase 5</t>
    </r>
    <r>
      <rPr>
        <sz val="11"/>
        <color theme="1"/>
        <rFont val="微软雅黑"/>
        <family val="2"/>
        <charset val="134"/>
      </rPr>
      <t>：【必现】空调风量跳到最低时，空调关闭，再次点击风量按钮的</t>
    </r>
    <r>
      <rPr>
        <sz val="11"/>
        <color theme="1"/>
        <rFont val="宋体"/>
        <family val="2"/>
        <charset val="134"/>
      </rPr>
      <t>“</t>
    </r>
    <r>
      <rPr>
        <sz val="11"/>
        <color theme="1"/>
        <rFont val="Calibri"/>
        <family val="2"/>
      </rPr>
      <t>-”</t>
    </r>
    <r>
      <rPr>
        <sz val="11"/>
        <color theme="1"/>
        <rFont val="微软雅黑"/>
        <family val="2"/>
        <charset val="134"/>
      </rPr>
      <t>按钮空调风量显示</t>
    </r>
    <r>
      <rPr>
        <sz val="11"/>
        <color theme="1"/>
        <rFont val="Calibri"/>
        <family val="2"/>
      </rPr>
      <t>1</t>
    </r>
    <r>
      <rPr>
        <sz val="11"/>
        <color theme="1"/>
        <rFont val="微软雅黑"/>
        <family val="2"/>
        <charset val="134"/>
      </rPr>
      <t>挡</t>
    </r>
    <phoneticPr fontId="54" type="noConversion"/>
  </si>
  <si>
    <t>APIMCIM-17885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</si>
  <si>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4/10</t>
    </r>
    <r>
      <rPr>
        <sz val="11"/>
        <color theme="1"/>
        <rFont val="微软雅黑"/>
        <family val="2"/>
        <charset val="134"/>
      </rPr>
      <t>】分屏模式下地图应用页面使用三指移屏后地图应用闪退</t>
    </r>
  </si>
  <si>
    <t>P2</t>
    <phoneticPr fontId="54" type="noConversion"/>
  </si>
  <si>
    <t>APIMCIM-29177</t>
    <phoneticPr fontId="3" type="noConversion"/>
  </si>
  <si>
    <t>P1</t>
    <phoneticPr fontId="3" type="noConversion"/>
  </si>
  <si>
    <t>APIMCIM-29023</t>
    <phoneticPr fontId="3" type="noConversion"/>
  </si>
  <si>
    <t>P2</t>
    <phoneticPr fontId="3" type="noConversion"/>
  </si>
  <si>
    <t>APIMCIM-28286</t>
    <phoneticPr fontId="3" type="noConversion"/>
  </si>
  <si>
    <t>APIMCIM-28285</t>
    <phoneticPr fontId="3" type="noConversion"/>
  </si>
  <si>
    <t>APIMCIM-19421</t>
    <phoneticPr fontId="3" type="noConversion"/>
  </si>
  <si>
    <t>APIMCIM-30619</t>
  </si>
  <si>
    <t>APIMCIM-30616</t>
  </si>
  <si>
    <t>APIMCIM-30614</t>
  </si>
  <si>
    <t>APIMCIM-30609</t>
  </si>
  <si>
    <t>APIMCIM-30606</t>
  </si>
  <si>
    <t>APIMCIM-30585</t>
  </si>
  <si>
    <t>APIMCIM-30578</t>
  </si>
  <si>
    <t>APIMCIM-30546</t>
  </si>
  <si>
    <t>APIMCIM-30538</t>
  </si>
  <si>
    <t>APIMCIM-30531</t>
  </si>
  <si>
    <t>APIMCIM-30530</t>
  </si>
  <si>
    <t>APIMCIM-30529</t>
  </si>
  <si>
    <t>APIMCIM-30497</t>
  </si>
  <si>
    <t>APIMCIM-30446</t>
  </si>
  <si>
    <t>APIMCIM-30444</t>
  </si>
  <si>
    <t>APIMCIM-30443</t>
  </si>
  <si>
    <t>APIMCIM-30440</t>
  </si>
  <si>
    <t>APIMCIM-30428</t>
  </si>
  <si>
    <t>APIMCIM-30407</t>
  </si>
  <si>
    <t>APIMCIM-30404</t>
  </si>
  <si>
    <t>APIMCIM-30403</t>
  </si>
  <si>
    <t>APIMCIM-30397</t>
  </si>
  <si>
    <t>APIMCIM-30394</t>
  </si>
  <si>
    <t>APIMCIM-30390</t>
  </si>
  <si>
    <t>APIMCIM-30388</t>
  </si>
  <si>
    <t>APIMCIM-30386</t>
  </si>
  <si>
    <t>APIMCIM-30385</t>
  </si>
  <si>
    <t>APIMCIM-30383</t>
  </si>
  <si>
    <t>APIMCIM-30381</t>
  </si>
  <si>
    <t>APIMCIM-30376</t>
  </si>
  <si>
    <t>APIMCIM-30356</t>
  </si>
  <si>
    <t>APIMCIM-30320</t>
  </si>
  <si>
    <t>APIMCIM-30318</t>
  </si>
  <si>
    <t>APIMCIM-30293</t>
  </si>
  <si>
    <t>APIMCIM-30284</t>
  </si>
  <si>
    <t>APIMCIM-30281</t>
  </si>
  <si>
    <t>APIMCIM-30272</t>
  </si>
  <si>
    <t>APIMCIM-30269</t>
  </si>
  <si>
    <t>APIMCIM-30255</t>
  </si>
  <si>
    <t>APIMCIM-30254</t>
  </si>
  <si>
    <t>APIMCIM-30251</t>
  </si>
  <si>
    <t>APIMCIM-30250</t>
  </si>
  <si>
    <t>APIMCIM-30249</t>
  </si>
  <si>
    <t>APIMCIM-30248</t>
  </si>
  <si>
    <t>APIMCIM-30242</t>
  </si>
  <si>
    <t>APIMCIM-30240</t>
  </si>
  <si>
    <t>APIMCIM-30233</t>
  </si>
  <si>
    <t>APIMCIM-30231</t>
  </si>
  <si>
    <t>APIMCIM-30229</t>
  </si>
  <si>
    <t>APIMCIM-30167</t>
  </si>
  <si>
    <t>APIMCIM-30166</t>
  </si>
  <si>
    <t>APIMCIM-30165</t>
  </si>
  <si>
    <t>APIMCIM-30164</t>
  </si>
  <si>
    <t>APIMCIM-30157</t>
  </si>
  <si>
    <t>APIMCIM-30155</t>
  </si>
  <si>
    <t>APIMCIM-30027</t>
  </si>
  <si>
    <t>APIMCIM-30006</t>
  </si>
  <si>
    <t>APIMCIM-29963</t>
  </si>
  <si>
    <t>APIMCIM-29953</t>
  </si>
  <si>
    <t>APIMCIM-29946</t>
  </si>
  <si>
    <t>APIMCIM-29944</t>
  </si>
  <si>
    <t>APIMCIM-29942</t>
  </si>
  <si>
    <t>APIMCIM-29939</t>
  </si>
  <si>
    <t>APIMCIM-29938</t>
  </si>
  <si>
    <t>APIMCIM-29937</t>
  </si>
  <si>
    <t>APIMCIM-29936</t>
  </si>
  <si>
    <t>APIMCIM-29934</t>
  </si>
  <si>
    <t>APIMCIM-29932</t>
  </si>
  <si>
    <t>APIMCIM-29929</t>
  </si>
  <si>
    <t>APIMCIM-29924</t>
  </si>
  <si>
    <t>APIMCIM-29910</t>
  </si>
  <si>
    <t>APIMCIM-29890</t>
  </si>
  <si>
    <t>APIMCIM-29889</t>
  </si>
  <si>
    <t>APIMCIM-29881</t>
  </si>
  <si>
    <t>APIMCIM-29871</t>
  </si>
  <si>
    <t>APIMCIM-29864</t>
  </si>
  <si>
    <t>APIMCIM-29863</t>
  </si>
  <si>
    <t>APIMCIM-29862</t>
  </si>
  <si>
    <t>APIMCIM-29832</t>
  </si>
  <si>
    <t>APIMCIM-29830</t>
  </si>
  <si>
    <t>APIMCIM-29829</t>
  </si>
  <si>
    <t>APIMCIM-29828</t>
  </si>
  <si>
    <t>APIMCIM-29825</t>
  </si>
  <si>
    <t>APIMCIM-29807</t>
  </si>
  <si>
    <t>APIMCIM-29804</t>
  </si>
  <si>
    <t>APIMCIM-29802</t>
  </si>
  <si>
    <t>APIMCIM-29794</t>
  </si>
  <si>
    <t>APIMCIM-29792</t>
  </si>
  <si>
    <t>APIMCIM-29780</t>
  </si>
  <si>
    <t>APIMCIM-29779</t>
  </si>
  <si>
    <t>APIMCIM-29760</t>
  </si>
  <si>
    <t>APIMCIM-29741</t>
  </si>
  <si>
    <t>APIMCIM-29734</t>
  </si>
  <si>
    <t>APIMCIM-29714</t>
  </si>
  <si>
    <t>APIMCIM-29712</t>
  </si>
  <si>
    <t>APIMCIM-29691</t>
  </si>
  <si>
    <t>APIMCIM-29690</t>
  </si>
  <si>
    <t>APIMCIM-29683</t>
  </si>
  <si>
    <t>APIMCIM-29188</t>
  </si>
  <si>
    <t>APIMCIM-29155</t>
  </si>
  <si>
    <t>APIMCIM-29154</t>
  </si>
  <si>
    <t>APIMCIM-29152</t>
  </si>
  <si>
    <t>APIMCIM-29139</t>
  </si>
  <si>
    <t>APIMCIM-29137</t>
  </si>
  <si>
    <t>APIMCIM-29136</t>
  </si>
  <si>
    <t>APIMCIM-29130</t>
  </si>
  <si>
    <t>APIMCIM-29112</t>
  </si>
  <si>
    <t>APIMCIM-29058</t>
  </si>
  <si>
    <t>APIMCIM-29025</t>
  </si>
  <si>
    <t>APIMCIM-29013</t>
  </si>
  <si>
    <t>APIMCIM-28964</t>
  </si>
  <si>
    <t>APIMCIM-28771</t>
  </si>
  <si>
    <t>APIMCIM-28751</t>
  </si>
  <si>
    <t>APIMCIM-28749</t>
  </si>
  <si>
    <t>APIMCIM-28740</t>
  </si>
  <si>
    <t>APIMCIM-28734</t>
  </si>
  <si>
    <t>APIMCIM-28721</t>
  </si>
  <si>
    <t>APIMCIM-28720</t>
  </si>
  <si>
    <t>APIMCIM-28564</t>
  </si>
  <si>
    <t>APIMCIM-28505</t>
  </si>
  <si>
    <t>APIMCIM-27873</t>
  </si>
  <si>
    <t>APIMCIM-27794</t>
  </si>
  <si>
    <t>APIMCIM-27756</t>
  </si>
  <si>
    <t>APIMCIM-27048</t>
  </si>
  <si>
    <t>APIMCIM-27047</t>
  </si>
  <si>
    <t>APIMCIM-27045</t>
  </si>
  <si>
    <t>APIMCIM-27042</t>
  </si>
  <si>
    <t>APIMCIM-27040</t>
  </si>
  <si>
    <t>APIMCIM-27038</t>
  </si>
  <si>
    <t>APIMCIM-27030</t>
  </si>
  <si>
    <t>APIMCIM-26952</t>
  </si>
  <si>
    <t>APIMCIM-26943</t>
  </si>
  <si>
    <t>APIMCIM-26941</t>
  </si>
  <si>
    <t>APIMCIM-26908</t>
  </si>
  <si>
    <t>APIMCIM-26602</t>
  </si>
  <si>
    <t>APIMCIM-26521</t>
  </si>
  <si>
    <t>APIMCIM-25618</t>
  </si>
  <si>
    <t>APIMCIM-25596</t>
  </si>
  <si>
    <t>APIMCIM-25587</t>
  </si>
  <si>
    <t>APIMCIM-25285</t>
  </si>
  <si>
    <t>APIMCIM-24972</t>
  </si>
  <si>
    <t>APIMCIM-24967</t>
  </si>
  <si>
    <t>APIMCIM-24951</t>
  </si>
  <si>
    <t>APIMCIM-24941</t>
  </si>
  <si>
    <t>APIMCIM-24921</t>
  </si>
  <si>
    <t>APIMCIM-23637</t>
  </si>
  <si>
    <t>APIMCIM-23626</t>
  </si>
  <si>
    <t>APIMCIM-23598</t>
  </si>
  <si>
    <t>APIMCIM-23466</t>
  </si>
  <si>
    <t>APIMCIM-23451</t>
  </si>
  <si>
    <t>APIMCIM-22942</t>
  </si>
  <si>
    <t>APIMCIM-22591</t>
  </si>
  <si>
    <t>APIMCIM-22404</t>
  </si>
  <si>
    <t>APIMCIM-20309</t>
  </si>
  <si>
    <t>APIMCIM-20015</t>
  </si>
  <si>
    <t>APIMCIM-18885</t>
  </si>
  <si>
    <t>APIMCIM-18038</t>
  </si>
  <si>
    <t>[U625MCA][100%]Custom response set mood word, info pop-up text is missing content at the end</t>
  </si>
  <si>
    <t>[U625MCA][100%]The custom answer set the pop-up window, and the page in the input is inconsistent with the UI design</t>
  </si>
  <si>
    <t>[U625MCA][100%]Custom wake word settings swear words, implementation logic is inconsistent with UEUI</t>
  </si>
  <si>
    <t>[U625MCA][100%]Edit custom wake word to enter two words, the following prompt text less "若" more "会"</t>
  </si>
  <si>
    <t>[U625MCA][100%]Customize the wake word to set the pop-up window, and the page in the input is inconsistent with the UI design</t>
  </si>
  <si>
    <t>Phase 5: 【 Mandatory 】 10CH TITANIUM model, adjust call volume/media volume/prompt volume/voice volume to above 20, and the speaker has a burst sound</t>
  </si>
  <si>
    <t>U625C vehicle network could not sleep</t>
  </si>
  <si>
    <t>【PhaseV】【U625】【A】【USB Video】【5/5】多次快进/快退后USB视频的上/下一首功能失效</t>
  </si>
  <si>
    <t>【Phase V】【U625】【A】【Setting】【5/5】调节提示音量未能调节导航声音大小</t>
  </si>
  <si>
    <t>【U625-中配实车】【语音】9:55 打开关闭蓝牙电话，TTS：已打开/关闭电话；预期：好的</t>
  </si>
  <si>
    <t>【U625】【Caraudio（10ch）】【黑盒】【偶现】外置铃声声音很小</t>
  </si>
  <si>
    <t>【U625】【Caraudio（10ch）】【黑盒】【偶现】外置铃声无声</t>
  </si>
  <si>
    <t>【U625】【必现】【服务生态】在电影购票点击搜索框，没有弹出输入键盘</t>
  </si>
  <si>
    <t>[U625MCA][100%]The pop-up window showing successful connection is at the bottom.</t>
  </si>
  <si>
    <t>[U625MCA][100%]The pop-up window for connection failure is to the left</t>
  </si>
  <si>
    <t>[U625MCA][100%]The icon in the child seat Bluetooth list is incorrect, please modify it.</t>
  </si>
  <si>
    <t>【U625】【Caraudio（10ch）】【黑盒】【必现】重启车机后qq音乐与蓝牙音乐混音</t>
  </si>
  <si>
    <t>[U625MCA][100%]The color of the audio volume progress bar does not adapt to the theme, and the bottom of the progress bar lacks animation.</t>
  </si>
  <si>
    <t>[U625MCA][100%]Roadside Assistance into Roadside Assistance Service instructions, the return button has displacement</t>
  </si>
  <si>
    <t>[U625MCA][100%]Roadside Assistance calls do not have avatars and are inconsistent with the UI design</t>
  </si>
  <si>
    <t>[U625MCA][100%]Rescue Service Description slider slide range background is black, which is inconsistent with the UI design</t>
  </si>
  <si>
    <t>[U625MCA][100%]In standalone mode, the co-driver side enters roadside assistance, closes the split screen, and re-enters roadside assistance and flashes a white page</t>
  </si>
  <si>
    <t>[U625MCA][100%]In standalone mode, the Roadside Assistance homepage cannot be swiped to the left</t>
  </si>
  <si>
    <t>[U625MCA][100%]Automatic download of contacts will redirect to the phone page</t>
  </si>
  <si>
    <t>[U625MCA][100%]Set ringtone - the word "ringtone" needs to be removed after no ringtone</t>
  </si>
  <si>
    <t>[U625MCA][100%]Comprehensive settings to enter - Bluetooth connection interface, card to the left, occluded</t>
  </si>
  <si>
    <t>[U625MCA][100%]Phone Settings - The General Settings page slider bar is not obvious and inconsistent with the UI design</t>
  </si>
  <si>
    <t>[U625MCA][100%]Phone Settings - Comprehensive Settings title is not fixed</t>
  </si>
  <si>
    <t>[U625MCA][100%]Phone settings home page header text needs to be enlarged</t>
  </si>
  <si>
    <t>[U625MCA][100%]In standalone mode, the co-pilot side enters the Bluetooth phone, turns off the split screen, and re-enters the Bluetooth phone will flash a gray page</t>
  </si>
  <si>
    <t>【U625MCA】【性能】【CPU】Launcher显示到进入稳定运行阶段经过的时间过长</t>
  </si>
  <si>
    <t>[U625MCA][100%]The reversing image does not adapt to the theme</t>
  </si>
  <si>
    <t>[U625MCA][100%]The car model in the reversing image is incorrect</t>
  </si>
  <si>
    <t>[U625MCA][100%]The screen does not light up after LPR during the inhibit upgrade process</t>
  </si>
  <si>
    <t>[U625MCA][100%]Co-op mode split screen button jumps when pressed</t>
  </si>
  <si>
    <t>[U625MCA][100%]Launcher card button lacks click state</t>
  </si>
  <si>
    <t>[U625MCA][100%]The main device Bluetooth is lost with no toast prompt</t>
  </si>
  <si>
    <t>[U625MCA][100%]Incoming calls from the device are not pop-up style, which is inconsistent with the UI design</t>
  </si>
  <si>
    <t>[U625MCA][100%]Summary of issues on the three-party call pop-up page</t>
  </si>
  <si>
    <t>[U625MCA][100%]The three-way call page lacks a dividing line, and the middle and rear are missing…</t>
  </si>
  <si>
    <t>[U625MCA][100%]minimizing the surrounding area of the call has no effect and is inconsistent with the UI design</t>
  </si>
  <si>
    <t>[U625MCA][100%]The keyboard is used in the call, there is no motion around the avatar, and there is no background with the avatar picture</t>
  </si>
  <si>
    <t>[U625MCA][100%]Call incoming calls are not pop-up and are inconsistent with UI design</t>
  </si>
  <si>
    <t>[U625MCA][100%]Master &amp; slave device is calling/calling, there is no motion around the avatar, and there is no background with the avatar picture</t>
  </si>
  <si>
    <t>[U625MCA][100%]The Contact Details pop-up window is not displayed close to the status bar, and the dividing line is missing at the top</t>
  </si>
  <si>
    <t>[U625MCA][100%]For contacts with avatars in the address book, the avatar needs to be reduced, and the default avatar needs to be enlarged to align with the UI design document</t>
  </si>
  <si>
    <t>[U625MCA][100%]The logic of moving the simplified screen picture page to the screen is not unified</t>
  </si>
  <si>
    <t>[U625MCA][100%]The upper and lower lines of the streamlined screen time of the main driver should be centered</t>
  </si>
  <si>
    <t>[U625MCA][100%]In split-screen mode, phone page swipes without a slider, and swiping left causes the page content to disappear</t>
  </si>
  <si>
    <t>[U625MCA][100%]DLNA, brightness pop-up is inconsistent with UI design, the background is too transparent</t>
  </si>
  <si>
    <t>[U625MCA][100%]Cast image, page background is Lincoln's theme</t>
  </si>
  <si>
    <t>[U625MCA][100%]Cast video, page background and progress bar are inconsistent with UI design, page elements are all Lincoln</t>
  </si>
  <si>
    <t>[U625MCA][100%]Cast audio, play button style is inconsistent with UI design</t>
  </si>
  <si>
    <t>[U625MCA][100%]DLNA, vehicle hotspot mode infobook pop-up title is inconsistent with UI design</t>
  </si>
  <si>
    <t>[U625MCA][100%]DLNA, mobile hotspot mode infobook pop-up title is inconsistent with UI design</t>
  </si>
  <si>
    <t>MY24 U625C 车辆熄火开车门仪表屏延迟2s熄灭</t>
  </si>
  <si>
    <t>【U625】【黑盒】【偶现】【Monkey】Monkey过程中产生了冻屏</t>
  </si>
  <si>
    <t>[U625MCA][100%]The border area of the shortcut control right slide is wrong</t>
  </si>
  <si>
    <t>【Phase5】【U625MCA】蓝牙耳机断开没有提示框</t>
  </si>
  <si>
    <t>【Phase5】【U625MCA】VID_20230905_163952A设备通话最小化，B 设备来电，挂断来电，会自动放大A 设备电话</t>
  </si>
  <si>
    <t>[U625MCA][100%]The Wi-Fi name of the U6 project should be "Wi-Fi", please modify all</t>
  </si>
  <si>
    <t>[U625MCA][100%]The password input box overlaps with the status bar a bit</t>
  </si>
  <si>
    <t>【Phase5】【U625MCA】VID_20230905_161235三方通话的时候，来电，点击挂断激活的电话，会自动接听来电</t>
  </si>
  <si>
    <t>【Phase5】【U625MCA】VID_20230905_160900来电界面头像显示异常</t>
  </si>
  <si>
    <t>[U625MCA][100%]When connecting to an open network, the warning pop-up text is too large</t>
  </si>
  <si>
    <t>【Phase5】【U625MCA】VID_20230905_160620通话中，来电，自动放大缩小的通话界面</t>
  </si>
  <si>
    <t>[U625MCA][100%]The progress bar of WiFi settings cannot see the position of the entire page of the current page</t>
  </si>
  <si>
    <t>【Phase5】【U625MCA】VID_20230905_135114小米手机直接提示配对失败</t>
  </si>
  <si>
    <t>【Phase5】【U625MCA】VID_20230905_112618偶现一次下载通讯录失败</t>
  </si>
  <si>
    <t>【Phase5】【U625MCA】VID_20230905_113423通讯录下载不全，a开通的有艾玛，艾米，安迪之类的都没有</t>
  </si>
  <si>
    <t>【Phase5】【U625MCA】VID_20230904_144940播放蓝牙音乐经常出现暂停1~2s</t>
  </si>
  <si>
    <t>【Phase5】【U625MCA】VID_20230904_141755手机端删除车机设备， 车机端点击连接，偶现一次直接报连接失败</t>
  </si>
  <si>
    <t>【Phase5】【U625MCA】VID_20230904_141222自动连接，vivo 连接失败后，和第二个设备连接失败</t>
  </si>
  <si>
    <t>[U625MCA][联合驾趣]Monkey测试时，出现包名为com.ford.sync.codriver的ANR异常</t>
  </si>
  <si>
    <t>[U625MCA][100%]In split-screen mode, the driver and co-driver cannot tap and slide the screen at the same time</t>
  </si>
  <si>
    <t>【Phase5】【U625MCA】VID_20230904_135830配对成功后，关掉手机蓝牙，没有提示连接失败</t>
  </si>
  <si>
    <t>【Phase5】【U625MCA】VID_20230904_135414高概率偶现连接新设备，还没点击pIN码就提示配对失败</t>
  </si>
  <si>
    <t>【Phase5】【U625MCA】VID_20230904_135239搜索蓝牙的动效不对，蓝牙耳机的也一样</t>
  </si>
  <si>
    <t>[U625MCA][100%]Many UI issues on the "Getting Started" page</t>
  </si>
  <si>
    <t>[U625MCA][100%]Hotspot settings, the input box has no shadow effect when inputting content</t>
  </si>
  <si>
    <t>[U625MCA][100%]The car hotspot info style is inconsistent with others</t>
  </si>
  <si>
    <t>[U625MCA][100%]The car hotspot loading icon does not match the theme</t>
  </si>
  <si>
    <t>[U625MCA][100%]The info content text of the smartphone key reset is incorrect.</t>
  </si>
  <si>
    <t>[U625MCA][100%]Units of measure and tire pressure units, character questions</t>
  </si>
  <si>
    <t>[U625MCA][100%]Date and time, the triangle icon does not fit the theme, and the icon on the right is not right-aligned</t>
  </si>
  <si>
    <t>[U625MCA][100%]After the system sets up the search, the card will move to the left, and after the vehicle search, it will move up.</t>
  </si>
  <si>
    <t>[U625MCA][100%]Toast prompt, function name is not punctuated</t>
  </si>
  <si>
    <t>[U625MCA][100%]The progress bar of the quick control is unevenly distributed</t>
  </si>
  <si>
    <t>[U625MCA][100%]The background color of the different gears of the status bar seat ventilation heating has not changed, which is inconsistent with the UI design</t>
  </si>
  <si>
    <t>[U625MCA][100%]The status bar air volume AUTO icon is inconsistent with the UI design</t>
  </si>
  <si>
    <t>U625 MY24 Trend__"泊车雷达“软开关关闭后，乌龟图以及车模消失</t>
  </si>
  <si>
    <t>[U625MCA][100%]The button below Launcher Roadside Assistance should be "Call"</t>
  </si>
  <si>
    <t>Phase 5：【必现】U625MCA RVC可以被360语音激活并且缩放按钮不是默认“+”</t>
  </si>
  <si>
    <t>[U625MCA][100%]The main and copilot navigation bar icons are missing the selected state</t>
  </si>
  <si>
    <t>[U625MCA][100%]The position of the split screen icon should not jump when pressed</t>
  </si>
  <si>
    <t>[U625MCA][3/3]power on launcher display costs 32s, not meet the target of 15s</t>
  </si>
  <si>
    <t>[U625MCA][3/3]power on telltale costs 8.66s, not meet the target of 5s</t>
  </si>
  <si>
    <t>U625C MCA cluster display not show song title</t>
  </si>
  <si>
    <t>U625 MCA Trip1/Trip2 显示内容首次setting 前，显示不一致</t>
  </si>
  <si>
    <t>Phase 5：【必现】切换主题后，系统设置-日期与时间界面里的颜色不一致</t>
  </si>
  <si>
    <t>Phase 5：【偶现】长按HOME按钮后，设置框显示不正确</t>
  </si>
  <si>
    <t>Phase 5：【偶现】调节显示设置的亮度条，车机屏幕会延迟几秒后再进行调节亮度</t>
  </si>
  <si>
    <t>Phase 5：【必现】USB视频进入沉浸态后，点击屏幕，却不显示播放器操作态</t>
  </si>
  <si>
    <t>Phase 5：【必现】Day5模式下，点击两次触控屏亮度增益增，无Toast提示：亮度已达到最大值</t>
  </si>
  <si>
    <t>Phase 5：【必现】Night2模式下，点击两次触控屏亮度增益减，无Toast提示：亮度已达到最小值</t>
  </si>
  <si>
    <t>[U625MCA FCPA]中控360影像快捷键点击开启后， 大屏还要选择360影像开启。</t>
  </si>
  <si>
    <t>Phase 5：【必现】车辆行驶中解开主副驾安全带，无chime音提示</t>
  </si>
  <si>
    <t>Phase 5【AutoTest】Monkey测试20h，出现1次包名为com.yfve.dialer的ANR异常</t>
  </si>
  <si>
    <t>Phase 5：【偶现】点击加减调节副驾空调风量，进度标识出现跳变</t>
  </si>
  <si>
    <t>Phase 5：【必现】播放Revel……时通过无法语音更换主题</t>
  </si>
  <si>
    <t>[U625MCA][100%]Persistent bar adjustment</t>
  </si>
  <si>
    <t>Phase 5 【必现】搜索蓝牙设备和副驾蓝牙耳机时，搜索图标未显示动效</t>
  </si>
  <si>
    <t>[U625MCA FCPA]Timberline 主题名称与量产不一致</t>
  </si>
  <si>
    <t>[U625MCA FCPA]大屏主题设置， 设置选中后无突出显示，不便于识别已经选中的主题模式</t>
  </si>
  <si>
    <t>[U625MCA][90%] Theme cannot be changed by voice on Individual mode</t>
  </si>
  <si>
    <t>Phase 5：【偶发】切换USB音乐播放时，随心听闪退</t>
  </si>
  <si>
    <t>[U625MCA][100%]WiFi Hotspot infobook display different between WFHS Enablement &amp; WFHS Setting/Device Management/Help Getting Started</t>
  </si>
  <si>
    <t>[U625MCA][100%]WiFi Hotspot UI display error in Help Getting Started page</t>
  </si>
  <si>
    <t>【Monkey自动化测试】【福特Phase5U625】 com.baidu.car.radio出现了ANR, 具体位置在:</t>
  </si>
  <si>
    <t>Phase5_【U625MCA】【黑盒】【必现】【CarAudio】【内置】当前播放QQ音乐，方向盘mute静音，进入EP模式再退出，静音已解除，但是发2轮命令才再次进入静音</t>
  </si>
  <si>
    <t>【U625】【Caraudio（10ch）】【必现】【实车】通话音量调到7以下无声</t>
  </si>
  <si>
    <t>【Phase V】【U625】【A】【Chime】【Twice】10ch外置功放发声，休眠唤醒后等IVI中控屏亮起，偶发一声爆破音</t>
  </si>
  <si>
    <t>[U625MCA][必现][relaxMode]Monkey测试中RelaxMode出现ANR</t>
  </si>
  <si>
    <t>【U625MCA】【smartscene】智能行程，monkey测试出现anr</t>
  </si>
  <si>
    <t>Phase 5【AutoTest】Monkey测试13h，出现1次com.ford.sync.smartscene包的anr异常</t>
  </si>
  <si>
    <t>Phase 5【AutoTest】Monkey测试13h，出现1次com.baidu.xiaoduos.messageserver包的anr异常</t>
  </si>
  <si>
    <t>Phase 5【AutoTest】Monkey测试13h，出现1次com.ford.sync.account包的anr异常</t>
  </si>
  <si>
    <t>Phase 5【AutoTest】Monkey测试13h，出现1次com.yfve.settings包的anr异常</t>
  </si>
  <si>
    <t>Phase 5【AutoTest】Monkey测试13h，出现1次com.ford.sync.guestmode包的anr异常</t>
  </si>
  <si>
    <t>Phase 5【AutoTest】Monkey测试13h，出现1次com.yfve.roadsideassitance包的anr异常</t>
  </si>
  <si>
    <t>Phase 5：【必现】倒挡来车无预警动效提示</t>
  </si>
  <si>
    <t>Phase 5：【必现】调光按键位置为Day6再Day5，点击2次+，无Toast提示：亮度已达到最大值</t>
  </si>
  <si>
    <t>Phase 5：【必现】调光按键位置为Night1再Night2，点击2次-，无Toast提示：亮度已达到最小值</t>
  </si>
  <si>
    <t>Phase 5：【必现】亮度补偿按键，点击不能持续增减</t>
  </si>
  <si>
    <t>Phase 5：【必现】触发RBA告警，标红未显示“请踩刹车！”</t>
  </si>
  <si>
    <t>[U625MCA][100%]WiFi Hotspot SSID change is not finish button but next button</t>
  </si>
  <si>
    <t>Phase 5：【必现】方控的自适应巡航硬按键不可用</t>
  </si>
  <si>
    <t>[HMI WALK-THROUGH][U625MCA][100%]The search icon, title, and main title are not in the correct position</t>
  </si>
  <si>
    <t>[HMI WALK-THROUGH][U625MCA][100%]Missing black background in the left permanent bar during video playback</t>
  </si>
  <si>
    <t>[HMI WALK-THROUGH][U625MCA][100%]Playing videos that are too wide on the player can cause significant deformation</t>
  </si>
  <si>
    <t>【U625】【黑盒】【偶现】【account】 com.ford.sync.account有anr（Input dispatching timed out (ActivityRecord）</t>
  </si>
  <si>
    <t>[HMI WALK-THROUGH][U625MCA]The card is not positioned to adsorb</t>
  </si>
  <si>
    <t>[HMI WALK-THROUGH][U625MCA]The popover is not styled correctly</t>
  </si>
  <si>
    <t>[HMI WALK-THROUGH][U625MCA]Missing progress bar</t>
  </si>
  <si>
    <t>[HMI WALK-THROUGH][U625MCA][100%]After adding repeatedly, the button will continue to display 'Joining the network'</t>
  </si>
  <si>
    <t>[HMI WALK-THROUGH][U625MCA][100%]The password title and network name title are not aligned left and right. The security type pop-up style is incorrect</t>
  </si>
  <si>
    <t>[HMI走查][U625MCA][100%]拨号键盘按下无高亮色</t>
  </si>
  <si>
    <t>[HMI走查][U625MCA][100%]左右两侧都没有渐隐</t>
  </si>
  <si>
    <t>[HMI走查][U625MCA][100%]语音设置卡片上全部重置文字按钮未居中</t>
  </si>
  <si>
    <t>[HMI走查][U625MCA][100%]林肯的头像图标与ui不符</t>
  </si>
  <si>
    <t>[HMI走查][U625MCA][100%]搜索可用网络通知出现的toast中的位置与ui不符</t>
  </si>
  <si>
    <t>[HMI走查][U625MCA][100%]弹窗和ui不符</t>
  </si>
  <si>
    <t>[HMI走查][U625MCA][100%]toast提示的样式与位置和ui不符</t>
  </si>
  <si>
    <t>[Phase5][U625MCA][VPA][必现]油量查询，语音回馈播报异常</t>
  </si>
  <si>
    <t>U625 MCA / DTE indicator bar color is red when fuel is 3/4</t>
  </si>
  <si>
    <t>Phase 5：【必现】U625MCA 仪表上的音频不能通过方向盘上的按键切换</t>
  </si>
  <si>
    <t>Phase 5：【必现】LoadShed一分钟倒计时结束后，仍需等待12s左右IVI才会关机</t>
  </si>
  <si>
    <t>Phase 5：【U625MCA】VIN971 右侧方控选择音频最后一栏[USB音乐] 无法选择</t>
  </si>
  <si>
    <t>Phase5_【U625MCA】【黑盒】【偶现】【launcher】独立模式下，主驾侧向右滑动到空白处不作操作2s后不会向左恢复</t>
  </si>
  <si>
    <t>Phase5_【U625MCA】【黑盒】【偶现】【Monkey】【Vehicale settings】monkey测试中 com.yfve.settings发生内存泄漏</t>
  </si>
  <si>
    <t>[U625MCA][偶现][relaxMode]播放夏夜萤火，通话挂起，切换至星辰入海，挂断电话后，背景音乐突然很大</t>
  </si>
  <si>
    <t>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</si>
</sst>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9">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2"/>
      <name val="宋体"/>
      <family val="2"/>
      <scheme val="minor"/>
    </font>
    <font>
      <u/>
      <sz val="10"/>
      <color theme="10"/>
      <name val="Arial"/>
      <family val="2"/>
    </font>
    <font>
      <sz val="12"/>
      <name val="宋体"/>
      <family val="3"/>
      <charset val="134"/>
      <scheme val="minor"/>
    </font>
    <font>
      <sz val="9"/>
      <name val="宋体"/>
      <family val="3"/>
      <charset val="134"/>
    </font>
    <font>
      <u/>
      <sz val="11"/>
      <color rgb="FF0000FF"/>
      <name val="宋体"/>
      <family val="3"/>
      <charset val="134"/>
      <scheme val="minor"/>
    </font>
    <font>
      <sz val="10"/>
      <color theme="1"/>
      <name val="宋体"/>
      <family val="3"/>
      <charset val="134"/>
      <scheme val="minor"/>
    </font>
    <font>
      <sz val="11"/>
      <color rgb="FF000000"/>
      <name val="宋体"/>
      <family val="2"/>
      <scheme val="minor"/>
    </font>
    <font>
      <sz val="9"/>
      <name val="宋体"/>
      <family val="3"/>
      <charset val="134"/>
      <scheme val="minor"/>
    </font>
    <font>
      <sz val="10"/>
      <color theme="1"/>
      <name val="宋体"/>
      <family val="2"/>
      <scheme val="minor"/>
    </font>
    <font>
      <sz val="10"/>
      <color rgb="FF000000"/>
      <name val="宋体"/>
      <family val="4"/>
      <charset val="134"/>
      <scheme val="minor"/>
    </font>
    <font>
      <sz val="10"/>
      <color theme="1"/>
      <name val="宋体"/>
      <family val="2"/>
      <charset val="134"/>
    </font>
    <font>
      <sz val="11"/>
      <color rgb="FF000000"/>
      <name val="等线"/>
      <family val="3"/>
      <charset val="134"/>
    </font>
    <font>
      <sz val="11"/>
      <color rgb="FF444444"/>
      <name val="SimSun"/>
      <charset val="134"/>
    </font>
    <font>
      <b/>
      <sz val="15.75"/>
      <color rgb="FF000000"/>
      <name val="宋体"/>
      <family val="2"/>
      <scheme val="minor"/>
    </font>
    <font>
      <sz val="9.75"/>
      <color rgb="FF000000"/>
      <name val="宋体"/>
      <family val="2"/>
      <scheme val="minor"/>
    </font>
    <font>
      <sz val="10"/>
      <color rgb="FF000000"/>
      <name val="宋体"/>
      <family val="3"/>
      <charset val="134"/>
      <scheme val="minor"/>
    </font>
    <font>
      <sz val="9"/>
      <name val="Arial"/>
      <family val="2"/>
    </font>
    <font>
      <sz val="10"/>
      <color theme="1"/>
      <name val="宋体"/>
      <family val="3"/>
      <charset val="134"/>
    </font>
    <font>
      <sz val="11"/>
      <name val="等线"/>
      <family val="3"/>
      <charset val="134"/>
    </font>
    <font>
      <u/>
      <sz val="11"/>
      <color theme="10"/>
      <name val="宋体"/>
      <family val="2"/>
      <charset val="1"/>
      <scheme val="minor"/>
    </font>
    <font>
      <sz val="10"/>
      <color rgb="FF212121"/>
      <name val="Roboto Mono"/>
      <family val="3"/>
    </font>
    <font>
      <sz val="10"/>
      <color theme="1"/>
      <name val="Times New Roman"/>
      <family val="1"/>
      <charset val="1"/>
    </font>
    <font>
      <sz val="11"/>
      <color theme="1"/>
      <name val="Microsoft YaHei UI"/>
      <family val="3"/>
      <charset val="134"/>
    </font>
    <font>
      <sz val="12"/>
      <color rgb="FF0000FF"/>
      <name val="宋体"/>
      <family val="2"/>
      <scheme val="minor"/>
    </font>
    <font>
      <sz val="12"/>
      <color rgb="FF000000"/>
      <name val="宋体"/>
      <family val="2"/>
      <scheme val="minor"/>
    </font>
    <font>
      <b/>
      <sz val="10"/>
      <color rgb="FF000000"/>
      <name val="宋体"/>
      <family val="3"/>
      <charset val="134"/>
      <scheme val="minor"/>
    </font>
    <font>
      <sz val="11"/>
      <color rgb="FF172B4D"/>
      <name val="宋体"/>
      <family val="3"/>
      <charset val="134"/>
      <scheme val="minor"/>
    </font>
    <font>
      <sz val="11"/>
      <name val="Microsoft YaHei UI"/>
      <family val="2"/>
      <charset val="134"/>
    </font>
    <font>
      <sz val="11"/>
      <color theme="1"/>
      <name val="Calibri"/>
      <family val="2"/>
    </font>
    <font>
      <sz val="11"/>
      <color theme="1"/>
      <name val="微软雅黑"/>
      <family val="2"/>
      <charset val="134"/>
    </font>
    <font>
      <sz val="11"/>
      <color theme="1"/>
      <name val="Calibri"/>
      <family val="2"/>
      <charset val="134"/>
    </font>
    <font>
      <sz val="11"/>
      <color theme="1"/>
      <name val="宋体"/>
      <family val="2"/>
      <charset val="134"/>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FFFFFF"/>
        <bgColor indexed="64"/>
      </patternFill>
    </fill>
    <fill>
      <patternFill patternType="solid">
        <fgColor rgb="FFD9E2F3"/>
        <bgColor indexed="64"/>
      </patternFill>
    </fill>
    <fill>
      <patternFill patternType="solid">
        <fgColor rgb="FFD9E1F2"/>
      </patternFill>
    </fill>
    <fill>
      <patternFill patternType="solid">
        <fgColor theme="0" tint="-4.9989318521683403E-2"/>
        <bgColor indexed="64"/>
      </patternFill>
    </fill>
  </fills>
  <borders count="59">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top/>
      <bottom style="thin">
        <color rgb="FF2B2B2B"/>
      </bottom>
      <diagonal/>
    </border>
    <border>
      <left style="thin">
        <color rgb="FF2B2B2B"/>
      </left>
      <right style="thin">
        <color rgb="FF2B2B2B"/>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2B2B2B"/>
      </left>
      <right style="thin">
        <color rgb="FF2B2B2B"/>
      </right>
      <top style="thin">
        <color rgb="FF2B2B2B"/>
      </top>
      <bottom/>
      <diagonal/>
    </border>
    <border>
      <left/>
      <right style="thin">
        <color rgb="FF2B2B2B"/>
      </right>
      <top style="thin">
        <color rgb="FF2B2B2B"/>
      </top>
      <bottom style="thin">
        <color rgb="FF2B2B2B"/>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7" fillId="0" borderId="0">
      <alignment vertical="center"/>
    </xf>
    <xf numFmtId="0" fontId="2" fillId="0" borderId="0"/>
    <xf numFmtId="0" fontId="19" fillId="0" borderId="0" applyNumberFormat="0" applyFill="0" applyBorder="0" applyAlignment="0" applyProtection="0"/>
    <xf numFmtId="0" fontId="48" fillId="0" borderId="0" applyNumberFormat="0" applyFill="0" applyBorder="0" applyAlignment="0" applyProtection="0"/>
    <xf numFmtId="0" fontId="49" fillId="0" borderId="0">
      <alignment vertical="center"/>
    </xf>
    <xf numFmtId="0" fontId="51" fillId="0" borderId="0" applyNumberFormat="0" applyFill="0" applyBorder="0" applyAlignment="0" applyProtection="0">
      <alignment vertical="center"/>
    </xf>
    <xf numFmtId="0" fontId="1" fillId="0" borderId="0"/>
    <xf numFmtId="0" fontId="55" fillId="0" borderId="0" applyNumberFormat="0" applyFont="0" applyFill="0" applyBorder="0" applyProtection="0"/>
    <xf numFmtId="0" fontId="52" fillId="0" borderId="0" applyNumberFormat="0" applyFont="0" applyFill="0" applyBorder="0" applyProtection="0"/>
  </cellStyleXfs>
  <cellXfs count="278">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176" fontId="34" fillId="0" borderId="50" xfId="0" applyFont="1" applyBorder="1" applyAlignment="1">
      <alignment horizontal="left" vertical="center"/>
    </xf>
    <xf numFmtId="176" fontId="0" fillId="0" borderId="16" xfId="0" applyBorder="1"/>
    <xf numFmtId="176" fontId="53" fillId="0" borderId="16" xfId="0" applyFont="1" applyBorder="1" applyAlignment="1">
      <alignment vertical="center"/>
    </xf>
    <xf numFmtId="176" fontId="0" fillId="0" borderId="16" xfId="0" applyBorder="1" applyAlignment="1">
      <alignment wrapText="1"/>
    </xf>
    <xf numFmtId="176" fontId="53" fillId="0" borderId="16" xfId="0" applyFont="1" applyBorder="1"/>
    <xf numFmtId="0" fontId="19" fillId="0" borderId="16" xfId="4" applyBorder="1"/>
    <xf numFmtId="176" fontId="32" fillId="0" borderId="0" xfId="0" applyFont="1" applyAlignment="1">
      <alignment vertical="center"/>
    </xf>
    <xf numFmtId="176" fontId="56" fillId="7" borderId="43" xfId="0" applyFont="1" applyFill="1" applyBorder="1" applyAlignment="1">
      <alignment horizontal="center" vertical="center"/>
    </xf>
    <xf numFmtId="176" fontId="56" fillId="7" borderId="43" xfId="0" applyFont="1" applyFill="1" applyBorder="1" applyAlignment="1">
      <alignment horizontal="left" vertical="top" wrapText="1"/>
    </xf>
    <xf numFmtId="176" fontId="56" fillId="7" borderId="49" xfId="0" applyFont="1" applyFill="1" applyBorder="1" applyAlignment="1">
      <alignment vertical="center"/>
    </xf>
    <xf numFmtId="176" fontId="0" fillId="0" borderId="0" xfId="0" applyAlignment="1">
      <alignment horizontal="center" vertical="center"/>
    </xf>
    <xf numFmtId="176" fontId="0" fillId="0" borderId="0" xfId="0" applyAlignment="1">
      <alignment horizontal="left" vertical="top" wrapText="1"/>
    </xf>
    <xf numFmtId="0" fontId="19" fillId="0" borderId="0" xfId="4"/>
    <xf numFmtId="176" fontId="53" fillId="0" borderId="51" xfId="0" applyFont="1" applyBorder="1" applyAlignment="1">
      <alignment vertical="center"/>
    </xf>
    <xf numFmtId="176" fontId="53" fillId="0" borderId="51" xfId="0" applyFont="1" applyBorder="1"/>
    <xf numFmtId="176" fontId="53" fillId="0" borderId="16" xfId="0" applyFont="1" applyBorder="1" applyAlignment="1">
      <alignment wrapText="1"/>
    </xf>
    <xf numFmtId="0" fontId="19" fillId="0" borderId="16" xfId="4" applyBorder="1" applyAlignment="1">
      <alignment wrapText="1"/>
    </xf>
    <xf numFmtId="176" fontId="0" fillId="0" borderId="0" xfId="0" applyAlignment="1">
      <alignment vertical="center" wrapText="1"/>
    </xf>
    <xf numFmtId="0" fontId="57" fillId="0" borderId="0" xfId="10" applyFont="1"/>
    <xf numFmtId="176" fontId="53" fillId="0" borderId="53" xfId="0" applyFont="1" applyBorder="1"/>
    <xf numFmtId="176" fontId="59" fillId="0" borderId="0" xfId="0" applyFont="1"/>
    <xf numFmtId="176" fontId="53" fillId="0" borderId="53" xfId="0" applyFont="1" applyBorder="1" applyAlignment="1">
      <alignment vertical="center"/>
    </xf>
    <xf numFmtId="0" fontId="19" fillId="0" borderId="53" xfId="4" applyBorder="1"/>
    <xf numFmtId="176" fontId="60" fillId="10" borderId="9" xfId="0" applyFont="1" applyFill="1" applyBorder="1" applyAlignment="1">
      <alignment horizontal="center" vertical="center"/>
    </xf>
    <xf numFmtId="176" fontId="60" fillId="10" borderId="9" xfId="0" applyFont="1" applyFill="1" applyBorder="1" applyAlignment="1">
      <alignment horizontal="center" vertical="center" wrapText="1"/>
    </xf>
    <xf numFmtId="176" fontId="61" fillId="0" borderId="52" xfId="0" applyFont="1" applyBorder="1" applyAlignment="1">
      <alignment vertical="center"/>
    </xf>
    <xf numFmtId="176" fontId="61" fillId="0" borderId="56" xfId="0" applyFont="1" applyBorder="1" applyAlignment="1">
      <alignment vertical="center"/>
    </xf>
    <xf numFmtId="176" fontId="62" fillId="8" borderId="9" xfId="0" applyFont="1" applyFill="1" applyBorder="1" applyAlignment="1">
      <alignment vertical="center"/>
    </xf>
    <xf numFmtId="176" fontId="61" fillId="0" borderId="9" xfId="0" applyFont="1" applyBorder="1" applyAlignment="1">
      <alignment vertical="center"/>
    </xf>
    <xf numFmtId="176" fontId="62" fillId="8" borderId="9" xfId="0" applyFont="1" applyFill="1" applyBorder="1" applyAlignment="1">
      <alignment vertical="center" wrapText="1"/>
    </xf>
    <xf numFmtId="176" fontId="61" fillId="0" borderId="0" xfId="0" applyFont="1" applyAlignment="1">
      <alignment vertical="center"/>
    </xf>
    <xf numFmtId="176" fontId="62" fillId="0" borderId="9" xfId="0" applyFont="1" applyBorder="1" applyAlignment="1">
      <alignment vertical="center"/>
    </xf>
    <xf numFmtId="176" fontId="16" fillId="8" borderId="9" xfId="3" applyFill="1" applyBorder="1" applyAlignment="1">
      <alignment vertical="center" wrapText="1"/>
    </xf>
    <xf numFmtId="176" fontId="62" fillId="2" borderId="9" xfId="0" applyFont="1" applyFill="1" applyBorder="1" applyAlignment="1">
      <alignment vertical="center"/>
    </xf>
    <xf numFmtId="176" fontId="61" fillId="2" borderId="9" xfId="0" applyFont="1" applyFill="1" applyBorder="1" applyAlignment="1">
      <alignment vertical="center"/>
    </xf>
    <xf numFmtId="176" fontId="62" fillId="2" borderId="9" xfId="0" applyFont="1" applyFill="1" applyBorder="1" applyAlignment="1">
      <alignment vertical="center" wrapText="1"/>
    </xf>
    <xf numFmtId="176" fontId="16" fillId="2" borderId="9" xfId="3" applyFill="1" applyBorder="1" applyAlignment="1">
      <alignment vertical="center" wrapText="1"/>
    </xf>
    <xf numFmtId="176" fontId="16" fillId="0" borderId="9" xfId="3" applyBorder="1" applyAlignment="1">
      <alignment horizontal="left" vertical="center" wrapText="1"/>
    </xf>
    <xf numFmtId="176" fontId="0" fillId="0" borderId="9" xfId="0" applyBorder="1" applyAlignment="1">
      <alignment horizontal="left" vertical="center"/>
    </xf>
    <xf numFmtId="176" fontId="41" fillId="8" borderId="9" xfId="0" applyFont="1" applyFill="1" applyBorder="1" applyAlignment="1">
      <alignment vertical="center"/>
    </xf>
    <xf numFmtId="176" fontId="0" fillId="0" borderId="9" xfId="0" applyBorder="1" applyAlignment="1">
      <alignment horizontal="left" vertical="center" wrapText="1"/>
    </xf>
    <xf numFmtId="176" fontId="64" fillId="0" borderId="9" xfId="0" applyFont="1" applyBorder="1" applyAlignment="1">
      <alignment horizontal="left" vertical="center" wrapText="1"/>
    </xf>
    <xf numFmtId="176" fontId="46" fillId="0" borderId="9" xfId="0" applyFont="1" applyBorder="1" applyAlignment="1">
      <alignment horizontal="left" vertical="center" wrapText="1"/>
    </xf>
    <xf numFmtId="176" fontId="58" fillId="11" borderId="16" xfId="0" applyFont="1" applyFill="1" applyBorder="1" applyAlignment="1">
      <alignment wrapText="1"/>
    </xf>
    <xf numFmtId="176" fontId="58" fillId="0" borderId="16" xfId="0" applyFont="1" applyBorder="1" applyAlignment="1">
      <alignment wrapText="1"/>
    </xf>
    <xf numFmtId="176" fontId="58" fillId="0" borderId="16" xfId="0" applyFont="1" applyBorder="1"/>
    <xf numFmtId="176" fontId="65" fillId="0" borderId="16" xfId="0" applyFont="1" applyBorder="1" applyAlignment="1">
      <alignment wrapText="1"/>
    </xf>
    <xf numFmtId="176" fontId="0" fillId="0" borderId="51" xfId="0" applyBorder="1" applyAlignment="1">
      <alignment wrapText="1"/>
    </xf>
    <xf numFmtId="0" fontId="19" fillId="0" borderId="51" xfId="4" applyBorder="1"/>
    <xf numFmtId="0" fontId="19" fillId="0" borderId="51" xfId="4" applyBorder="1" applyAlignment="1"/>
    <xf numFmtId="0" fontId="19" fillId="0" borderId="16" xfId="4" applyFill="1" applyBorder="1" applyAlignment="1"/>
    <xf numFmtId="176" fontId="67" fillId="0" borderId="16" xfId="0" applyFont="1" applyBorder="1" applyAlignment="1">
      <alignment wrapText="1"/>
    </xf>
    <xf numFmtId="176" fontId="0" fillId="0" borderId="51" xfId="0" applyBorder="1"/>
    <xf numFmtId="176" fontId="68" fillId="0" borderId="16" xfId="0" applyFont="1" applyBorder="1"/>
    <xf numFmtId="176" fontId="58" fillId="11" borderId="16" xfId="0" applyFont="1" applyFill="1" applyBorder="1"/>
    <xf numFmtId="176" fontId="65" fillId="0" borderId="16" xfId="0" applyFont="1" applyBorder="1"/>
    <xf numFmtId="176" fontId="53" fillId="0" borderId="9" xfId="0" applyFont="1" applyBorder="1" applyAlignment="1">
      <alignment wrapText="1"/>
    </xf>
    <xf numFmtId="176" fontId="0" fillId="8" borderId="0" xfId="0" applyFill="1"/>
    <xf numFmtId="176" fontId="0" fillId="8" borderId="16" xfId="0" applyFill="1" applyBorder="1"/>
    <xf numFmtId="0" fontId="19" fillId="0" borderId="16" xfId="4" applyBorder="1" applyAlignment="1">
      <alignment vertical="center" wrapText="1"/>
    </xf>
    <xf numFmtId="0" fontId="19" fillId="0" borderId="58" xfId="4" applyBorder="1" applyAlignment="1">
      <alignment wrapText="1"/>
    </xf>
    <xf numFmtId="14" fontId="19" fillId="0" borderId="16" xfId="4" applyNumberFormat="1" applyBorder="1"/>
    <xf numFmtId="176" fontId="41" fillId="8" borderId="9" xfId="0" applyFont="1" applyFill="1" applyBorder="1" applyAlignment="1">
      <alignment vertical="center" wrapText="1"/>
    </xf>
    <xf numFmtId="0" fontId="71" fillId="0" borderId="43" xfId="11" applyFont="1" applyBorder="1">
      <alignment vertical="center"/>
    </xf>
    <xf numFmtId="0" fontId="47" fillId="0" borderId="0" xfId="11">
      <alignment vertical="center"/>
    </xf>
    <xf numFmtId="0" fontId="71" fillId="0" borderId="0" xfId="11" applyFont="1" applyAlignment="1">
      <alignment vertical="center" wrapText="1"/>
    </xf>
    <xf numFmtId="0" fontId="71" fillId="9" borderId="9" xfId="11" applyFont="1" applyFill="1" applyBorder="1">
      <alignment vertical="center"/>
    </xf>
    <xf numFmtId="0" fontId="71" fillId="9" borderId="9" xfId="11" applyFont="1" applyFill="1" applyBorder="1" applyAlignment="1">
      <alignment vertical="center" wrapText="1"/>
    </xf>
    <xf numFmtId="0" fontId="71" fillId="9" borderId="55" xfId="11" applyFont="1" applyFill="1" applyBorder="1">
      <alignment vertical="center"/>
    </xf>
    <xf numFmtId="176" fontId="62" fillId="0" borderId="9" xfId="0" applyFont="1" applyBorder="1" applyAlignment="1">
      <alignment vertical="center" wrapText="1"/>
    </xf>
    <xf numFmtId="176" fontId="72" fillId="8" borderId="9" xfId="0" applyFont="1" applyFill="1" applyBorder="1" applyAlignment="1">
      <alignment vertical="center" wrapText="1"/>
    </xf>
    <xf numFmtId="176" fontId="73" fillId="8" borderId="9" xfId="0" applyFont="1" applyFill="1" applyBorder="1" applyAlignment="1">
      <alignment vertical="center" wrapText="1"/>
    </xf>
    <xf numFmtId="176" fontId="52" fillId="2" borderId="9" xfId="0" applyFont="1" applyFill="1" applyBorder="1" applyAlignment="1">
      <alignment vertical="center" wrapText="1"/>
    </xf>
    <xf numFmtId="0" fontId="19" fillId="0" borderId="16" xfId="13" applyBorder="1"/>
    <xf numFmtId="176" fontId="18" fillId="0" borderId="16" xfId="0" applyFont="1" applyBorder="1" applyAlignment="1">
      <alignment wrapText="1"/>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0" fontId="36" fillId="6" borderId="9" xfId="8" applyFont="1" applyFill="1" applyBorder="1" applyAlignment="1">
      <alignment horizontal="left" vertical="center"/>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0" fontId="19" fillId="0" borderId="51" xfId="4" applyBorder="1" applyAlignment="1"/>
    <xf numFmtId="0" fontId="66" fillId="0" borderId="57" xfId="4" applyFont="1" applyBorder="1" applyAlignment="1"/>
    <xf numFmtId="0" fontId="66" fillId="0" borderId="53" xfId="4" applyFont="1" applyBorder="1" applyAlignment="1"/>
    <xf numFmtId="176" fontId="15" fillId="0" borderId="45" xfId="7" applyFont="1" applyBorder="1" applyAlignment="1">
      <alignment horizontal="center" vertical="center"/>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0" fontId="19" fillId="0" borderId="0" xfId="4" applyAlignment="1"/>
    <xf numFmtId="0" fontId="66" fillId="0" borderId="0" xfId="4" applyFont="1" applyAlignment="1"/>
    <xf numFmtId="176" fontId="56" fillId="0" borderId="48" xfId="0" applyFont="1" applyBorder="1" applyAlignment="1">
      <alignment horizontal="center" vertical="center"/>
    </xf>
    <xf numFmtId="176" fontId="56" fillId="0" borderId="48" xfId="0" applyFont="1" applyBorder="1" applyAlignment="1">
      <alignment horizontal="center" vertical="center" wrapText="1"/>
    </xf>
    <xf numFmtId="0" fontId="70" fillId="0" borderId="54" xfId="11" applyFont="1" applyBorder="1" applyAlignment="1">
      <alignment horizontal="center" vertical="center"/>
    </xf>
    <xf numFmtId="0" fontId="71" fillId="0" borderId="54" xfId="11" applyFont="1" applyBorder="1" applyAlignment="1">
      <alignment horizontal="center" vertical="center"/>
    </xf>
    <xf numFmtId="0" fontId="71" fillId="0" borderId="54" xfId="11" applyFont="1" applyBorder="1" applyAlignment="1">
      <alignment horizontal="center" vertical="center" wrapText="1"/>
    </xf>
    <xf numFmtId="0" fontId="47" fillId="0" borderId="39" xfId="11" applyBorder="1">
      <alignment vertical="center"/>
    </xf>
    <xf numFmtId="0" fontId="47" fillId="0" borderId="0" xfId="11">
      <alignment vertical="center"/>
    </xf>
    <xf numFmtId="0" fontId="19" fillId="0" borderId="39" xfId="4" applyBorder="1" applyAlignment="1">
      <alignment horizontal="left" vertical="center" wrapText="1"/>
    </xf>
    <xf numFmtId="0" fontId="71" fillId="0" borderId="0" xfId="11" applyFont="1" applyAlignment="1">
      <alignment horizontal="left" vertical="center" wrapText="1"/>
    </xf>
    <xf numFmtId="0" fontId="19" fillId="0" borderId="0" xfId="4" applyBorder="1" applyAlignment="1">
      <alignment horizontal="left" vertical="center" wrapText="1"/>
    </xf>
    <xf numFmtId="0" fontId="19" fillId="0" borderId="0" xfId="4" applyAlignment="1">
      <alignment horizontal="left" vertical="center"/>
    </xf>
    <xf numFmtId="0" fontId="47" fillId="0" borderId="0" xfId="11" applyAlignment="1">
      <alignment horizontal="left" vertical="center"/>
    </xf>
    <xf numFmtId="0" fontId="19" fillId="0" borderId="0" xfId="4" applyBorder="1" applyAlignment="1">
      <alignment horizontal="center" vertical="center" wrapText="1"/>
    </xf>
    <xf numFmtId="0" fontId="71" fillId="0" borderId="0" xfId="11" applyFont="1" applyAlignment="1">
      <alignment horizontal="center" vertical="center" wrapText="1"/>
    </xf>
    <xf numFmtId="0" fontId="40" fillId="0" borderId="44"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6" fillId="0" borderId="9" xfId="5" applyBorder="1" applyAlignment="1">
      <alignment horizontal="center" vertical="center" wrapText="1"/>
    </xf>
    <xf numFmtId="0" fontId="24" fillId="0" borderId="9" xfId="6" applyBorder="1" applyAlignment="1">
      <alignment horizontal="center" vertical="center"/>
    </xf>
    <xf numFmtId="0" fontId="20" fillId="0" borderId="0" xfId="5" applyFont="1" applyAlignment="1">
      <alignment horizontal="center" vertical="center"/>
    </xf>
    <xf numFmtId="0" fontId="23" fillId="0" borderId="9" xfId="5" applyFont="1" applyBorder="1" applyAlignment="1">
      <alignment horizontal="center" vertical="center"/>
    </xf>
    <xf numFmtId="0" fontId="26" fillId="0" borderId="9" xfId="5"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176" fontId="12" fillId="0" borderId="9" xfId="0" applyFont="1" applyBorder="1" applyAlignment="1">
      <alignment horizontal="center" vertical="center" wrapText="1"/>
    </xf>
    <xf numFmtId="0" fontId="0" fillId="0" borderId="12" xfId="0" applyNumberFormat="1" applyBorder="1"/>
    <xf numFmtId="176" fontId="13" fillId="0" borderId="9" xfId="0" applyFont="1" applyBorder="1" applyAlignment="1" applyProtection="1">
      <alignment horizontal="center" vertical="center" wrapText="1"/>
      <protection locked="0"/>
    </xf>
    <xf numFmtId="176" fontId="75" fillId="0" borderId="9" xfId="0" applyFont="1" applyBorder="1" applyAlignment="1">
      <alignment vertical="center"/>
    </xf>
    <xf numFmtId="176" fontId="75" fillId="0" borderId="9" xfId="0" applyFont="1" applyBorder="1" applyAlignment="1">
      <alignment vertical="center" wrapText="1"/>
    </xf>
    <xf numFmtId="176" fontId="75" fillId="0" borderId="9" xfId="0" applyFont="1" applyFill="1" applyBorder="1" applyAlignment="1">
      <alignment vertical="center"/>
    </xf>
    <xf numFmtId="176" fontId="77" fillId="0" borderId="9" xfId="0" applyFont="1" applyBorder="1" applyAlignment="1">
      <alignment vertical="center" wrapText="1"/>
    </xf>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8.234.13\c519-2\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10.118.234.22:8080/c/CDC/VIP/AutoSAR/Phase5/+/75356" TargetMode="External"/><Relationship Id="rId21" Type="http://schemas.openxmlformats.org/officeDocument/2006/relationships/hyperlink" Target="http://10.118.234.22:8080/c/CDC_SA6155_SA8155/phase5/DI-HMI/+/76614" TargetMode="External"/><Relationship Id="rId42" Type="http://schemas.openxmlformats.org/officeDocument/2006/relationships/hyperlink" Target="http://10.118.234.22:8080/c/CDC_SA6155_SA8155/phase5/DI-HMI/+/76614" TargetMode="External"/><Relationship Id="rId63" Type="http://schemas.openxmlformats.org/officeDocument/2006/relationships/hyperlink" Target="https://protect-us.mimecast.com/s/YTEtC0RPLjSp1GrqTqQRo2?domain=10.118.234.22" TargetMode="External"/><Relationship Id="rId84" Type="http://schemas.openxmlformats.org/officeDocument/2006/relationships/hyperlink" Target="http://10.118.234.22:8080/c/CDC_SA6155_SA8155/QNX/YFVE/infra/+/75627" TargetMode="External"/><Relationship Id="rId138" Type="http://schemas.openxmlformats.org/officeDocument/2006/relationships/hyperlink" Target="http://10.118.234.22:8080/c/android/proprietary/ford_phase5/U625MCA/packages/apps/Dialer/+/75771" TargetMode="External"/><Relationship Id="rId159" Type="http://schemas.openxmlformats.org/officeDocument/2006/relationships/hyperlink" Target="http://10.118.234.22:8080/c/android/proprietary/android11/packages/services/YFVECore/YFVECoreService/+/76249" TargetMode="External"/><Relationship Id="rId170" Type="http://schemas.openxmlformats.org/officeDocument/2006/relationships/hyperlink" Target="http://10.118.234.22:8080/c/CDC/VIP/AutoSAR/Phase5-U611-Private/+/76450" TargetMode="External"/><Relationship Id="rId191" Type="http://schemas.openxmlformats.org/officeDocument/2006/relationships/hyperlink" Target="http://10.118.234.22:8080/c/CDC/VIP/AutoSAR/Phase5-U611-Private/+/76834" TargetMode="External"/><Relationship Id="rId205" Type="http://schemas.openxmlformats.org/officeDocument/2006/relationships/hyperlink" Target="http://10.118.234.22:8080/c/android/proprietary/ford_phase5/U625MCA/packages/apps/RoadSideAssitance/+/77059" TargetMode="External"/><Relationship Id="rId107" Type="http://schemas.openxmlformats.org/officeDocument/2006/relationships/hyperlink" Target="http://222.190.133.163:8090/c/android/project/ford_phase5/U625MCA/packages/apps/AudioPlayer/+/62926" TargetMode="External"/><Relationship Id="rId11" Type="http://schemas.openxmlformats.org/officeDocument/2006/relationships/hyperlink" Target="http://10.118.234.22:8080/c/CDC_SA6155_SA8155/phase5/DI-HMI/+/76614" TargetMode="External"/><Relationship Id="rId32" Type="http://schemas.openxmlformats.org/officeDocument/2006/relationships/hyperlink" Target="http://10.118.234.22:8080/c/CDC_SA6155_SA8155/phase5/DI-HMI/+/76614" TargetMode="External"/><Relationship Id="rId53" Type="http://schemas.openxmlformats.org/officeDocument/2006/relationships/hyperlink" Target="https://protect-us.mimecast.com/s/hCCCCZ6N0EC0J5orfjBs7q?domain=10.118.234.22" TargetMode="External"/><Relationship Id="rId74" Type="http://schemas.openxmlformats.org/officeDocument/2006/relationships/hyperlink" Target="https://protect-us.mimecast.com/s/Z2VWCqxmZWUVq87KilCUO8?domain=10.118.234.22" TargetMode="External"/><Relationship Id="rId128" Type="http://schemas.openxmlformats.org/officeDocument/2006/relationships/hyperlink" Target="http://10.118.237.4:8090/c/android/project/ford_phase5/U625MCA/packages/apps/Settings/+/63701" TargetMode="External"/><Relationship Id="rId149" Type="http://schemas.openxmlformats.org/officeDocument/2006/relationships/hyperlink" Target="http://10.118.234.22:8080/c/android/proprietary/ford_phase5/U625MCA/packages/apps/Dialer/+/75975" TargetMode="External"/><Relationship Id="rId5" Type="http://schemas.openxmlformats.org/officeDocument/2006/relationships/hyperlink" Target="http://10.118.234.22:8080/c/CDC_SA6155_SA8155/phase5/DI-HMI/+/76614" TargetMode="External"/><Relationship Id="rId95" Type="http://schemas.openxmlformats.org/officeDocument/2006/relationships/hyperlink" Target="http://10.118.234.22:8080/c/android/proprietary/android11/system/bt/+/74530" TargetMode="External"/><Relationship Id="rId160" Type="http://schemas.openxmlformats.org/officeDocument/2006/relationships/hyperlink" Target="http://10.118.234.22:8080/c/android/proprietary/ford_phase5/U625MCA/packages/apps/Dialer/+/76244" TargetMode="External"/><Relationship Id="rId181" Type="http://schemas.openxmlformats.org/officeDocument/2006/relationships/hyperlink" Target="http://10.118.234.22:8080/c/android/proprietary/ford_phase5/U625MCA/packages/apps/Dlna/+/76651" TargetMode="External"/><Relationship Id="rId216" Type="http://schemas.openxmlformats.org/officeDocument/2006/relationships/hyperlink" Target="http://10.118.234.22:8080/c/android/proprietary/ford_phase5/packages/apps/UpnpService/+/77241" TargetMode="External"/><Relationship Id="rId22" Type="http://schemas.openxmlformats.org/officeDocument/2006/relationships/hyperlink" Target="http://10.118.234.22:8080/c/CDC_SA6155_SA8155/phase5/DI-HMI/+/76614" TargetMode="External"/><Relationship Id="rId43" Type="http://schemas.openxmlformats.org/officeDocument/2006/relationships/hyperlink" Target="http://10.118.234.22:8080/c/CDC_SA6155_SA8155/phase5/DI-HMI/+/76614" TargetMode="External"/><Relationship Id="rId64" Type="http://schemas.openxmlformats.org/officeDocument/2006/relationships/hyperlink" Target="https://protect-us.mimecast.com/s/v7YPCgJN2WfDMAYOHkJW7C?domain=10.118.234.22" TargetMode="External"/><Relationship Id="rId118" Type="http://schemas.openxmlformats.org/officeDocument/2006/relationships/hyperlink" Target="http://222.190.133.163:8090/c/android/project/ford_phase5/U625MCA/packages/apps/VideoPlayer/+/63317" TargetMode="External"/><Relationship Id="rId139" Type="http://schemas.openxmlformats.org/officeDocument/2006/relationships/hyperlink" Target="http://10.118.234.22:8080/c/android/proprietary/ford_phase5/U625MCA/packages/apps/Dialer/+/75767" TargetMode="External"/><Relationship Id="rId85" Type="http://schemas.openxmlformats.org/officeDocument/2006/relationships/hyperlink" Target="http://10.118.234.22:8080/c/CDC/VIP/AutoSAR/Phase5-U718-Private/+/75716" TargetMode="External"/><Relationship Id="rId150" Type="http://schemas.openxmlformats.org/officeDocument/2006/relationships/hyperlink" Target="http://222.190.133.163:8090/c/android/project/ford_phase5/U625MCA/packages/apps/VideoPlayer/+/64350" TargetMode="External"/><Relationship Id="rId171" Type="http://schemas.openxmlformats.org/officeDocument/2006/relationships/hyperlink" Target="http://10.118.237.4:8090/c/android/project/ford_phase5/U611MCA/packages/apps/Settings/+/64746" TargetMode="External"/><Relationship Id="rId192" Type="http://schemas.openxmlformats.org/officeDocument/2006/relationships/hyperlink" Target="http://10.118.234.22:8080/c/CDC/VIP/AutoSAR/Phase5/+/76894" TargetMode="External"/><Relationship Id="rId206" Type="http://schemas.openxmlformats.org/officeDocument/2006/relationships/hyperlink" Target="http://10.118.234.22:8080/c/android/proprietary/ford_phase5/U625MCA/packages/apps/Dialer/+/77060" TargetMode="External"/><Relationship Id="rId12" Type="http://schemas.openxmlformats.org/officeDocument/2006/relationships/hyperlink" Target="http://10.118.234.22:8080/c/CDC_SA6155_SA8155/phase5/DI-HMI/+/76614" TargetMode="External"/><Relationship Id="rId33" Type="http://schemas.openxmlformats.org/officeDocument/2006/relationships/hyperlink" Target="http://10.118.234.22:8080/c/CDC_SA6155_SA8155/phase5/DI-HMI/+/76614" TargetMode="External"/><Relationship Id="rId108" Type="http://schemas.openxmlformats.org/officeDocument/2006/relationships/hyperlink" Target="http://10.118.237.4:8090/c/android/project/ford_phase5/U625MCA/packages/apps/Settings/+/62982" TargetMode="External"/><Relationship Id="rId129" Type="http://schemas.openxmlformats.org/officeDocument/2006/relationships/hyperlink" Target="http://10.118.234.22:8080/c/android/proprietary/ford_phase5/U625MCA/packages/apps/Dlna/+/75633" TargetMode="External"/><Relationship Id="rId54" Type="http://schemas.openxmlformats.org/officeDocument/2006/relationships/hyperlink" Target="https://protect-us.mimecast.com/s/9AhQC1wP4kHlVME2spJhLP?domain=10.118.234.22" TargetMode="External"/><Relationship Id="rId75" Type="http://schemas.openxmlformats.org/officeDocument/2006/relationships/hyperlink" Target="https://protect-us.mimecast.com/s/4E9iCrkn9WhWg8DPhVd9hY?domain=10.118.234.22" TargetMode="External"/><Relationship Id="rId96" Type="http://schemas.openxmlformats.org/officeDocument/2006/relationships/hyperlink" Target="http://10.118.234.22:8080/c/CDC_SA6155_SA8155/QNX/YFVE/infra/+/74594" TargetMode="External"/><Relationship Id="rId140" Type="http://schemas.openxmlformats.org/officeDocument/2006/relationships/hyperlink" Target="http://10.118.237.4:8090/c/android/project/ford_phase5/U625MCA/packages/apps/Settings/+/63887" TargetMode="External"/><Relationship Id="rId161" Type="http://schemas.openxmlformats.org/officeDocument/2006/relationships/hyperlink" Target="http://10.118.234.22:8080/c/CDC_SA6155_SA8155/QNX/YFVE/hqx-1-2-1_hlos_dev_qnx_YFVE_BSP/+/76100" TargetMode="External"/><Relationship Id="rId182" Type="http://schemas.openxmlformats.org/officeDocument/2006/relationships/hyperlink" Target="http://222.190.133.163:8090/c/android/project/ford_phase5/U625MCA/packages/apps/AudioPlayer/+/64997" TargetMode="External"/><Relationship Id="rId217" Type="http://schemas.openxmlformats.org/officeDocument/2006/relationships/hyperlink" Target="http://10.118.234.22:8080/c/android/proprietary/ford_phase5/U625MCA/packages/apps/SystemUI/+/77388" TargetMode="External"/><Relationship Id="rId6" Type="http://schemas.openxmlformats.org/officeDocument/2006/relationships/hyperlink" Target="http://10.118.234.22:8080/c/CDC_SA6155_SA8155/phase5/DI-HMI/+/76614" TargetMode="External"/><Relationship Id="rId23" Type="http://schemas.openxmlformats.org/officeDocument/2006/relationships/hyperlink" Target="http://10.118.234.22:8080/c/CDC_SA6155_SA8155/phase5/DI-HMI/+/76614" TargetMode="External"/><Relationship Id="rId119" Type="http://schemas.openxmlformats.org/officeDocument/2006/relationships/hyperlink" Target="http://10.118.234.22:8080/c/android/proprietary/ford_phase5/U625MCA/packages/apps/Dlna/+/75360" TargetMode="External"/><Relationship Id="rId44" Type="http://schemas.openxmlformats.org/officeDocument/2006/relationships/hyperlink" Target="http://10.118.234.22:8080/c/CDC_SA6155_SA8155/phase5/DI-HMI/+/76614" TargetMode="External"/><Relationship Id="rId65" Type="http://schemas.openxmlformats.org/officeDocument/2006/relationships/hyperlink" Target="https://protect-us.mimecast.com/s/v7YPCgJN2WfDMAYOHkJW7C?domain=10.118.234.22" TargetMode="External"/><Relationship Id="rId86" Type="http://schemas.openxmlformats.org/officeDocument/2006/relationships/hyperlink" Target="http://10.118.234.22:8080/c/CDC/VIP/AutoSAR/Phase5-U611-Private/+/76243" TargetMode="External"/><Relationship Id="rId130" Type="http://schemas.openxmlformats.org/officeDocument/2006/relationships/hyperlink" Target="http://10.118.234.22:8080/c/android/proprietary/ford_phase5/U625MCA/packages/apps/SystemUI/+/75635" TargetMode="External"/><Relationship Id="rId151" Type="http://schemas.openxmlformats.org/officeDocument/2006/relationships/hyperlink" Target="http://10.118.237.4:8090/c/android/project/ford_phase5/U625MCA/packages/apps/Settings/+/64369" TargetMode="External"/><Relationship Id="rId172" Type="http://schemas.openxmlformats.org/officeDocument/2006/relationships/hyperlink" Target="http://10.118.234.22:8080/c/android/proprietary/ford_phase5/packages/apps/UpnpService/+/76497" TargetMode="External"/><Relationship Id="rId193" Type="http://schemas.openxmlformats.org/officeDocument/2006/relationships/hyperlink" Target="http://10.118.237.4:8090/c/android/project/ford_phase5/U625MCA/packages/apps/Settings/+/65250" TargetMode="External"/><Relationship Id="rId207" Type="http://schemas.openxmlformats.org/officeDocument/2006/relationships/hyperlink" Target="http://10.118.234.22:8080/c/CDC/VIP/AutoSAR/Phase5-U611-Private/+/77227" TargetMode="External"/><Relationship Id="rId13" Type="http://schemas.openxmlformats.org/officeDocument/2006/relationships/hyperlink" Target="http://10.118.234.22:8080/c/CDC_SA6155_SA8155/phase5/DI-HMI/+/76614" TargetMode="External"/><Relationship Id="rId109" Type="http://schemas.openxmlformats.org/officeDocument/2006/relationships/hyperlink" Target="http://10.118.234.22:8080/c/CDC_SA6155_SA8155/QNX/YFVE/hqx-1-2-1_hlos_dev_qnx_YFVE_BSP/+/75144" TargetMode="External"/><Relationship Id="rId34" Type="http://schemas.openxmlformats.org/officeDocument/2006/relationships/hyperlink" Target="http://10.118.234.22:8080/c/CDC_SA6155_SA8155/phase5/DI-HMI/+/76614" TargetMode="External"/><Relationship Id="rId55" Type="http://schemas.openxmlformats.org/officeDocument/2006/relationships/hyperlink" Target="https://protect-us.mimecast.com/s/C_VWC2kQWlhgMpEPF22OSW?domain=10.118.234.22" TargetMode="External"/><Relationship Id="rId76" Type="http://schemas.openxmlformats.org/officeDocument/2006/relationships/hyperlink" Target="https://protect-us.mimecast.com/s/FcR5Cv2rZ6HRQ7ypsq1pEu?domain=10.118.234.22" TargetMode="External"/><Relationship Id="rId97" Type="http://schemas.openxmlformats.org/officeDocument/2006/relationships/hyperlink" Target="http://10.118.234.22:8080/c/android/proprietary/hardware/interfaces/logcollector/+/74478" TargetMode="External"/><Relationship Id="rId120" Type="http://schemas.openxmlformats.org/officeDocument/2006/relationships/hyperlink" Target="http://10.118.237.4:8090/c/android/project/ford_phase5/U625MCA/packages/apps/Settings/+/63356" TargetMode="External"/><Relationship Id="rId141" Type="http://schemas.openxmlformats.org/officeDocument/2006/relationships/hyperlink" Target="http://10.118.234.22:8080/c/android/proprietary/ford_phase5/U625MCA/packages/apps/Dialer/+/75794" TargetMode="External"/><Relationship Id="rId7" Type="http://schemas.openxmlformats.org/officeDocument/2006/relationships/hyperlink" Target="http://10.118.234.22:8080/c/CDC_SA6155_SA8155/phase5/DI-HMI/+/76614" TargetMode="External"/><Relationship Id="rId162" Type="http://schemas.openxmlformats.org/officeDocument/2006/relationships/hyperlink" Target="http://10.118.237.4:8090/c/CDC_SA6155_SA8155/LINUX/Android11/vendor/qcom/opensource/wlan/qcacld-3.0/+/64386" TargetMode="External"/><Relationship Id="rId183" Type="http://schemas.openxmlformats.org/officeDocument/2006/relationships/hyperlink" Target="http://10.118.234.22:8080/c/CDC_SA6155_SA8155/QNX/YFVE/hqx-1-2-1_hlos_dev_qnx_YFVE_BSP/+/76643" TargetMode="External"/><Relationship Id="rId218" Type="http://schemas.openxmlformats.org/officeDocument/2006/relationships/hyperlink" Target="http://10.118.234.22:8080/c/CDC/VIP/AutoSAR/Phase5-U611-Private/+/77399" TargetMode="External"/><Relationship Id="rId24" Type="http://schemas.openxmlformats.org/officeDocument/2006/relationships/hyperlink" Target="http://10.118.234.22:8080/c/CDC_SA6155_SA8155/phase5/DI-HMI/+/76614" TargetMode="External"/><Relationship Id="rId45" Type="http://schemas.openxmlformats.org/officeDocument/2006/relationships/hyperlink" Target="http://10.118.234.22:8080/c/CDC_SA6155_SA8155/phase5/DI-HMI/+/76614" TargetMode="External"/><Relationship Id="rId66" Type="http://schemas.openxmlformats.org/officeDocument/2006/relationships/hyperlink" Target="https://protect-us.mimecast.com/s/XXMPCjRN8WSVWnyKipGKDE?domain=10.118.234.22" TargetMode="External"/><Relationship Id="rId87" Type="http://schemas.openxmlformats.org/officeDocument/2006/relationships/hyperlink" Target="http://10.118.234.22:8080/c/android/proprietary/ford_phase5/U625MCA/packages/apps/Dialer/+/76309" TargetMode="External"/><Relationship Id="rId110" Type="http://schemas.openxmlformats.org/officeDocument/2006/relationships/hyperlink" Target="http://10.118.234.22:8080/c/android/proprietary/ford_phase5/U625MCA/packages/apps/Dlna/+/75142" TargetMode="External"/><Relationship Id="rId131" Type="http://schemas.openxmlformats.org/officeDocument/2006/relationships/hyperlink" Target="http://222.190.133.163:8090/c/android/project/ford_phase5/U625MCA/packages/apps/AudioPlayer/+/63743" TargetMode="External"/><Relationship Id="rId152" Type="http://schemas.openxmlformats.org/officeDocument/2006/relationships/hyperlink" Target="http://222.190.133.163:8090/c/android/project/ford_phase5/U611MCA/packages/apps/Settings/+/64356" TargetMode="External"/><Relationship Id="rId173" Type="http://schemas.openxmlformats.org/officeDocument/2006/relationships/hyperlink" Target="http://10.118.234.22:8080/c/android/proprietary/ford_phase5/U625MCA/packages/apps/Dialer/+/76336" TargetMode="External"/><Relationship Id="rId194" Type="http://schemas.openxmlformats.org/officeDocument/2006/relationships/hyperlink" Target="http://10.118.234.22:8080/c/android/proprietary/ford_phase5/U625MCA/packages/apps/RoadSideAssitance/+/76957" TargetMode="External"/><Relationship Id="rId208" Type="http://schemas.openxmlformats.org/officeDocument/2006/relationships/hyperlink" Target="http://10.118.234.22:8080/c/android/proprietary/ford_phase5/U625MCA/packages/apps/RoadSideAssitance/+/77229" TargetMode="External"/><Relationship Id="rId14" Type="http://schemas.openxmlformats.org/officeDocument/2006/relationships/hyperlink" Target="http://10.118.234.22:8080/c/CDC_SA6155_SA8155/phase5/DI-HMI/+/76614" TargetMode="External"/><Relationship Id="rId35" Type="http://schemas.openxmlformats.org/officeDocument/2006/relationships/hyperlink" Target="http://10.118.234.22:8080/c/CDC_SA6155_SA8155/phase5/DI-HMI/+/76614" TargetMode="External"/><Relationship Id="rId56" Type="http://schemas.openxmlformats.org/officeDocument/2006/relationships/hyperlink" Target="https://protect-us.mimecast.com/s/CvqeC31PwmHOnpR6TQqrhz?domain=10.118.234.22" TargetMode="External"/><Relationship Id="rId77" Type="http://schemas.openxmlformats.org/officeDocument/2006/relationships/hyperlink" Target="https://protect-us.mimecast.com/s/Z2VWCqxmZWUVq87KilCUO8?domain=10.118.234.22" TargetMode="External"/><Relationship Id="rId100" Type="http://schemas.openxmlformats.org/officeDocument/2006/relationships/hyperlink" Target="http://10.118.234.22:8080/C/CDC/VIP/AutoSAR/Phase5-U611-Private/+/74778" TargetMode="External"/><Relationship Id="rId8" Type="http://schemas.openxmlformats.org/officeDocument/2006/relationships/hyperlink" Target="http://10.118.234.22:8080/c/CDC_SA6155_SA8155/phase5/DI-HMI/+/76614" TargetMode="External"/><Relationship Id="rId51" Type="http://schemas.openxmlformats.org/officeDocument/2006/relationships/hyperlink" Target="http://10.118.234.22:8080/c/CDC/VIP/AutoSAR/Phase5-U611-Private/+/77122" TargetMode="External"/><Relationship Id="rId72" Type="http://schemas.openxmlformats.org/officeDocument/2006/relationships/hyperlink" Target="https://protect-us.mimecast.com/s/BJGzCo2kyWHQOrKjhMpPiR?domain=10.118.234.22" TargetMode="External"/><Relationship Id="rId93" Type="http://schemas.openxmlformats.org/officeDocument/2006/relationships/hyperlink" Target="http://10.118.234.22:8080/c/CDC_SA6155_SA8155/QNX/YFVE/hqx-1-2-1_hlos_dev_qnx_YFVE_BSP/+/74391" TargetMode="External"/><Relationship Id="rId98" Type="http://schemas.openxmlformats.org/officeDocument/2006/relationships/hyperlink" Target="http://222.190.133.163:8090/c/android/project/ford_phase5/U625MCA/packages/apps/Settings/+/62244" TargetMode="External"/><Relationship Id="rId121" Type="http://schemas.openxmlformats.org/officeDocument/2006/relationships/hyperlink" Target="http://10.118.234.22:8080/c/android/proprietary/ford_phase5/U625MCA/packages/apps/Dlna/+/75439" TargetMode="External"/><Relationship Id="rId142" Type="http://schemas.openxmlformats.org/officeDocument/2006/relationships/hyperlink" Target="http://10.118.234.22:8080/c/CDC/VIP/AutoSAR/Phase5/+/75492" TargetMode="External"/><Relationship Id="rId163" Type="http://schemas.openxmlformats.org/officeDocument/2006/relationships/hyperlink" Target="http://10.118.234.22:8080/c/android/proprietary/ford_phase5/U625MCA/packages/apps/Dialer/+/76293" TargetMode="External"/><Relationship Id="rId184" Type="http://schemas.openxmlformats.org/officeDocument/2006/relationships/hyperlink" Target="http://10.118.234.22:8080/c/android/proprietary/ford_phase5/U625MCA/packages/apps/SystemUI/+/76750" TargetMode="External"/><Relationship Id="rId189" Type="http://schemas.openxmlformats.org/officeDocument/2006/relationships/hyperlink" Target="http://10.118.237.4:8090/c/android/project/ford_phase5/U625MCA/packages/apps/Settings/+/65210" TargetMode="External"/><Relationship Id="rId219" Type="http://schemas.openxmlformats.org/officeDocument/2006/relationships/hyperlink" Target="http://10.118.234.22:8080/c/android/proprietary/android11/qcom/hardware/interfaces/bluetooth/+/77400" TargetMode="External"/><Relationship Id="rId3" Type="http://schemas.openxmlformats.org/officeDocument/2006/relationships/hyperlink" Target="http://10.118.234.22:8080/c/CDC_SA6155_SA8155/phase5/DI-HMI/+/76614" TargetMode="External"/><Relationship Id="rId214" Type="http://schemas.openxmlformats.org/officeDocument/2006/relationships/hyperlink" Target="http://10.118.234.22:8080/c/CDC/VIP/AutoSAR/Phase5/+/77331" TargetMode="External"/><Relationship Id="rId25" Type="http://schemas.openxmlformats.org/officeDocument/2006/relationships/hyperlink" Target="http://10.118.234.22:8080/c/CDC_SA6155_SA8155/phase5/DI-HMI/+/76614" TargetMode="External"/><Relationship Id="rId46" Type="http://schemas.openxmlformats.org/officeDocument/2006/relationships/hyperlink" Target="http://10.118.234.22:8080/c/CDC_SA6155_SA8155/phase5/DI-HMI/+/76614" TargetMode="External"/><Relationship Id="rId67" Type="http://schemas.openxmlformats.org/officeDocument/2006/relationships/hyperlink" Target="https://protect-us.mimecast.com/s/U0GTCkRN7WSPxOq8cYYgeI?domain=10.118.234.22" TargetMode="External"/><Relationship Id="rId116" Type="http://schemas.openxmlformats.org/officeDocument/2006/relationships/hyperlink" Target="http://10.118.237.4:8090/c/android/project/ford_phase5/U625MCA/packages/apps/Settings/+/63262" TargetMode="External"/><Relationship Id="rId137" Type="http://schemas.openxmlformats.org/officeDocument/2006/relationships/hyperlink" Target="http://10.118.237.4:8090/c/android/project/ford_phase5/U625MCA/packages/apps/Settings/+/63855" TargetMode="External"/><Relationship Id="rId158" Type="http://schemas.openxmlformats.org/officeDocument/2006/relationships/hyperlink" Target="http://10.118.237.4:8090/c/CDC_SA6155_SA8155/LINUX/Android11/frameworks/base/+/64473" TargetMode="External"/><Relationship Id="rId20" Type="http://schemas.openxmlformats.org/officeDocument/2006/relationships/hyperlink" Target="http://10.118.234.22:8080/c/CDC_SA6155_SA8155/phase5/DI-HMI/+/76614" TargetMode="External"/><Relationship Id="rId41" Type="http://schemas.openxmlformats.org/officeDocument/2006/relationships/hyperlink" Target="http://10.118.234.22:8080/c/CDC_SA6155_SA8155/phase5/DI-HMI/+/76614" TargetMode="External"/><Relationship Id="rId62" Type="http://schemas.openxmlformats.org/officeDocument/2006/relationships/hyperlink" Target="https://protect-us.mimecast.com/s/Iy7gC9rPgviDGkYLHqn9ik?domain=10.118.234.22" TargetMode="External"/><Relationship Id="rId83" Type="http://schemas.openxmlformats.org/officeDocument/2006/relationships/hyperlink" Target="http://10.118.234.22:8080/c/CDC_SA6155_SA8155/QNX/hqx-1-2-1_hlos_dev_qnx_qnx_ap/+/75326" TargetMode="External"/><Relationship Id="rId88" Type="http://schemas.openxmlformats.org/officeDocument/2006/relationships/hyperlink" Target="http://10.118.234.22:8080/c/CDC_SA6155_SA8155/QNX/YFVE/hqx-1-2-1_hlos_dev_qnx_YFVE_BSP/+/76233" TargetMode="External"/><Relationship Id="rId111" Type="http://schemas.openxmlformats.org/officeDocument/2006/relationships/hyperlink" Target="http://222.190.133.163:8090/c/android/project/ford_phase5/U625MCA/packages/apps/Settings/+/63015" TargetMode="External"/><Relationship Id="rId132" Type="http://schemas.openxmlformats.org/officeDocument/2006/relationships/hyperlink" Target="http://10.118.234.22:8080/c/CDC_SA6155_SA8155/QNX/YFVE/infra/+/75702" TargetMode="External"/><Relationship Id="rId153" Type="http://schemas.openxmlformats.org/officeDocument/2006/relationships/hyperlink" Target="http://10.118.237.4:8090/c/CDC_SA6155_SA8155/LINUX/Android11/device/qcom/common/+/64373" TargetMode="External"/><Relationship Id="rId174" Type="http://schemas.openxmlformats.org/officeDocument/2006/relationships/hyperlink" Target="http://10.118.234.22:8080/c/android/proprietary/ford_phase5/U625MCA/packages/apps/Dialer/+/76337" TargetMode="External"/><Relationship Id="rId179" Type="http://schemas.openxmlformats.org/officeDocument/2006/relationships/hyperlink" Target="http://10.118.234.22:8080/c/android/proprietary/ford_phase5/U625MCA/packages/apps/Dlna/+/76584" TargetMode="External"/><Relationship Id="rId195" Type="http://schemas.openxmlformats.org/officeDocument/2006/relationships/hyperlink" Target="http://10.118.234.22:8080/c/android/proprietary/ford_phase5/packages/apps/UpnpService/+/76949" TargetMode="External"/><Relationship Id="rId209" Type="http://schemas.openxmlformats.org/officeDocument/2006/relationships/hyperlink" Target="http://10.118.234.22:8080/c/android/proprietary/ford_phase5/U625MCA/packages/apps/SystemUI/+/77232" TargetMode="External"/><Relationship Id="rId190" Type="http://schemas.openxmlformats.org/officeDocument/2006/relationships/hyperlink" Target="http://10.118.237.4:8090/c/CDC_SA6155_SA8155/LINUX/Android11/frameworks/base/+/65222" TargetMode="External"/><Relationship Id="rId204" Type="http://schemas.openxmlformats.org/officeDocument/2006/relationships/hyperlink" Target="http://10.118.237.4:8090/c/android/project/ford_phase5/U625MCA/packages/apps/Settings/+/65544" TargetMode="External"/><Relationship Id="rId220" Type="http://schemas.openxmlformats.org/officeDocument/2006/relationships/hyperlink" Target="http://10.118.237.4:8090/c/android/project/ford_phase5/U625MCA/packages/apps/Settings/+/66096" TargetMode="External"/><Relationship Id="rId15" Type="http://schemas.openxmlformats.org/officeDocument/2006/relationships/hyperlink" Target="http://10.118.234.22:8080/c/CDC_SA6155_SA8155/phase5/DI-HMI/+/76614" TargetMode="External"/><Relationship Id="rId36" Type="http://schemas.openxmlformats.org/officeDocument/2006/relationships/hyperlink" Target="http://10.118.234.22:8080/c/CDC_SA6155_SA8155/phase5/DI-HMI/+/76614" TargetMode="External"/><Relationship Id="rId57" Type="http://schemas.openxmlformats.org/officeDocument/2006/relationships/hyperlink" Target="https://protect-us.mimecast.com/s/qWz_C4xPLnUqXB7MsMlyhh?domain=10.118.234.22" TargetMode="External"/><Relationship Id="rId106" Type="http://schemas.openxmlformats.org/officeDocument/2006/relationships/hyperlink" Target="http://10.118.234.22:8080/c/android/proprietary/ford_phase5/U625MCA/packages/apps/RoadSideAssitance/+/75030" TargetMode="External"/><Relationship Id="rId127" Type="http://schemas.openxmlformats.org/officeDocument/2006/relationships/hyperlink" Target="http://10.118.237.4:8090/c/android/project/ford_phase5/U625MCA/packages/apps/Settings/+/63597" TargetMode="External"/><Relationship Id="rId10" Type="http://schemas.openxmlformats.org/officeDocument/2006/relationships/hyperlink" Target="http://10.118.234.22:8080/c/CDC_SA6155_SA8155/phase5/DI-HMI/+/76614" TargetMode="External"/><Relationship Id="rId31" Type="http://schemas.openxmlformats.org/officeDocument/2006/relationships/hyperlink" Target="http://10.118.234.22:8080/c/CDC_SA6155_SA8155/phase5/DI-HMI/+/76614" TargetMode="External"/><Relationship Id="rId52" Type="http://schemas.openxmlformats.org/officeDocument/2006/relationships/hyperlink" Target="https://protect-us.mimecast.com/s/z9cSCYEN5DiwrL6EI0swiD?domain=10.118.234.22" TargetMode="External"/><Relationship Id="rId73" Type="http://schemas.openxmlformats.org/officeDocument/2006/relationships/hyperlink" Target="https://protect-us.mimecast.com/s/tw8qCpYl2WI7Ynx1F0T-Zf?domain=10.118.234.22" TargetMode="External"/><Relationship Id="rId78" Type="http://schemas.openxmlformats.org/officeDocument/2006/relationships/hyperlink" Target="https://protect-us.mimecast.com/s/BJGzCo2kyWHQOrKjhMpPiR?domain=10.118.234.22" TargetMode="External"/><Relationship Id="rId94" Type="http://schemas.openxmlformats.org/officeDocument/2006/relationships/hyperlink" Target="http://10.118.234.22:8080/c/android/proprietary/ford_phase5/U625MCA/packages/apps/Dlna/+/74469" TargetMode="External"/><Relationship Id="rId99" Type="http://schemas.openxmlformats.org/officeDocument/2006/relationships/hyperlink" Target="http://10.118.234.22:8080/c/CDC/VIP/AutoSAR/Phase5/+/74704" TargetMode="External"/><Relationship Id="rId101" Type="http://schemas.openxmlformats.org/officeDocument/2006/relationships/hyperlink" Target="http://10.118.234.22:8080/c/CDC_SA6155_SA8155/QNX/YFVE/infra/+/74611" TargetMode="External"/><Relationship Id="rId122" Type="http://schemas.openxmlformats.org/officeDocument/2006/relationships/hyperlink" Target="http://10.118.237.4:8090/c/android/project/ford_phase5/U625MCA/packages/apps/Settings/+/63462" TargetMode="External"/><Relationship Id="rId143" Type="http://schemas.openxmlformats.org/officeDocument/2006/relationships/hyperlink" Target="http://222.190.133.163:8090/" TargetMode="External"/><Relationship Id="rId148" Type="http://schemas.openxmlformats.org/officeDocument/2006/relationships/hyperlink" Target="http://10.118.234.22:8080/c/android/proprietary/ford_phase5/U625MCA/packages/apps/Dlna/+/75910" TargetMode="External"/><Relationship Id="rId164" Type="http://schemas.openxmlformats.org/officeDocument/2006/relationships/hyperlink" Target="http://10.118.237.4:8090/c/android/project/ford_phase5/U625MCA/packages/apps/Settings/+/64494" TargetMode="External"/><Relationship Id="rId169" Type="http://schemas.openxmlformats.org/officeDocument/2006/relationships/hyperlink" Target="http://222.190.133.163:8090/c/android/project/ford_phase5/U625MCA/packages/apps/AudioPlayer/+/64695" TargetMode="External"/><Relationship Id="rId185" Type="http://schemas.openxmlformats.org/officeDocument/2006/relationships/hyperlink" Target="http://10.118.234.22:8080/c/android/proprietary/ford_phase5/packages/apps/UpnpService/+/76764" TargetMode="External"/><Relationship Id="rId4" Type="http://schemas.openxmlformats.org/officeDocument/2006/relationships/hyperlink" Target="http://10.118.234.22:8080/c/CDC_SA6155_SA8155/phase5/DI-HMI/+/76614" TargetMode="External"/><Relationship Id="rId9" Type="http://schemas.openxmlformats.org/officeDocument/2006/relationships/hyperlink" Target="http://10.118.234.22:8080/c/CDC_SA6155_SA8155/phase5/DI-HMI/+/76614" TargetMode="External"/><Relationship Id="rId180" Type="http://schemas.openxmlformats.org/officeDocument/2006/relationships/hyperlink" Target="http://10.118.234.22:8080/c/android/proprietary/ford_phase5/U625MCA/packages/apps/Dialer/+/76601" TargetMode="External"/><Relationship Id="rId210" Type="http://schemas.openxmlformats.org/officeDocument/2006/relationships/hyperlink" Target="http://10.118.237.4:8090/c/android/project/ford_phase5/U625MCA/packages/apps/Settings/+/65803" TargetMode="External"/><Relationship Id="rId215" Type="http://schemas.openxmlformats.org/officeDocument/2006/relationships/hyperlink" Target="http://10.118.234.22:8080/c/android/proprietary/ford_phase5/U625MCA/packages/apps/Dlna/+/77238" TargetMode="External"/><Relationship Id="rId26" Type="http://schemas.openxmlformats.org/officeDocument/2006/relationships/hyperlink" Target="http://10.118.234.22:8080/c/CDC_SA6155_SA8155/phase5/DI-HMI/+/76614" TargetMode="External"/><Relationship Id="rId47" Type="http://schemas.openxmlformats.org/officeDocument/2006/relationships/hyperlink" Target="http://10.118.234.22:8080/c/CDC_SA6155_SA8155/phase5/DI-HMI/+/76614" TargetMode="External"/><Relationship Id="rId68" Type="http://schemas.openxmlformats.org/officeDocument/2006/relationships/hyperlink" Target="https://protect-us.mimecast.com/s/jEvWClYN7WIjQ2z0tviRjc?domain=10.118.234.22" TargetMode="External"/><Relationship Id="rId89" Type="http://schemas.openxmlformats.org/officeDocument/2006/relationships/hyperlink" Target="http://10.118.237.4:8090/c/android/project/ford_phase5/U625MCA/packages/apps/Settings/+/65925" TargetMode="External"/><Relationship Id="rId112" Type="http://schemas.openxmlformats.org/officeDocument/2006/relationships/hyperlink" Target="http://10.118.234.22:8080/c/CDC_SA6155_SA8155/QNX/YFVE/hqx-1-2-1_hlos_dev_qnx_YFVE_BSP/+/75242" TargetMode="External"/><Relationship Id="rId133" Type="http://schemas.openxmlformats.org/officeDocument/2006/relationships/hyperlink" Target="http://10.118.234.22:8080/c/android/proprietary/android11/packages/apps/Bluetooth2/+/75735" TargetMode="External"/><Relationship Id="rId154" Type="http://schemas.openxmlformats.org/officeDocument/2006/relationships/hyperlink" Target="http://10.118.234.22:8080/c/android/proprietary/ford_phase5/U625MCA/packages/apps/RoadSideAssitance/+/76102" TargetMode="External"/><Relationship Id="rId175" Type="http://schemas.openxmlformats.org/officeDocument/2006/relationships/hyperlink" Target="http://10.118.234.22:8080/c/android/proprietary/ford_phase5/U625MCA/packages/apps/Dlna/+/76499" TargetMode="External"/><Relationship Id="rId196" Type="http://schemas.openxmlformats.org/officeDocument/2006/relationships/hyperlink" Target="http://10.118.234.22:8080/c/android/proprietary/ford_phase5/U625MCA/packages/apps/Dlna/+/76956" TargetMode="External"/><Relationship Id="rId200" Type="http://schemas.openxmlformats.org/officeDocument/2006/relationships/hyperlink" Target="http://10.118.234.22:8080/c/android/proprietary/ford_phase5/U625MCA/packages/apps/Dlna/+/76920" TargetMode="External"/><Relationship Id="rId16" Type="http://schemas.openxmlformats.org/officeDocument/2006/relationships/hyperlink" Target="http://10.118.234.22:8080/c/CDC_SA6155_SA8155/phase5/DI-HMI/+/76614" TargetMode="External"/><Relationship Id="rId221" Type="http://schemas.openxmlformats.org/officeDocument/2006/relationships/hyperlink" Target="http://10.118.234.22:8080/c/android/proprietary/ford_phase5/U625MCA/packages/apps/Dialer/+/77165" TargetMode="External"/><Relationship Id="rId37" Type="http://schemas.openxmlformats.org/officeDocument/2006/relationships/hyperlink" Target="http://10.118.234.22:8080/c/CDC_SA6155_SA8155/phase5/DI-HMI/+/76614" TargetMode="External"/><Relationship Id="rId58" Type="http://schemas.openxmlformats.org/officeDocument/2006/relationships/hyperlink" Target="https://protect-us.mimecast.com/s/7g57C5yXLoC2BZW5UNIb5n?domain=10.118.234.22" TargetMode="External"/><Relationship Id="rId79" Type="http://schemas.openxmlformats.org/officeDocument/2006/relationships/hyperlink" Target="http://10.118.234.22:8080/c/CDC/VIP/AutoSAR/Phase5-U611-Private/+/77249" TargetMode="External"/><Relationship Id="rId102" Type="http://schemas.openxmlformats.org/officeDocument/2006/relationships/hyperlink" Target="http://10.118.234.22:8080/c/CDC/VIP/AutoSAR/Phase5/+/74947" TargetMode="External"/><Relationship Id="rId123" Type="http://schemas.openxmlformats.org/officeDocument/2006/relationships/hyperlink" Target="http://10.118.234.22:8080/c/android/proprietary/ford_phase5/U625MCA/packages/apps/SystemUI/+/75462" TargetMode="External"/><Relationship Id="rId144" Type="http://schemas.openxmlformats.org/officeDocument/2006/relationships/hyperlink" Target="http://10.118.237.4:8090/c/android/project/ford_phase5/U625MCA/packages/apps/Settings/+/63439" TargetMode="External"/><Relationship Id="rId90" Type="http://schemas.openxmlformats.org/officeDocument/2006/relationships/hyperlink" Target="http://10.118.225.54/browse/FPHASEVCDC-19666" TargetMode="External"/><Relationship Id="rId165" Type="http://schemas.openxmlformats.org/officeDocument/2006/relationships/hyperlink" Target="http://222.190.133.163:8090/c/android/project/ford_phase5/U625MCA/packages/apps/Settings/+/64615" TargetMode="External"/><Relationship Id="rId186" Type="http://schemas.openxmlformats.org/officeDocument/2006/relationships/hyperlink" Target="http://10.118.234.22:8080/c/android/proprietary/ford_phase5/U625MCA/packages/apps/Dlna/+/76767" TargetMode="External"/><Relationship Id="rId211" Type="http://schemas.openxmlformats.org/officeDocument/2006/relationships/hyperlink" Target="http://10.118.237.4:8090/c/android/project/ford_phase5/U625MCA/packages/apps/Settings/+/65879" TargetMode="External"/><Relationship Id="rId27" Type="http://schemas.openxmlformats.org/officeDocument/2006/relationships/hyperlink" Target="http://10.118.234.22:8080/c/CDC_SA6155_SA8155/phase5/DI-HMI/+/76614" TargetMode="External"/><Relationship Id="rId48" Type="http://schemas.openxmlformats.org/officeDocument/2006/relationships/hyperlink" Target="http://10.118.234.22:8080/c/CDC/GIP/QNX/Phase5-CDX707-Private/+/76614" TargetMode="External"/><Relationship Id="rId69" Type="http://schemas.openxmlformats.org/officeDocument/2006/relationships/hyperlink" Target="https://protect-us.mimecast.com/s/eRLeCmZgyWS9OjRBhx6r61?domain=10.118.234.22" TargetMode="External"/><Relationship Id="rId113" Type="http://schemas.openxmlformats.org/officeDocument/2006/relationships/hyperlink" Target="http://10.118.234.22:8080/c/CDC_SA6155_SA8155/QNX/YFVE/hqx-1-2-1_hlos_dev_qnx_YFVE_BSP/+/75186" TargetMode="External"/><Relationship Id="rId134" Type="http://schemas.openxmlformats.org/officeDocument/2006/relationships/hyperlink" Target="http://10.118.234.22:8080/c/CDC_SA6155_SA8155/QNX/YFVE/hqx-1-2-1_hlos_dev_qnx_YFVE_BSP/+/75285" TargetMode="External"/><Relationship Id="rId80" Type="http://schemas.openxmlformats.org/officeDocument/2006/relationships/hyperlink" Target="http://10.118.234.22:8080/c/CDC_SA6155_SA8155/phase5/DI-HMI/+/77449" TargetMode="External"/><Relationship Id="rId155" Type="http://schemas.openxmlformats.org/officeDocument/2006/relationships/hyperlink" Target="http://10.118.234.22:8080/c/android/proprietary/ford_phase5/packages/apps/EngineeringMode/+/76057" TargetMode="External"/><Relationship Id="rId176" Type="http://schemas.openxmlformats.org/officeDocument/2006/relationships/hyperlink" Target="http://10.118.234.22:8080/c/android/proprietary/ford_phase5/U625MCA/packages/apps/Dlna/+/76516" TargetMode="External"/><Relationship Id="rId197" Type="http://schemas.openxmlformats.org/officeDocument/2006/relationships/hyperlink" Target="http://222.190.133.163:8090/c/android/project/ford_phase5/U625MCA/packages/apps/AudioPlayer/+/65315" TargetMode="External"/><Relationship Id="rId201" Type="http://schemas.openxmlformats.org/officeDocument/2006/relationships/hyperlink" Target="http://10.118.234.22:8080/c/android/proprietary/ford_phase5/packages/apps/UpnpService/+/76986" TargetMode="External"/><Relationship Id="rId222" Type="http://schemas.openxmlformats.org/officeDocument/2006/relationships/hyperlink" Target="http://10.118.234.22:8080/c/CDC_SA6155_SA8155/QNX/YFVE/hqx-1-2-1_hlos_dev_qnx_YFVE_BSP/+/77470" TargetMode="External"/><Relationship Id="rId17" Type="http://schemas.openxmlformats.org/officeDocument/2006/relationships/hyperlink" Target="http://10.118.234.22:8080/c/CDC_SA6155_SA8155/phase5/DI-HMI/+/76614" TargetMode="External"/><Relationship Id="rId38" Type="http://schemas.openxmlformats.org/officeDocument/2006/relationships/hyperlink" Target="http://10.118.234.22:8080/c/CDC_SA6155_SA8155/phase5/DI-HMI/+/76614" TargetMode="External"/><Relationship Id="rId59" Type="http://schemas.openxmlformats.org/officeDocument/2006/relationships/hyperlink" Target="https://protect-us.mimecast.com/s/4ko2C6849pHq5rGjs2BF74?domain=10.118.234.22" TargetMode="External"/><Relationship Id="rId103" Type="http://schemas.openxmlformats.org/officeDocument/2006/relationships/hyperlink" Target="https://github.com/compose-museum/sample-app/" TargetMode="External"/><Relationship Id="rId124" Type="http://schemas.openxmlformats.org/officeDocument/2006/relationships/hyperlink" Target="http://10.118.234.22:8080/C/CDC%20IP/AutoSAR/Phase5/+/75464" TargetMode="External"/><Relationship Id="rId70" Type="http://schemas.openxmlformats.org/officeDocument/2006/relationships/hyperlink" Target="https://protect-us.mimecast.com/s/tuk3Cn5jOWFk876AT2LVu3?domain=10.118.234.22" TargetMode="External"/><Relationship Id="rId91" Type="http://schemas.openxmlformats.org/officeDocument/2006/relationships/hyperlink" Target="http://10.118.234.22:8080/c/CDC_SA6155_SA8155/QNX/YFVE/hqx-1-2-1_hlos_dev_qnx_YFVE_BSP/+/74360" TargetMode="External"/><Relationship Id="rId145" Type="http://schemas.openxmlformats.org/officeDocument/2006/relationships/hyperlink" Target="http://222.190.133.163:8090/c/android/project/ford_phase5/U625MCA/packages/apps/VideoPlayer/+/63927" TargetMode="External"/><Relationship Id="rId166" Type="http://schemas.openxmlformats.org/officeDocument/2006/relationships/hyperlink" Target="http://10.118.234.22:8080/c/android/proprietary/ford_phase5/U625MCA/packages/apps/Dlna/+/76332" TargetMode="External"/><Relationship Id="rId187" Type="http://schemas.openxmlformats.org/officeDocument/2006/relationships/hyperlink" Target="http://10.118.234.22:8080/c/CDC/VIP/AutoSAR/Phase5-U611-Private/+/76856" TargetMode="External"/><Relationship Id="rId1" Type="http://schemas.openxmlformats.org/officeDocument/2006/relationships/hyperlink" Target="http://10.118.234.22:8080/c/CDC/GIP/QNX/Phase5-U625-Private/+/75865" TargetMode="External"/><Relationship Id="rId212" Type="http://schemas.openxmlformats.org/officeDocument/2006/relationships/hyperlink" Target="http://10.118.234.22:8080/c/android/proprietary/ford_phase5/U625MCA/packages/apps/SystemUI/+/77233" TargetMode="External"/><Relationship Id="rId28" Type="http://schemas.openxmlformats.org/officeDocument/2006/relationships/hyperlink" Target="http://10.118.234.22:8080/c/CDC_SA6155_SA8155/phase5/DI-HMI/+/76614" TargetMode="External"/><Relationship Id="rId49" Type="http://schemas.openxmlformats.org/officeDocument/2006/relationships/hyperlink" Target="http://10.118.234.22:8080/c/CDC/VIP/AutoSAR/Phase5-U611-Private/+/77093" TargetMode="External"/><Relationship Id="rId114" Type="http://schemas.openxmlformats.org/officeDocument/2006/relationships/hyperlink" Target="http://10.118.234.22:8080/c/android/proprietary/ford_phase5/U625MCA/packages/apps/SystemUI/+/75313" TargetMode="External"/><Relationship Id="rId60" Type="http://schemas.openxmlformats.org/officeDocument/2006/relationships/hyperlink" Target="https://protect-us.mimecast.com/s/A-cIC732XquwDAW4IAZgdb?domain=10.118.234.22" TargetMode="External"/><Relationship Id="rId81" Type="http://schemas.openxmlformats.org/officeDocument/2006/relationships/hyperlink" Target="https://protect-us.mimecast.com/s/7g57C5yXLoC2BZW5UNIb5n?domain=10.118.234.22" TargetMode="External"/><Relationship Id="rId135" Type="http://schemas.openxmlformats.org/officeDocument/2006/relationships/hyperlink" Target="http://10.118.234.22:8080/c/CDC_SA6155_SA8155/QNX/hqx-1-2-1_hlos_dev_qnx_qnx_ap/+/75697" TargetMode="External"/><Relationship Id="rId156" Type="http://schemas.openxmlformats.org/officeDocument/2006/relationships/hyperlink" Target="http://222.190.133.163:8090/c/android/project/ford_phase5/U611MCA/packages/apps/VideoPlayer/+/64472" TargetMode="External"/><Relationship Id="rId177" Type="http://schemas.openxmlformats.org/officeDocument/2006/relationships/hyperlink" Target="http://222.190.133.163:8090/c/android/project/ford_phase5/U625MCA/packages/apps/AudioPlayer/+/64866" TargetMode="External"/><Relationship Id="rId198" Type="http://schemas.openxmlformats.org/officeDocument/2006/relationships/hyperlink" Target="http://10.118.234.22:8080/c/android/proprietary/ford_phase5/U625MCA/packages/apps/RoadSideAssitance/+/76918" TargetMode="External"/><Relationship Id="rId202" Type="http://schemas.openxmlformats.org/officeDocument/2006/relationships/hyperlink" Target="http://10.118.234.22:8080/c/android/proprietary/ford_phase5/U625MCA/packages/apps/Dlna/+/76989" TargetMode="External"/><Relationship Id="rId223" Type="http://schemas.openxmlformats.org/officeDocument/2006/relationships/hyperlink" Target="http://10.118.234.22:8080/c/CDC/VIP/AutoSAR/Phase5-U611-Private/+/77480" TargetMode="External"/><Relationship Id="rId18" Type="http://schemas.openxmlformats.org/officeDocument/2006/relationships/hyperlink" Target="http://10.118.234.22:8080/c/CDC_SA6155_SA8155/phase5/DI-HMI/+/76614" TargetMode="External"/><Relationship Id="rId39" Type="http://schemas.openxmlformats.org/officeDocument/2006/relationships/hyperlink" Target="http://10.118.234.22:8080/c/CDC_SA6155_SA8155/phase5/DI-HMI/+/76614" TargetMode="External"/><Relationship Id="rId50" Type="http://schemas.openxmlformats.org/officeDocument/2006/relationships/hyperlink" Target="http://10.118.234.22:8080/c/CDC/VIP/AutoSAR/Phase5-U611-Private/+/77094" TargetMode="External"/><Relationship Id="rId104" Type="http://schemas.openxmlformats.org/officeDocument/2006/relationships/hyperlink" Target="http://222.190.133.163:8090/c/android/project/ford_phase5/U625MCA/packages/apps/Settings/+/62834" TargetMode="External"/><Relationship Id="rId125" Type="http://schemas.openxmlformats.org/officeDocument/2006/relationships/hyperlink" Target="http://10.118.234.22:8080/c/android/proprietary/ford_phase5/U625MCA/packages/apps/Dlna/+/75516" TargetMode="External"/><Relationship Id="rId146" Type="http://schemas.openxmlformats.org/officeDocument/2006/relationships/hyperlink" Target="http://10.118.237.4:8090/c/android/project/ford_phase5/U625MCA/packages/apps/Settings/+/63966" TargetMode="External"/><Relationship Id="rId167" Type="http://schemas.openxmlformats.org/officeDocument/2006/relationships/hyperlink" Target="http://10.118.234.22:8080/c/android/proprietary/ford_phase5/U625MCA/packages/apps/Dialer/+/76340" TargetMode="External"/><Relationship Id="rId188" Type="http://schemas.openxmlformats.org/officeDocument/2006/relationships/hyperlink" Target="http://10.118.234.22:8080/c/android/proprietary/ford_phase5/U625MCA/packages/apps/Dlna/+/76865" TargetMode="External"/><Relationship Id="rId71" Type="http://schemas.openxmlformats.org/officeDocument/2006/relationships/hyperlink" Target="https://protect-us.mimecast.com/s/tuk3Cn5jOWFk876AT2LVu3?domain=10.118.234.22" TargetMode="External"/><Relationship Id="rId92" Type="http://schemas.openxmlformats.org/officeDocument/2006/relationships/hyperlink" Target="http://10.118.234.22:8080/c/CDC_SA6155_SA8155/QNX/hqx-1-2-1_hlos_dev_qnx_qnx_ap/+/74363" TargetMode="External"/><Relationship Id="rId213" Type="http://schemas.openxmlformats.org/officeDocument/2006/relationships/hyperlink" Target="http://222.190.133.163:8090/c/android/project/ford_phase5/U625MCA/packages/apps/VideoPlayer/+/65913" TargetMode="External"/><Relationship Id="rId2" Type="http://schemas.openxmlformats.org/officeDocument/2006/relationships/hyperlink" Target="http://10.118.234.22:8080/c/CDC_SA6155_SA8155/phase5/DI-HMI/+/76614" TargetMode="External"/><Relationship Id="rId29" Type="http://schemas.openxmlformats.org/officeDocument/2006/relationships/hyperlink" Target="http://10.118.234.22:8080/c/CDC_SA6155_SA8155/phase5/DI-HMI/+/76614" TargetMode="External"/><Relationship Id="rId40" Type="http://schemas.openxmlformats.org/officeDocument/2006/relationships/hyperlink" Target="http://10.118.234.22:8080/c/CDC_SA6155_SA8155/phase5/DI-HMI/+/76614" TargetMode="External"/><Relationship Id="rId115" Type="http://schemas.openxmlformats.org/officeDocument/2006/relationships/hyperlink" Target="http://10.118.234.22:8080/c/CDC/VIP/AutoSAR/Phase5/+/75310" TargetMode="External"/><Relationship Id="rId136" Type="http://schemas.openxmlformats.org/officeDocument/2006/relationships/hyperlink" Target="http://10.118.237.4:8090/c/android/project/ford_phase5/U625MCA/packages/apps/Settings/+/63850" TargetMode="External"/><Relationship Id="rId157" Type="http://schemas.openxmlformats.org/officeDocument/2006/relationships/hyperlink" Target="http://222.190.133.163:8090/c/android/project/ford_phase5/U625MCA/packages/apps/AudioPlayer/+/64485" TargetMode="External"/><Relationship Id="rId178" Type="http://schemas.openxmlformats.org/officeDocument/2006/relationships/hyperlink" Target="http://10.118.234.22:8080/c/CDC/VIP/AutoSAR/Phase5-U611-Private/+/76588" TargetMode="External"/><Relationship Id="rId61" Type="http://schemas.openxmlformats.org/officeDocument/2006/relationships/hyperlink" Target="https://protect-us.mimecast.com/s/h2l9C820ErHEo6wDF9sDvm?domain=10.118.234.22" TargetMode="External"/><Relationship Id="rId82" Type="http://schemas.openxmlformats.org/officeDocument/2006/relationships/hyperlink" Target="http://10.118.234.22:8080/c/CDC/VIP/AutoSAR/Phase5-U611-Private/+/74601" TargetMode="External"/><Relationship Id="rId199" Type="http://schemas.openxmlformats.org/officeDocument/2006/relationships/hyperlink" Target="http://10.118.234.22:8080/c/android/proprietary/ford_phase5/packages/apps/UpnpService/+/76919" TargetMode="External"/><Relationship Id="rId203" Type="http://schemas.openxmlformats.org/officeDocument/2006/relationships/hyperlink" Target="http://10.118.234.22:8080/c/android/proprietary/ford_phase5/U625MCA/packages/apps/SystemUI/+/77051" TargetMode="External"/><Relationship Id="rId19" Type="http://schemas.openxmlformats.org/officeDocument/2006/relationships/hyperlink" Target="http://10.118.234.22:8080/c/CDC_SA6155_SA8155/phase5/DI-HMI/+/76614" TargetMode="External"/><Relationship Id="rId224" Type="http://schemas.openxmlformats.org/officeDocument/2006/relationships/printerSettings" Target="../printerSettings/printerSettings2.bin"/><Relationship Id="rId30" Type="http://schemas.openxmlformats.org/officeDocument/2006/relationships/hyperlink" Target="http://10.118.234.22:8080/c/CDC_SA6155_SA8155/phase5/DI-HMI/+/76614" TargetMode="External"/><Relationship Id="rId105" Type="http://schemas.openxmlformats.org/officeDocument/2006/relationships/hyperlink" Target="http://10.118.234.22:8080/c/android/proprietary/ford_phase5/U625MCA/packages/apps/Dlna/+/75028" TargetMode="External"/><Relationship Id="rId126" Type="http://schemas.openxmlformats.org/officeDocument/2006/relationships/hyperlink" Target="http://10.118.234.22:8080/c/android/proprietary/android11/packages/apps/Bluetooth2/+/75378" TargetMode="External"/><Relationship Id="rId147" Type="http://schemas.openxmlformats.org/officeDocument/2006/relationships/hyperlink" Target="http://10.118.234.22:8080/c/android/proprietary/ford_phase5/U625MCA/packages/apps/Dialer/+/75891" TargetMode="External"/><Relationship Id="rId168" Type="http://schemas.openxmlformats.org/officeDocument/2006/relationships/hyperlink" Target="http://10.118.237.4:8090/c/android/project/ford_phase5/U625MCA/packages/apps/Settings/+/64663"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222.190.133.163:8090/" TargetMode="External"/><Relationship Id="rId21" Type="http://schemas.openxmlformats.org/officeDocument/2006/relationships/hyperlink" Target="http://222.190.133.163:8090/" TargetMode="External"/><Relationship Id="rId42" Type="http://schemas.openxmlformats.org/officeDocument/2006/relationships/hyperlink" Target="http://222.190.133.163:8090/" TargetMode="External"/><Relationship Id="rId47" Type="http://schemas.openxmlformats.org/officeDocument/2006/relationships/hyperlink" Target="http://222.190.133.163:8090/" TargetMode="External"/><Relationship Id="rId63" Type="http://schemas.openxmlformats.org/officeDocument/2006/relationships/hyperlink" Target="http://222.190.133.163:8090/" TargetMode="External"/><Relationship Id="rId68" Type="http://schemas.openxmlformats.org/officeDocument/2006/relationships/hyperlink" Target="http://222.190.133.163:8090/" TargetMode="External"/><Relationship Id="rId84" Type="http://schemas.openxmlformats.org/officeDocument/2006/relationships/hyperlink" Target="http://222.190.133.163:8090/" TargetMode="External"/><Relationship Id="rId89" Type="http://schemas.openxmlformats.org/officeDocument/2006/relationships/hyperlink" Target="http://222.190.133.163:8090/" TargetMode="External"/><Relationship Id="rId16" Type="http://schemas.openxmlformats.org/officeDocument/2006/relationships/hyperlink" Target="http://222.190.133.163:8090/" TargetMode="External"/><Relationship Id="rId107" Type="http://schemas.openxmlformats.org/officeDocument/2006/relationships/hyperlink" Target="http://222.190.133.163:8090/" TargetMode="External"/><Relationship Id="rId11"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74" Type="http://schemas.openxmlformats.org/officeDocument/2006/relationships/hyperlink" Target="http://222.190.133.163:8090/" TargetMode="External"/><Relationship Id="rId79" Type="http://schemas.openxmlformats.org/officeDocument/2006/relationships/hyperlink" Target="http://222.190.133.163:8090/" TargetMode="External"/><Relationship Id="rId102" Type="http://schemas.openxmlformats.org/officeDocument/2006/relationships/hyperlink" Target="http://222.190.133.163:8090/" TargetMode="External"/><Relationship Id="rId5" Type="http://schemas.openxmlformats.org/officeDocument/2006/relationships/hyperlink" Target="http://222.190.133.163:8090/" TargetMode="External"/><Relationship Id="rId90" Type="http://schemas.openxmlformats.org/officeDocument/2006/relationships/hyperlink" Target="http://222.190.133.163:8090/" TargetMode="External"/><Relationship Id="rId95" Type="http://schemas.openxmlformats.org/officeDocument/2006/relationships/hyperlink" Target="http://222.190.133.163:8090/" TargetMode="External"/><Relationship Id="rId22" Type="http://schemas.openxmlformats.org/officeDocument/2006/relationships/hyperlink" Target="http://222.190.133.163:8090/" TargetMode="External"/><Relationship Id="rId27"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64" Type="http://schemas.openxmlformats.org/officeDocument/2006/relationships/hyperlink" Target="http://222.190.133.163:8090/" TargetMode="External"/><Relationship Id="rId69" Type="http://schemas.openxmlformats.org/officeDocument/2006/relationships/hyperlink" Target="http://222.190.133.163:8090/" TargetMode="External"/><Relationship Id="rId80" Type="http://schemas.openxmlformats.org/officeDocument/2006/relationships/hyperlink" Target="http://222.190.133.163:8090/" TargetMode="External"/><Relationship Id="rId85"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59" Type="http://schemas.openxmlformats.org/officeDocument/2006/relationships/hyperlink" Target="http://222.190.133.163:8090/" TargetMode="External"/><Relationship Id="rId103" Type="http://schemas.openxmlformats.org/officeDocument/2006/relationships/hyperlink" Target="http://222.190.133.163:8090/" TargetMode="External"/><Relationship Id="rId108" Type="http://schemas.openxmlformats.org/officeDocument/2006/relationships/printerSettings" Target="../printerSettings/printerSettings3.bin"/><Relationship Id="rId20" Type="http://schemas.openxmlformats.org/officeDocument/2006/relationships/hyperlink" Target="http://222.190.133.163:8090/" TargetMode="External"/><Relationship Id="rId41" Type="http://schemas.openxmlformats.org/officeDocument/2006/relationships/hyperlink" Target="http://222.190.133.163:8090/" TargetMode="External"/><Relationship Id="rId54" Type="http://schemas.openxmlformats.org/officeDocument/2006/relationships/hyperlink" Target="http://222.190.133.163:8090/" TargetMode="External"/><Relationship Id="rId62" Type="http://schemas.openxmlformats.org/officeDocument/2006/relationships/hyperlink" Target="http://222.190.133.163:8090/" TargetMode="External"/><Relationship Id="rId70" Type="http://schemas.openxmlformats.org/officeDocument/2006/relationships/hyperlink" Target="http://222.190.133.163:8090/" TargetMode="External"/><Relationship Id="rId75" Type="http://schemas.openxmlformats.org/officeDocument/2006/relationships/hyperlink" Target="http://222.190.133.163:8090/" TargetMode="External"/><Relationship Id="rId83" Type="http://schemas.openxmlformats.org/officeDocument/2006/relationships/hyperlink" Target="http://222.190.133.163:8090/" TargetMode="External"/><Relationship Id="rId88" Type="http://schemas.openxmlformats.org/officeDocument/2006/relationships/hyperlink" Target="http://222.190.133.163:8090/" TargetMode="External"/><Relationship Id="rId91" Type="http://schemas.openxmlformats.org/officeDocument/2006/relationships/hyperlink" Target="http://222.190.133.163:8090/" TargetMode="External"/><Relationship Id="rId96"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5" Type="http://schemas.openxmlformats.org/officeDocument/2006/relationships/hyperlink" Target="http://222.190.133.163:8090/" TargetMode="External"/><Relationship Id="rId23" Type="http://schemas.openxmlformats.org/officeDocument/2006/relationships/hyperlink" Target="http://222.190.133.163:8090/"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49" Type="http://schemas.openxmlformats.org/officeDocument/2006/relationships/hyperlink" Target="http://222.190.133.163:8090/" TargetMode="External"/><Relationship Id="rId57" Type="http://schemas.openxmlformats.org/officeDocument/2006/relationships/hyperlink" Target="http://222.190.133.163:8090/" TargetMode="External"/><Relationship Id="rId106" Type="http://schemas.openxmlformats.org/officeDocument/2006/relationships/hyperlink" Target="http://222.190.133.163:8090/" TargetMode="External"/><Relationship Id="rId10" Type="http://schemas.openxmlformats.org/officeDocument/2006/relationships/hyperlink" Target="http://222.190.133.163:8090/" TargetMode="External"/><Relationship Id="rId31" Type="http://schemas.openxmlformats.org/officeDocument/2006/relationships/hyperlink" Target="http://222.190.133.163:8090/" TargetMode="External"/><Relationship Id="rId44" Type="http://schemas.openxmlformats.org/officeDocument/2006/relationships/hyperlink" Target="http://222.190.133.163:8090/" TargetMode="External"/><Relationship Id="rId52"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 TargetMode="External"/><Relationship Id="rId73" Type="http://schemas.openxmlformats.org/officeDocument/2006/relationships/hyperlink" Target="http://222.190.133.163:8090/" TargetMode="External"/><Relationship Id="rId78" Type="http://schemas.openxmlformats.org/officeDocument/2006/relationships/hyperlink" Target="http://222.190.133.163:8090/" TargetMode="External"/><Relationship Id="rId81" Type="http://schemas.openxmlformats.org/officeDocument/2006/relationships/hyperlink" Target="http://222.190.133.163:8090/" TargetMode="External"/><Relationship Id="rId86" Type="http://schemas.openxmlformats.org/officeDocument/2006/relationships/hyperlink" Target="http://222.190.133.163:8090/" TargetMode="External"/><Relationship Id="rId94" Type="http://schemas.openxmlformats.org/officeDocument/2006/relationships/hyperlink" Target="http://222.190.133.163:8090/" TargetMode="External"/><Relationship Id="rId99" Type="http://schemas.openxmlformats.org/officeDocument/2006/relationships/hyperlink" Target="http://222.190.133.163:8090/" TargetMode="External"/><Relationship Id="rId10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3" Type="http://schemas.openxmlformats.org/officeDocument/2006/relationships/hyperlink" Target="http://222.190.133.163:8090/" TargetMode="External"/><Relationship Id="rId18" Type="http://schemas.openxmlformats.org/officeDocument/2006/relationships/hyperlink" Target="http://222.190.133.163:8090/" TargetMode="External"/><Relationship Id="rId39" Type="http://schemas.openxmlformats.org/officeDocument/2006/relationships/hyperlink" Target="http://222.190.133.163:8090/" TargetMode="External"/><Relationship Id="rId34" Type="http://schemas.openxmlformats.org/officeDocument/2006/relationships/hyperlink" Target="http://222.190.133.163:8090/" TargetMode="External"/><Relationship Id="rId50" Type="http://schemas.openxmlformats.org/officeDocument/2006/relationships/hyperlink" Target="http://222.190.133.163:8090/" TargetMode="External"/><Relationship Id="rId55" Type="http://schemas.openxmlformats.org/officeDocument/2006/relationships/hyperlink" Target="http://222.190.133.163:8090/" TargetMode="External"/><Relationship Id="rId76" Type="http://schemas.openxmlformats.org/officeDocument/2006/relationships/hyperlink" Target="http://222.190.133.163:8090/" TargetMode="External"/><Relationship Id="rId97" Type="http://schemas.openxmlformats.org/officeDocument/2006/relationships/hyperlink" Target="http://222.190.133.163:8090/" TargetMode="External"/><Relationship Id="rId104" Type="http://schemas.openxmlformats.org/officeDocument/2006/relationships/hyperlink" Target="http://222.190.133.163:8090/" TargetMode="External"/><Relationship Id="rId7" Type="http://schemas.openxmlformats.org/officeDocument/2006/relationships/hyperlink" Target="http://222.190.133.163:8090/" TargetMode="External"/><Relationship Id="rId71" Type="http://schemas.openxmlformats.org/officeDocument/2006/relationships/hyperlink" Target="http://222.190.133.163:8090/" TargetMode="External"/><Relationship Id="rId92" Type="http://schemas.openxmlformats.org/officeDocument/2006/relationships/hyperlink" Target="http://222.190.133.163:8090/" TargetMode="External"/><Relationship Id="rId2" Type="http://schemas.openxmlformats.org/officeDocument/2006/relationships/hyperlink" Target="http://222.190.133.163:8090/" TargetMode="External"/><Relationship Id="rId29" Type="http://schemas.openxmlformats.org/officeDocument/2006/relationships/hyperlink" Target="http://222.190.133.163:8090/" TargetMode="External"/><Relationship Id="rId24"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66" Type="http://schemas.openxmlformats.org/officeDocument/2006/relationships/hyperlink" Target="http://222.190.133.163:8090/" TargetMode="External"/><Relationship Id="rId87" Type="http://schemas.openxmlformats.org/officeDocument/2006/relationships/hyperlink" Target="http://222.190.133.163:8090/" TargetMode="External"/><Relationship Id="rId61" Type="http://schemas.openxmlformats.org/officeDocument/2006/relationships/hyperlink" Target="http://222.190.133.163:8090/" TargetMode="External"/><Relationship Id="rId82" Type="http://schemas.openxmlformats.org/officeDocument/2006/relationships/hyperlink" Target="http://222.190.133.163:8090/" TargetMode="External"/><Relationship Id="rId19" Type="http://schemas.openxmlformats.org/officeDocument/2006/relationships/hyperlink" Target="http://222.190.133.163:8090/" TargetMode="External"/><Relationship Id="rId14"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56" Type="http://schemas.openxmlformats.org/officeDocument/2006/relationships/hyperlink" Target="http://222.190.133.163:8090/" TargetMode="External"/><Relationship Id="rId77" Type="http://schemas.openxmlformats.org/officeDocument/2006/relationships/hyperlink" Target="http://222.190.133.163:8090/" TargetMode="External"/><Relationship Id="rId100" Type="http://schemas.openxmlformats.org/officeDocument/2006/relationships/hyperlink" Target="http://222.190.133.163:8090/" TargetMode="External"/><Relationship Id="rId105" Type="http://schemas.openxmlformats.org/officeDocument/2006/relationships/hyperlink" Target="http://222.190.133.163:8090/" TargetMode="External"/><Relationship Id="rId8" Type="http://schemas.openxmlformats.org/officeDocument/2006/relationships/hyperlink" Target="http://222.190.133.163:8090/" TargetMode="External"/><Relationship Id="rId51" Type="http://schemas.openxmlformats.org/officeDocument/2006/relationships/hyperlink" Target="http://222.190.133.163:8090/" TargetMode="External"/><Relationship Id="rId72" Type="http://schemas.openxmlformats.org/officeDocument/2006/relationships/hyperlink" Target="http://222.190.133.163:8090/" TargetMode="External"/><Relationship Id="rId93" Type="http://schemas.openxmlformats.org/officeDocument/2006/relationships/hyperlink" Target="http://222.190.133.163:8090/" TargetMode="External"/><Relationship Id="rId98" Type="http://schemas.openxmlformats.org/officeDocument/2006/relationships/hyperlink" Target="http://222.190.133.163:8090/" TargetMode="External"/><Relationship Id="rId3" Type="http://schemas.openxmlformats.org/officeDocument/2006/relationships/hyperlink" Target="http://222.190.133.163:8090/" TargetMode="External"/><Relationship Id="rId25" Type="http://schemas.openxmlformats.org/officeDocument/2006/relationships/hyperlink" Target="http://222.190.133.163:8090/" TargetMode="External"/><Relationship Id="rId46" Type="http://schemas.openxmlformats.org/officeDocument/2006/relationships/hyperlink" Target="http://222.190.133.163:8090/" TargetMode="External"/><Relationship Id="rId67"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222.190.133.163:8090/c/android/project/ford_phase5/prebuilts/HY11/ford/+/65640" TargetMode="External"/><Relationship Id="rId2" Type="http://schemas.openxmlformats.org/officeDocument/2006/relationships/hyperlink" Target="http://222.190.133.163:8090/c/android/project/ford_phase5/prebuilts/HY11/ford/+/65643" TargetMode="External"/><Relationship Id="rId1" Type="http://schemas.openxmlformats.org/officeDocument/2006/relationships/hyperlink" Target="http://222.190.133.163:8090/c/android/project/ford_phase5/prebuilts/HY11/ford/+/65640" TargetMode="External"/><Relationship Id="rId6" Type="http://schemas.openxmlformats.org/officeDocument/2006/relationships/hyperlink" Target="http://222.190.133.163:8090/c/android/project/ford_phase5/prebuilts/HY11/ford/+/65640" TargetMode="External"/><Relationship Id="rId5" Type="http://schemas.openxmlformats.org/officeDocument/2006/relationships/hyperlink" Target="http://222.190.133.163:8090/c/android/project/ford_phase5/prebuilts/HY11/ford/+/65640" TargetMode="External"/><Relationship Id="rId4" Type="http://schemas.openxmlformats.org/officeDocument/2006/relationships/hyperlink" Target="http://222.190.133.163:8090/c/android/project/ford_phase5/prebuilts/HY11/ford/+/6564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ford.atlassian.net/browse/FCIVIOS-16460" TargetMode="External"/><Relationship Id="rId2" Type="http://schemas.openxmlformats.org/officeDocument/2006/relationships/hyperlink" Target="https://ford.atlassian.net/browse/APIMCIM-28747" TargetMode="External"/><Relationship Id="rId1" Type="http://schemas.openxmlformats.org/officeDocument/2006/relationships/hyperlink" Target="https://ford.atlassian.net/browse/FCIVIOS-15889"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73" t="s">
        <v>0</v>
      </c>
      <c r="D13" s="174"/>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263" t="s">
        <v>72</v>
      </c>
      <c r="B1" s="263"/>
      <c r="C1" s="263"/>
      <c r="D1" s="263"/>
      <c r="E1" s="45"/>
    </row>
    <row r="2" spans="1:5">
      <c r="A2" s="51" t="s">
        <v>42</v>
      </c>
      <c r="B2" s="51" t="s">
        <v>43</v>
      </c>
      <c r="C2" s="52" t="s">
        <v>44</v>
      </c>
      <c r="D2" s="51" t="s">
        <v>45</v>
      </c>
      <c r="E2" s="41" t="s">
        <v>46</v>
      </c>
    </row>
    <row r="3" spans="1:5">
      <c r="A3" s="262" t="s">
        <v>47</v>
      </c>
      <c r="B3" s="42" t="s">
        <v>48</v>
      </c>
      <c r="C3" s="43" t="s">
        <v>49</v>
      </c>
      <c r="D3" s="44" t="s">
        <v>50</v>
      </c>
      <c r="E3" s="42" t="s">
        <v>51</v>
      </c>
    </row>
    <row r="4" spans="1:5">
      <c r="A4" s="262"/>
      <c r="B4" s="42" t="s">
        <v>48</v>
      </c>
      <c r="C4" s="43" t="s">
        <v>52</v>
      </c>
      <c r="D4" s="44" t="s">
        <v>53</v>
      </c>
      <c r="E4" s="42"/>
    </row>
    <row r="5" spans="1:5">
      <c r="A5" s="262" t="s">
        <v>54</v>
      </c>
      <c r="B5" s="46" t="s">
        <v>55</v>
      </c>
      <c r="C5" s="43" t="s">
        <v>56</v>
      </c>
      <c r="D5" s="44" t="s">
        <v>57</v>
      </c>
      <c r="E5" s="53" t="s">
        <v>58</v>
      </c>
    </row>
    <row r="6" spans="1:5">
      <c r="A6" s="262"/>
      <c r="B6" s="46" t="s">
        <v>55</v>
      </c>
      <c r="C6" s="43" t="s">
        <v>59</v>
      </c>
      <c r="D6" s="44" t="s">
        <v>60</v>
      </c>
      <c r="E6" s="42"/>
    </row>
    <row r="7" spans="1:5">
      <c r="A7" s="262" t="s">
        <v>61</v>
      </c>
      <c r="B7" s="42" t="s">
        <v>48</v>
      </c>
      <c r="C7" s="43" t="s">
        <v>49</v>
      </c>
      <c r="D7" s="44" t="s">
        <v>62</v>
      </c>
      <c r="E7" s="42"/>
    </row>
    <row r="8" spans="1:5">
      <c r="A8" s="262"/>
      <c r="B8" s="42" t="s">
        <v>48</v>
      </c>
      <c r="C8" s="43" t="s">
        <v>52</v>
      </c>
      <c r="D8" s="44" t="s">
        <v>57</v>
      </c>
      <c r="E8" s="42"/>
    </row>
    <row r="9" spans="1:5">
      <c r="A9" s="262" t="s">
        <v>61</v>
      </c>
      <c r="B9" s="42" t="s">
        <v>48</v>
      </c>
      <c r="C9" s="43" t="s">
        <v>74</v>
      </c>
      <c r="D9" s="44" t="s">
        <v>75</v>
      </c>
      <c r="E9" s="54"/>
    </row>
    <row r="10" spans="1:5" ht="28.5">
      <c r="A10" s="262"/>
      <c r="B10" s="42" t="s">
        <v>48</v>
      </c>
      <c r="C10" s="43" t="s">
        <v>76</v>
      </c>
      <c r="D10" s="44" t="s">
        <v>77</v>
      </c>
      <c r="E10" s="54"/>
    </row>
    <row r="11" spans="1:5">
      <c r="A11" s="262"/>
      <c r="B11" s="42" t="s">
        <v>48</v>
      </c>
      <c r="C11" s="43" t="s">
        <v>78</v>
      </c>
      <c r="D11" s="44" t="s">
        <v>77</v>
      </c>
      <c r="E11" s="54"/>
    </row>
    <row r="12" spans="1:5" ht="28.5">
      <c r="A12" s="262"/>
      <c r="B12" s="42" t="s">
        <v>48</v>
      </c>
      <c r="C12" s="43" t="s">
        <v>79</v>
      </c>
      <c r="D12" s="44" t="s">
        <v>77</v>
      </c>
      <c r="E12" s="54"/>
    </row>
    <row r="13" spans="1:5" ht="409.5">
      <c r="A13" s="262"/>
      <c r="B13" s="42" t="s">
        <v>48</v>
      </c>
      <c r="C13" s="43" t="s">
        <v>80</v>
      </c>
      <c r="D13" s="49" t="s">
        <v>81</v>
      </c>
      <c r="E13" s="54"/>
    </row>
    <row r="14" spans="1:5" ht="171">
      <c r="A14" s="42" t="s">
        <v>64</v>
      </c>
      <c r="B14" s="42" t="s">
        <v>48</v>
      </c>
      <c r="C14" s="43" t="s">
        <v>82</v>
      </c>
      <c r="D14" s="49" t="s">
        <v>83</v>
      </c>
      <c r="E14" s="54"/>
    </row>
    <row r="15" spans="1:5" ht="285">
      <c r="A15" s="262" t="s">
        <v>84</v>
      </c>
      <c r="B15" s="42" t="s">
        <v>48</v>
      </c>
      <c r="C15" s="43" t="s">
        <v>85</v>
      </c>
      <c r="D15" s="43" t="s">
        <v>86</v>
      </c>
      <c r="E15" s="54"/>
    </row>
    <row r="16" spans="1:5">
      <c r="A16" s="262"/>
      <c r="B16" s="46" t="s">
        <v>87</v>
      </c>
      <c r="C16" s="43" t="s">
        <v>88</v>
      </c>
      <c r="D16" s="49" t="s">
        <v>89</v>
      </c>
      <c r="E16" s="54"/>
    </row>
    <row r="17" spans="1:5" ht="71.25">
      <c r="A17" s="42" t="s">
        <v>65</v>
      </c>
      <c r="B17" s="42" t="s">
        <v>48</v>
      </c>
      <c r="C17" s="43" t="s">
        <v>90</v>
      </c>
      <c r="D17" s="44" t="s">
        <v>91</v>
      </c>
      <c r="E17" s="54"/>
    </row>
    <row r="18" spans="1:5" ht="85.5">
      <c r="A18" s="42" t="s">
        <v>73</v>
      </c>
      <c r="B18" s="42" t="s">
        <v>48</v>
      </c>
      <c r="C18" s="43" t="s">
        <v>92</v>
      </c>
      <c r="D18" s="44" t="s">
        <v>91</v>
      </c>
      <c r="E18" s="54"/>
    </row>
    <row r="19" spans="1:5" ht="42.75">
      <c r="A19" s="42" t="s">
        <v>63</v>
      </c>
      <c r="B19" s="42" t="s">
        <v>48</v>
      </c>
      <c r="C19" s="43" t="s">
        <v>93</v>
      </c>
      <c r="D19" s="44" t="s">
        <v>91</v>
      </c>
      <c r="E19" s="54"/>
    </row>
    <row r="20" spans="1:5" ht="409.5">
      <c r="A20" s="42" t="s">
        <v>66</v>
      </c>
      <c r="B20" s="42" t="s">
        <v>48</v>
      </c>
      <c r="C20" s="43" t="s">
        <v>94</v>
      </c>
      <c r="D20" s="43" t="s">
        <v>95</v>
      </c>
      <c r="E20" s="54"/>
    </row>
    <row r="21" spans="1:5" ht="42.75">
      <c r="A21" s="42" t="s">
        <v>96</v>
      </c>
      <c r="B21" s="42" t="s">
        <v>48</v>
      </c>
      <c r="C21" s="43" t="s">
        <v>97</v>
      </c>
      <c r="D21" s="43" t="s">
        <v>98</v>
      </c>
      <c r="E21" s="54"/>
    </row>
    <row r="22" spans="1:5" ht="409.5">
      <c r="A22" s="42" t="s">
        <v>99</v>
      </c>
      <c r="B22" s="42" t="s">
        <v>48</v>
      </c>
      <c r="C22" s="43" t="s">
        <v>100</v>
      </c>
      <c r="D22" s="43" t="s">
        <v>101</v>
      </c>
      <c r="E22" s="54"/>
    </row>
    <row r="23" spans="1:5" ht="409.5">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5" customWidth="1"/>
    <col min="2" max="2" width="12.625" style="55" bestFit="1" customWidth="1"/>
    <col min="3" max="3" width="92.5" style="56" customWidth="1"/>
    <col min="4" max="4" width="87.875" style="55" customWidth="1"/>
    <col min="5" max="5" width="73.5" style="55" customWidth="1"/>
    <col min="6" max="16384" width="11" style="55"/>
  </cols>
  <sheetData>
    <row r="1" spans="1:5" ht="20.25">
      <c r="A1" s="266" t="s">
        <v>105</v>
      </c>
      <c r="B1" s="266"/>
      <c r="C1" s="266"/>
      <c r="D1" s="266"/>
      <c r="E1" s="74"/>
    </row>
    <row r="2" spans="1:5" ht="20.25">
      <c r="A2" s="72" t="s">
        <v>42</v>
      </c>
      <c r="B2" s="72" t="s">
        <v>43</v>
      </c>
      <c r="C2" s="73" t="s">
        <v>44</v>
      </c>
      <c r="D2" s="72" t="s">
        <v>45</v>
      </c>
      <c r="E2" s="72" t="s">
        <v>46</v>
      </c>
    </row>
    <row r="3" spans="1:5" ht="18.75">
      <c r="A3" s="269" t="s">
        <v>106</v>
      </c>
      <c r="B3" s="57" t="s">
        <v>48</v>
      </c>
      <c r="C3" s="63" t="s">
        <v>107</v>
      </c>
      <c r="D3" s="71" t="s">
        <v>108</v>
      </c>
      <c r="E3" s="264"/>
    </row>
    <row r="4" spans="1:5" ht="18">
      <c r="A4" s="269"/>
      <c r="B4" s="57" t="s">
        <v>48</v>
      </c>
      <c r="C4" s="65" t="s">
        <v>109</v>
      </c>
      <c r="D4" s="71" t="s">
        <v>110</v>
      </c>
      <c r="E4" s="264"/>
    </row>
    <row r="5" spans="1:5" ht="37.5">
      <c r="A5" s="269"/>
      <c r="B5" s="57" t="s">
        <v>48</v>
      </c>
      <c r="C5" s="63" t="s">
        <v>111</v>
      </c>
      <c r="D5" s="71" t="s">
        <v>110</v>
      </c>
      <c r="E5" s="264"/>
    </row>
    <row r="6" spans="1:5" ht="18.75">
      <c r="A6" s="269"/>
      <c r="B6" s="57" t="s">
        <v>48</v>
      </c>
      <c r="C6" s="60" t="s">
        <v>112</v>
      </c>
      <c r="D6" s="71" t="s">
        <v>108</v>
      </c>
      <c r="E6" s="264"/>
    </row>
    <row r="7" spans="1:5" ht="18.75">
      <c r="A7" s="62"/>
      <c r="B7" s="57"/>
      <c r="C7" s="60"/>
      <c r="D7" s="71"/>
      <c r="E7" s="264"/>
    </row>
    <row r="8" spans="1:5" ht="37.5">
      <c r="A8" s="267" t="s">
        <v>113</v>
      </c>
      <c r="B8" s="57" t="s">
        <v>48</v>
      </c>
      <c r="C8" s="63" t="s">
        <v>114</v>
      </c>
      <c r="D8" s="71" t="s">
        <v>110</v>
      </c>
      <c r="E8" s="264"/>
    </row>
    <row r="9" spans="1:5" ht="37.5">
      <c r="A9" s="267"/>
      <c r="B9" s="57" t="s">
        <v>48</v>
      </c>
      <c r="C9" s="63" t="s">
        <v>115</v>
      </c>
      <c r="D9" s="71" t="s">
        <v>110</v>
      </c>
      <c r="E9" s="264"/>
    </row>
    <row r="10" spans="1:5" ht="18.75">
      <c r="A10" s="267"/>
      <c r="B10" s="57" t="s">
        <v>48</v>
      </c>
      <c r="C10" s="60" t="s">
        <v>116</v>
      </c>
      <c r="D10" s="71" t="s">
        <v>110</v>
      </c>
      <c r="E10" s="264"/>
    </row>
    <row r="11" spans="1:5" ht="18.75">
      <c r="A11" s="267"/>
      <c r="B11" s="57" t="s">
        <v>48</v>
      </c>
      <c r="C11" s="60" t="s">
        <v>117</v>
      </c>
      <c r="D11" s="71" t="s">
        <v>110</v>
      </c>
      <c r="E11" s="264"/>
    </row>
    <row r="12" spans="1:5" ht="37.5">
      <c r="A12" s="267"/>
      <c r="B12" s="57" t="s">
        <v>48</v>
      </c>
      <c r="C12" s="64" t="s">
        <v>118</v>
      </c>
      <c r="D12" s="71" t="s">
        <v>110</v>
      </c>
      <c r="E12" s="264"/>
    </row>
    <row r="13" spans="1:5" ht="18.75">
      <c r="A13" s="267"/>
      <c r="B13" s="57" t="s">
        <v>48</v>
      </c>
      <c r="C13" s="60" t="s">
        <v>119</v>
      </c>
      <c r="D13" s="71" t="s">
        <v>108</v>
      </c>
      <c r="E13" s="264"/>
    </row>
    <row r="14" spans="1:5" ht="18.75">
      <c r="A14" s="267"/>
      <c r="B14" s="57" t="s">
        <v>48</v>
      </c>
      <c r="C14" s="60" t="s">
        <v>120</v>
      </c>
      <c r="D14" s="71" t="s">
        <v>108</v>
      </c>
      <c r="E14" s="264"/>
    </row>
    <row r="15" spans="1:5" ht="18.75">
      <c r="A15" s="267"/>
      <c r="B15" s="57" t="s">
        <v>48</v>
      </c>
      <c r="C15" s="60" t="s">
        <v>121</v>
      </c>
      <c r="D15" s="71" t="s">
        <v>108</v>
      </c>
      <c r="E15" s="264"/>
    </row>
    <row r="16" spans="1:5" ht="18.75">
      <c r="A16" s="267"/>
      <c r="B16" s="68" t="s">
        <v>55</v>
      </c>
      <c r="C16" s="60" t="s">
        <v>122</v>
      </c>
      <c r="D16" s="71" t="s">
        <v>108</v>
      </c>
      <c r="E16" s="57"/>
    </row>
    <row r="17" spans="1:5" ht="18.75">
      <c r="A17" s="62"/>
      <c r="B17" s="57"/>
      <c r="C17" s="63"/>
      <c r="D17" s="59"/>
      <c r="E17" s="57"/>
    </row>
    <row r="18" spans="1:5" ht="35.1" customHeight="1">
      <c r="A18" s="267" t="s">
        <v>219</v>
      </c>
      <c r="B18" s="57" t="s">
        <v>48</v>
      </c>
      <c r="C18" s="60" t="s">
        <v>218</v>
      </c>
      <c r="D18" s="270" t="s">
        <v>217</v>
      </c>
      <c r="E18" s="70"/>
    </row>
    <row r="19" spans="1:5" ht="38.1" customHeight="1">
      <c r="A19" s="267"/>
      <c r="B19" s="57" t="s">
        <v>48</v>
      </c>
      <c r="C19" s="60" t="s">
        <v>216</v>
      </c>
      <c r="D19" s="270"/>
      <c r="E19" s="57"/>
    </row>
    <row r="20" spans="1:5" ht="36" customHeight="1">
      <c r="A20" s="267"/>
      <c r="B20" s="57" t="s">
        <v>48</v>
      </c>
      <c r="C20" s="60" t="s">
        <v>215</v>
      </c>
      <c r="D20" s="270"/>
      <c r="E20" s="57"/>
    </row>
    <row r="21" spans="1:5" ht="57" customHeight="1">
      <c r="A21" s="267"/>
      <c r="B21" s="57" t="s">
        <v>48</v>
      </c>
      <c r="C21" s="64" t="s">
        <v>214</v>
      </c>
      <c r="D21" s="270"/>
      <c r="E21" s="57"/>
    </row>
    <row r="22" spans="1:5" ht="48.95" customHeight="1">
      <c r="A22" s="267"/>
      <c r="B22" s="57" t="s">
        <v>48</v>
      </c>
      <c r="C22" s="60" t="s">
        <v>213</v>
      </c>
      <c r="D22" s="59" t="s">
        <v>212</v>
      </c>
      <c r="E22" s="57"/>
    </row>
    <row r="23" spans="1:5" ht="18.75">
      <c r="A23" s="62"/>
      <c r="B23" s="57"/>
      <c r="C23" s="63"/>
      <c r="D23" s="59"/>
      <c r="E23" s="57"/>
    </row>
    <row r="24" spans="1:5" ht="155.1" customHeight="1">
      <c r="A24" s="267" t="s">
        <v>211</v>
      </c>
      <c r="B24" s="57" t="s">
        <v>48</v>
      </c>
      <c r="C24" s="69" t="s">
        <v>210</v>
      </c>
      <c r="D24" s="59" t="s">
        <v>209</v>
      </c>
      <c r="E24" s="57"/>
    </row>
    <row r="25" spans="1:5" ht="179.1" customHeight="1">
      <c r="A25" s="267"/>
      <c r="B25" s="57" t="s">
        <v>48</v>
      </c>
      <c r="C25" s="69" t="s">
        <v>208</v>
      </c>
      <c r="D25" s="59" t="s">
        <v>207</v>
      </c>
      <c r="E25" s="57"/>
    </row>
    <row r="26" spans="1:5" ht="18.75">
      <c r="A26" s="67"/>
      <c r="B26" s="57"/>
      <c r="C26" s="69"/>
      <c r="D26" s="59"/>
      <c r="E26" s="57"/>
    </row>
    <row r="27" spans="1:5" ht="32.1" customHeight="1">
      <c r="A27" s="267" t="s">
        <v>206</v>
      </c>
      <c r="B27" s="57" t="s">
        <v>48</v>
      </c>
      <c r="C27" s="60" t="s">
        <v>205</v>
      </c>
      <c r="D27" s="265" t="s">
        <v>204</v>
      </c>
      <c r="E27" s="57"/>
    </row>
    <row r="28" spans="1:5" ht="30.95" customHeight="1">
      <c r="A28" s="267"/>
      <c r="B28" s="57" t="s">
        <v>48</v>
      </c>
      <c r="C28" s="60" t="s">
        <v>203</v>
      </c>
      <c r="D28" s="265"/>
      <c r="E28" s="57"/>
    </row>
    <row r="29" spans="1:5" ht="32.1" customHeight="1">
      <c r="A29" s="267"/>
      <c r="B29" s="57" t="s">
        <v>48</v>
      </c>
      <c r="C29" s="60" t="s">
        <v>202</v>
      </c>
      <c r="D29" s="265"/>
      <c r="E29" s="57"/>
    </row>
    <row r="30" spans="1:5" ht="32.1" customHeight="1">
      <c r="A30" s="267"/>
      <c r="B30" s="57" t="s">
        <v>48</v>
      </c>
      <c r="C30" s="60" t="s">
        <v>201</v>
      </c>
      <c r="D30" s="265"/>
      <c r="E30" s="57"/>
    </row>
    <row r="31" spans="1:5" ht="18.75">
      <c r="A31" s="267"/>
      <c r="B31" s="57" t="s">
        <v>48</v>
      </c>
      <c r="C31" s="60" t="s">
        <v>200</v>
      </c>
      <c r="D31" s="265"/>
      <c r="E31" s="57"/>
    </row>
    <row r="32" spans="1:5" ht="32.1" customHeight="1">
      <c r="A32" s="267"/>
      <c r="B32" s="68" t="s">
        <v>55</v>
      </c>
      <c r="C32" s="60" t="s">
        <v>122</v>
      </c>
      <c r="D32" s="265"/>
      <c r="E32" s="57"/>
    </row>
    <row r="33" spans="1:5" ht="32.1" customHeight="1">
      <c r="A33" s="67"/>
      <c r="B33" s="57" t="s">
        <v>48</v>
      </c>
      <c r="C33" s="60" t="s">
        <v>199</v>
      </c>
      <c r="D33" s="265" t="s">
        <v>198</v>
      </c>
      <c r="E33" s="57"/>
    </row>
    <row r="34" spans="1:5" ht="32.1" customHeight="1">
      <c r="A34" s="67"/>
      <c r="B34" s="57" t="s">
        <v>48</v>
      </c>
      <c r="C34" s="60" t="s">
        <v>197</v>
      </c>
      <c r="D34" s="265"/>
      <c r="E34" s="57"/>
    </row>
    <row r="35" spans="1:5" ht="24" customHeight="1">
      <c r="A35" s="67"/>
      <c r="B35" s="57" t="s">
        <v>48</v>
      </c>
      <c r="C35" s="60" t="s">
        <v>196</v>
      </c>
      <c r="D35" s="265"/>
      <c r="E35" s="57"/>
    </row>
    <row r="36" spans="1:5" ht="24" customHeight="1">
      <c r="A36" s="67"/>
      <c r="B36" s="57" t="s">
        <v>48</v>
      </c>
      <c r="C36" s="60" t="s">
        <v>195</v>
      </c>
      <c r="D36" s="265"/>
      <c r="E36" s="57"/>
    </row>
    <row r="37" spans="1:5" ht="27.95" customHeight="1">
      <c r="A37" s="62"/>
      <c r="B37" s="57" t="s">
        <v>48</v>
      </c>
      <c r="C37" s="60" t="s">
        <v>194</v>
      </c>
      <c r="D37" s="265"/>
      <c r="E37" s="57"/>
    </row>
    <row r="38" spans="1:5" ht="27.95" customHeight="1">
      <c r="A38" s="62"/>
      <c r="B38" s="57" t="s">
        <v>48</v>
      </c>
      <c r="C38" s="60" t="s">
        <v>193</v>
      </c>
      <c r="D38" s="265"/>
      <c r="E38" s="57"/>
    </row>
    <row r="39" spans="1:5" ht="27.95" customHeight="1">
      <c r="A39" s="62"/>
      <c r="B39" s="57" t="s">
        <v>48</v>
      </c>
      <c r="C39" s="60" t="s">
        <v>192</v>
      </c>
      <c r="D39" s="59"/>
      <c r="E39" s="57"/>
    </row>
    <row r="40" spans="1:5" ht="27.95" customHeight="1">
      <c r="A40" s="62"/>
      <c r="B40" s="57"/>
      <c r="C40" s="63"/>
      <c r="D40" s="59"/>
      <c r="E40" s="57"/>
    </row>
    <row r="41" spans="1:5" ht="41.1" customHeight="1">
      <c r="A41" s="267" t="s">
        <v>191</v>
      </c>
      <c r="B41" s="57" t="s">
        <v>48</v>
      </c>
      <c r="C41" s="63" t="s">
        <v>190</v>
      </c>
      <c r="D41" s="59" t="s">
        <v>189</v>
      </c>
      <c r="E41" s="57"/>
    </row>
    <row r="42" spans="1:5" ht="39.950000000000003" customHeight="1">
      <c r="A42" s="267"/>
      <c r="B42" s="57" t="s">
        <v>48</v>
      </c>
      <c r="C42" s="63" t="s">
        <v>188</v>
      </c>
      <c r="D42" s="59" t="s">
        <v>187</v>
      </c>
      <c r="E42" s="57"/>
    </row>
    <row r="43" spans="1:5" ht="48" customHeight="1">
      <c r="A43" s="267"/>
      <c r="B43" s="57" t="s">
        <v>48</v>
      </c>
      <c r="C43" s="63" t="s">
        <v>186</v>
      </c>
      <c r="D43" s="59" t="s">
        <v>179</v>
      </c>
      <c r="E43" s="57"/>
    </row>
    <row r="44" spans="1:5" ht="18.75">
      <c r="A44" s="62"/>
      <c r="B44" s="57"/>
      <c r="C44" s="63"/>
      <c r="D44" s="59"/>
      <c r="E44" s="57"/>
    </row>
    <row r="45" spans="1:5" ht="51.95" customHeight="1">
      <c r="A45" s="267" t="s">
        <v>185</v>
      </c>
      <c r="B45" s="57" t="s">
        <v>48</v>
      </c>
      <c r="C45" s="63" t="s">
        <v>184</v>
      </c>
      <c r="D45" s="59" t="s">
        <v>183</v>
      </c>
      <c r="E45" s="57"/>
    </row>
    <row r="46" spans="1:5" ht="48.95" customHeight="1">
      <c r="A46" s="267"/>
      <c r="B46" s="57" t="s">
        <v>48</v>
      </c>
      <c r="C46" s="66" t="s">
        <v>182</v>
      </c>
      <c r="D46" s="59" t="s">
        <v>181</v>
      </c>
      <c r="E46" s="57"/>
    </row>
    <row r="47" spans="1:5" ht="45.95" customHeight="1">
      <c r="A47" s="267"/>
      <c r="B47" s="57" t="s">
        <v>48</v>
      </c>
      <c r="C47" s="65" t="s">
        <v>180</v>
      </c>
      <c r="D47" s="59" t="s">
        <v>179</v>
      </c>
      <c r="E47" s="57"/>
    </row>
    <row r="48" spans="1:5" ht="18.75">
      <c r="A48" s="62"/>
      <c r="B48" s="57"/>
      <c r="C48" s="63"/>
      <c r="D48" s="59"/>
      <c r="E48" s="57"/>
    </row>
    <row r="49" spans="1:5" ht="33" customHeight="1">
      <c r="A49" s="267" t="s">
        <v>178</v>
      </c>
      <c r="B49" s="57" t="s">
        <v>48</v>
      </c>
      <c r="C49" s="60" t="s">
        <v>177</v>
      </c>
      <c r="D49" s="59" t="s">
        <v>176</v>
      </c>
      <c r="E49" s="57"/>
    </row>
    <row r="50" spans="1:5" ht="30.95" customHeight="1">
      <c r="A50" s="267"/>
      <c r="B50" s="57" t="s">
        <v>48</v>
      </c>
      <c r="C50" s="60" t="s">
        <v>175</v>
      </c>
      <c r="D50" s="59" t="s">
        <v>174</v>
      </c>
      <c r="E50" s="57"/>
    </row>
    <row r="51" spans="1:5" ht="30.95" customHeight="1">
      <c r="A51" s="267"/>
      <c r="B51" s="57" t="s">
        <v>48</v>
      </c>
      <c r="C51" s="60" t="s">
        <v>173</v>
      </c>
      <c r="D51" s="59" t="s">
        <v>171</v>
      </c>
      <c r="E51" s="57"/>
    </row>
    <row r="52" spans="1:5" ht="32.1" customHeight="1">
      <c r="A52" s="267"/>
      <c r="B52" s="57" t="s">
        <v>48</v>
      </c>
      <c r="C52" s="60" t="s">
        <v>172</v>
      </c>
      <c r="D52" s="59" t="s">
        <v>171</v>
      </c>
      <c r="E52" s="57"/>
    </row>
    <row r="53" spans="1:5" ht="30.95" customHeight="1">
      <c r="A53" s="267"/>
      <c r="B53" s="57" t="s">
        <v>48</v>
      </c>
      <c r="C53" s="60" t="s">
        <v>170</v>
      </c>
      <c r="D53" s="59" t="s">
        <v>169</v>
      </c>
      <c r="E53" s="57"/>
    </row>
    <row r="54" spans="1:5" ht="18.75">
      <c r="A54" s="62"/>
      <c r="B54" s="57"/>
      <c r="C54" s="63"/>
      <c r="D54" s="59"/>
      <c r="E54" s="57"/>
    </row>
    <row r="55" spans="1:5" ht="162" customHeight="1">
      <c r="A55" s="62" t="s">
        <v>168</v>
      </c>
      <c r="B55" s="57" t="s">
        <v>48</v>
      </c>
      <c r="C55" s="65" t="s">
        <v>167</v>
      </c>
      <c r="D55" s="59" t="s">
        <v>166</v>
      </c>
      <c r="E55" s="57"/>
    </row>
    <row r="56" spans="1:5" ht="18.75">
      <c r="A56" s="62"/>
      <c r="B56" s="57"/>
      <c r="C56" s="63"/>
      <c r="D56" s="59"/>
      <c r="E56" s="57"/>
    </row>
    <row r="57" spans="1:5" ht="18.75">
      <c r="A57" s="62"/>
      <c r="B57" s="57"/>
      <c r="C57" s="63"/>
      <c r="D57" s="59"/>
      <c r="E57" s="57"/>
    </row>
    <row r="58" spans="1:5" ht="57" customHeight="1">
      <c r="A58" s="267" t="s">
        <v>165</v>
      </c>
      <c r="B58" s="57" t="s">
        <v>48</v>
      </c>
      <c r="C58" s="64" t="s">
        <v>164</v>
      </c>
      <c r="D58" s="59" t="s">
        <v>163</v>
      </c>
      <c r="E58" s="57"/>
    </row>
    <row r="59" spans="1:5" ht="53.1" customHeight="1">
      <c r="A59" s="267"/>
      <c r="B59" s="57" t="s">
        <v>48</v>
      </c>
      <c r="C59" s="64" t="s">
        <v>162</v>
      </c>
      <c r="D59" s="59" t="s">
        <v>161</v>
      </c>
      <c r="E59" s="57"/>
    </row>
    <row r="60" spans="1:5" ht="45" customHeight="1">
      <c r="A60" s="267"/>
      <c r="B60" s="57" t="s">
        <v>48</v>
      </c>
      <c r="C60" s="60" t="s">
        <v>160</v>
      </c>
      <c r="D60" s="59" t="s">
        <v>159</v>
      </c>
      <c r="E60" s="57"/>
    </row>
    <row r="61" spans="1:5" ht="60" customHeight="1">
      <c r="A61" s="267"/>
      <c r="B61" s="57" t="s">
        <v>48</v>
      </c>
      <c r="C61" s="64" t="s">
        <v>158</v>
      </c>
      <c r="D61" s="59" t="s">
        <v>157</v>
      </c>
      <c r="E61" s="57"/>
    </row>
    <row r="62" spans="1:5" ht="60" customHeight="1">
      <c r="A62" s="267"/>
      <c r="B62" s="57" t="s">
        <v>48</v>
      </c>
      <c r="C62" s="64" t="s">
        <v>156</v>
      </c>
      <c r="D62" s="59" t="s">
        <v>155</v>
      </c>
      <c r="E62" s="57"/>
    </row>
    <row r="63" spans="1:5" ht="51" customHeight="1">
      <c r="A63" s="267"/>
      <c r="B63" s="57" t="s">
        <v>48</v>
      </c>
      <c r="C63" s="64" t="s">
        <v>154</v>
      </c>
      <c r="D63" s="59" t="s">
        <v>153</v>
      </c>
      <c r="E63" s="57"/>
    </row>
    <row r="64" spans="1:5" ht="18.75">
      <c r="A64" s="62"/>
      <c r="B64" s="57"/>
      <c r="C64" s="63"/>
      <c r="D64" s="57"/>
      <c r="E64" s="57"/>
    </row>
    <row r="65" spans="1:5" ht="93.95" customHeight="1">
      <c r="A65" s="62" t="s">
        <v>152</v>
      </c>
      <c r="B65" s="57" t="s">
        <v>48</v>
      </c>
      <c r="C65" s="63" t="s">
        <v>151</v>
      </c>
      <c r="D65" s="59" t="s">
        <v>150</v>
      </c>
      <c r="E65" s="57"/>
    </row>
    <row r="66" spans="1:5" ht="18.75">
      <c r="A66" s="62"/>
      <c r="B66" s="57"/>
      <c r="C66" s="63"/>
      <c r="D66" s="57"/>
      <c r="E66" s="57"/>
    </row>
    <row r="67" spans="1:5" ht="18.75">
      <c r="A67" s="267" t="s">
        <v>149</v>
      </c>
      <c r="B67" s="57" t="s">
        <v>48</v>
      </c>
      <c r="C67" s="60" t="s">
        <v>148</v>
      </c>
      <c r="D67" s="265" t="s">
        <v>147</v>
      </c>
      <c r="E67" s="57"/>
    </row>
    <row r="68" spans="1:5" ht="18.75">
      <c r="A68" s="267"/>
      <c r="B68" s="57" t="s">
        <v>48</v>
      </c>
      <c r="C68" s="60" t="s">
        <v>146</v>
      </c>
      <c r="D68" s="268"/>
      <c r="E68" s="57"/>
    </row>
    <row r="69" spans="1:5" ht="18.75">
      <c r="A69" s="267"/>
      <c r="B69" s="57" t="s">
        <v>48</v>
      </c>
      <c r="C69" s="60" t="s">
        <v>145</v>
      </c>
      <c r="D69" s="268"/>
      <c r="E69" s="57"/>
    </row>
    <row r="70" spans="1:5" ht="18.75">
      <c r="A70" s="267"/>
      <c r="B70" s="57" t="s">
        <v>48</v>
      </c>
      <c r="C70" s="60" t="s">
        <v>144</v>
      </c>
      <c r="D70" s="268"/>
      <c r="E70" s="57"/>
    </row>
    <row r="71" spans="1:5" ht="18.75">
      <c r="A71" s="267"/>
      <c r="B71" s="57" t="s">
        <v>48</v>
      </c>
      <c r="C71" s="60" t="s">
        <v>143</v>
      </c>
      <c r="D71" s="268"/>
      <c r="E71" s="57"/>
    </row>
    <row r="72" spans="1:5" ht="18.75">
      <c r="A72" s="267"/>
      <c r="B72" s="57" t="s">
        <v>48</v>
      </c>
      <c r="C72" s="60" t="s">
        <v>142</v>
      </c>
      <c r="D72" s="268"/>
      <c r="E72" s="57"/>
    </row>
    <row r="73" spans="1:5" ht="18.75">
      <c r="A73" s="267"/>
      <c r="B73" s="57" t="s">
        <v>48</v>
      </c>
      <c r="C73" s="60" t="s">
        <v>141</v>
      </c>
      <c r="D73" s="268"/>
      <c r="E73" s="57"/>
    </row>
    <row r="74" spans="1:5" ht="18.75">
      <c r="A74" s="267"/>
      <c r="B74" s="57" t="s">
        <v>48</v>
      </c>
      <c r="C74" s="60" t="s">
        <v>140</v>
      </c>
      <c r="D74" s="268"/>
      <c r="E74" s="57"/>
    </row>
    <row r="75" spans="1:5" ht="18.75">
      <c r="A75" s="267"/>
      <c r="B75" s="57" t="s">
        <v>48</v>
      </c>
      <c r="C75" s="60" t="s">
        <v>139</v>
      </c>
      <c r="D75" s="268"/>
      <c r="E75" s="57"/>
    </row>
    <row r="76" spans="1:5" ht="18.75">
      <c r="A76" s="267"/>
      <c r="B76" s="57" t="s">
        <v>48</v>
      </c>
      <c r="C76" s="60" t="s">
        <v>138</v>
      </c>
      <c r="D76" s="265" t="s">
        <v>137</v>
      </c>
      <c r="E76" s="57"/>
    </row>
    <row r="77" spans="1:5" ht="18.75">
      <c r="A77" s="267"/>
      <c r="B77" s="57" t="s">
        <v>48</v>
      </c>
      <c r="C77" s="60" t="s">
        <v>136</v>
      </c>
      <c r="D77" s="268"/>
      <c r="E77" s="57"/>
    </row>
    <row r="78" spans="1:5" ht="18.75">
      <c r="A78" s="267"/>
      <c r="B78" s="57" t="s">
        <v>48</v>
      </c>
      <c r="C78" s="60" t="s">
        <v>135</v>
      </c>
      <c r="D78" s="268"/>
      <c r="E78" s="57"/>
    </row>
    <row r="79" spans="1:5" ht="18.75">
      <c r="A79" s="267"/>
      <c r="B79" s="57" t="s">
        <v>48</v>
      </c>
      <c r="C79" s="60" t="s">
        <v>134</v>
      </c>
      <c r="D79" s="268"/>
      <c r="E79" s="57"/>
    </row>
    <row r="80" spans="1:5" ht="18.75">
      <c r="A80" s="267"/>
      <c r="B80" s="57" t="s">
        <v>48</v>
      </c>
      <c r="C80" s="60" t="s">
        <v>133</v>
      </c>
      <c r="D80" s="268"/>
      <c r="E80" s="57"/>
    </row>
    <row r="81" spans="1:5" ht="18.75">
      <c r="A81" s="267"/>
      <c r="B81" s="57" t="s">
        <v>48</v>
      </c>
      <c r="C81" s="60" t="s">
        <v>132</v>
      </c>
      <c r="D81" s="268"/>
      <c r="E81" s="57"/>
    </row>
    <row r="82" spans="1:5" ht="18.75">
      <c r="A82" s="267"/>
      <c r="B82" s="57" t="s">
        <v>48</v>
      </c>
      <c r="C82" s="60" t="s">
        <v>131</v>
      </c>
      <c r="D82" s="268"/>
      <c r="E82" s="57"/>
    </row>
    <row r="83" spans="1:5" ht="18.75">
      <c r="A83" s="267"/>
      <c r="B83" s="57" t="s">
        <v>48</v>
      </c>
      <c r="C83" s="60" t="s">
        <v>130</v>
      </c>
      <c r="D83" s="265" t="s">
        <v>129</v>
      </c>
      <c r="E83" s="57"/>
    </row>
    <row r="84" spans="1:5" ht="18.75">
      <c r="A84" s="267"/>
      <c r="B84" s="57" t="s">
        <v>48</v>
      </c>
      <c r="C84" s="60" t="s">
        <v>128</v>
      </c>
      <c r="D84" s="268"/>
      <c r="E84" s="57"/>
    </row>
    <row r="85" spans="1:5" ht="18.75">
      <c r="A85" s="267"/>
      <c r="B85" s="57" t="s">
        <v>48</v>
      </c>
      <c r="C85" s="60" t="s">
        <v>127</v>
      </c>
      <c r="D85" s="268"/>
      <c r="E85" s="57"/>
    </row>
    <row r="86" spans="1:5" ht="18.75">
      <c r="A86" s="62"/>
      <c r="B86" s="57"/>
      <c r="C86" s="63"/>
      <c r="D86" s="57"/>
      <c r="E86" s="57"/>
    </row>
    <row r="87" spans="1:5" ht="18.75">
      <c r="A87" s="62"/>
      <c r="B87" s="57"/>
      <c r="C87" s="63"/>
      <c r="D87" s="57"/>
      <c r="E87" s="57"/>
    </row>
    <row r="88" spans="1:5" ht="18.75">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D83:D85"/>
    <mergeCell ref="A67:A85"/>
    <mergeCell ref="A3:A6"/>
    <mergeCell ref="A8:A16"/>
    <mergeCell ref="A18:A22"/>
    <mergeCell ref="A24:A25"/>
    <mergeCell ref="D18:D21"/>
    <mergeCell ref="A27:A32"/>
    <mergeCell ref="D67:D75"/>
    <mergeCell ref="D76:D82"/>
    <mergeCell ref="D27:D32"/>
    <mergeCell ref="A49:A53"/>
    <mergeCell ref="A58:A63"/>
    <mergeCell ref="E3:E15"/>
    <mergeCell ref="D33:D38"/>
    <mergeCell ref="A1:D1"/>
    <mergeCell ref="A41:A43"/>
    <mergeCell ref="A45:A47"/>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271" t="s">
        <v>32</v>
      </c>
      <c r="B2" s="273" t="s">
        <v>35</v>
      </c>
      <c r="C2" s="35" t="s">
        <v>33</v>
      </c>
      <c r="D2" s="14" t="s">
        <v>39</v>
      </c>
      <c r="E2" s="38" t="s">
        <v>40</v>
      </c>
    </row>
    <row r="3" spans="1:5" ht="27" customHeight="1">
      <c r="A3" s="181"/>
      <c r="B3" s="186"/>
      <c r="C3" s="35" t="s">
        <v>34</v>
      </c>
      <c r="D3" s="14" t="s">
        <v>41</v>
      </c>
      <c r="E3" s="38" t="s">
        <v>40</v>
      </c>
    </row>
    <row r="4" spans="1:5" ht="15" customHeight="1">
      <c r="A4" s="181"/>
      <c r="B4" s="273"/>
      <c r="C4" s="35" t="s">
        <v>33</v>
      </c>
      <c r="D4" s="4"/>
      <c r="E4" s="37"/>
    </row>
    <row r="5" spans="1:5" ht="15" customHeight="1">
      <c r="A5" s="181"/>
      <c r="B5" s="186"/>
      <c r="C5" s="35" t="s">
        <v>34</v>
      </c>
      <c r="D5" s="4"/>
      <c r="E5" s="37"/>
    </row>
    <row r="6" spans="1:5" ht="15" customHeight="1">
      <c r="A6" s="181"/>
      <c r="B6" s="273"/>
      <c r="C6" s="35" t="s">
        <v>33</v>
      </c>
      <c r="D6" s="4"/>
      <c r="E6" s="37"/>
    </row>
    <row r="7" spans="1:5" ht="15" customHeight="1">
      <c r="A7" s="181"/>
      <c r="B7" s="186"/>
      <c r="C7" s="35" t="s">
        <v>34</v>
      </c>
      <c r="D7" s="4"/>
      <c r="E7" s="37"/>
    </row>
    <row r="8" spans="1:5" ht="15" customHeight="1">
      <c r="A8" s="181"/>
      <c r="B8" s="273"/>
      <c r="C8" s="35" t="s">
        <v>33</v>
      </c>
      <c r="D8" s="4"/>
      <c r="E8" s="37"/>
    </row>
    <row r="9" spans="1:5" ht="15" customHeight="1">
      <c r="A9" s="181"/>
      <c r="B9" s="186"/>
      <c r="C9" s="35" t="s">
        <v>34</v>
      </c>
      <c r="D9" s="4"/>
      <c r="E9" s="37"/>
    </row>
    <row r="10" spans="1:5" ht="15" customHeight="1">
      <c r="A10" s="181"/>
      <c r="B10" s="273"/>
      <c r="C10" s="35" t="s">
        <v>33</v>
      </c>
      <c r="D10" s="4"/>
      <c r="E10" s="37"/>
    </row>
    <row r="11" spans="1:5" ht="15" customHeight="1">
      <c r="A11" s="181"/>
      <c r="B11" s="186"/>
      <c r="C11" s="35" t="s">
        <v>34</v>
      </c>
      <c r="D11" s="4"/>
      <c r="E11" s="37"/>
    </row>
    <row r="12" spans="1:5" ht="15" customHeight="1">
      <c r="A12" s="181"/>
      <c r="B12" s="273"/>
      <c r="C12" s="35" t="s">
        <v>33</v>
      </c>
      <c r="D12" s="4"/>
      <c r="E12" s="37"/>
    </row>
    <row r="13" spans="1:5" ht="15" customHeight="1">
      <c r="A13" s="181"/>
      <c r="B13" s="186"/>
      <c r="C13" s="35" t="s">
        <v>34</v>
      </c>
      <c r="D13" s="4"/>
      <c r="E13" s="37"/>
    </row>
    <row r="14" spans="1:5" ht="15" customHeight="1">
      <c r="A14" s="181"/>
      <c r="B14" s="273"/>
      <c r="C14" s="35" t="s">
        <v>33</v>
      </c>
      <c r="D14" s="4"/>
      <c r="E14" s="37"/>
    </row>
    <row r="15" spans="1:5" ht="15" customHeight="1">
      <c r="A15" s="181"/>
      <c r="B15" s="186"/>
      <c r="C15" s="35" t="s">
        <v>34</v>
      </c>
      <c r="D15" s="4"/>
      <c r="E15" s="37"/>
    </row>
    <row r="16" spans="1:5" ht="15" customHeight="1">
      <c r="A16" s="181"/>
      <c r="B16" s="273"/>
      <c r="C16" s="35" t="s">
        <v>33</v>
      </c>
      <c r="D16" s="4"/>
      <c r="E16" s="37"/>
    </row>
    <row r="17" spans="1:5" ht="15" customHeight="1">
      <c r="A17" s="181"/>
      <c r="B17" s="186"/>
      <c r="C17" s="35" t="s">
        <v>34</v>
      </c>
      <c r="D17" s="4"/>
      <c r="E17" s="37"/>
    </row>
    <row r="18" spans="1:5" ht="15" customHeight="1">
      <c r="A18" s="181"/>
      <c r="B18" s="273"/>
      <c r="C18" s="35" t="s">
        <v>33</v>
      </c>
      <c r="D18" s="4"/>
      <c r="E18" s="37"/>
    </row>
    <row r="19" spans="1:5" ht="15" customHeight="1">
      <c r="A19" s="181"/>
      <c r="B19" s="186"/>
      <c r="C19" s="35" t="s">
        <v>34</v>
      </c>
      <c r="D19" s="4"/>
      <c r="E19" s="37"/>
    </row>
    <row r="20" spans="1:5" ht="15" customHeight="1">
      <c r="A20" s="181"/>
      <c r="B20" s="273"/>
      <c r="C20" s="35" t="s">
        <v>33</v>
      </c>
      <c r="D20" s="4"/>
      <c r="E20" s="37"/>
    </row>
    <row r="21" spans="1:5" ht="15" customHeight="1">
      <c r="A21" s="181"/>
      <c r="B21" s="186"/>
      <c r="C21" s="35" t="s">
        <v>34</v>
      </c>
      <c r="D21" s="4"/>
      <c r="E21" s="37"/>
    </row>
    <row r="22" spans="1:5" ht="15" customHeight="1">
      <c r="A22" s="181"/>
      <c r="B22" s="273"/>
      <c r="C22" s="35" t="s">
        <v>33</v>
      </c>
      <c r="D22" s="4"/>
      <c r="E22" s="37"/>
    </row>
    <row r="23" spans="1:5" ht="15" customHeight="1">
      <c r="A23" s="181"/>
      <c r="B23" s="186"/>
      <c r="C23" s="35" t="s">
        <v>34</v>
      </c>
      <c r="D23" s="4"/>
      <c r="E23" s="37"/>
    </row>
    <row r="24" spans="1:5" ht="15" customHeight="1">
      <c r="A24" s="181"/>
      <c r="B24" s="273"/>
      <c r="C24" s="35" t="s">
        <v>33</v>
      </c>
      <c r="D24" s="4"/>
      <c r="E24" s="37"/>
    </row>
    <row r="25" spans="1:5" ht="15" customHeight="1">
      <c r="A25" s="181"/>
      <c r="B25" s="186"/>
      <c r="C25" s="35" t="s">
        <v>34</v>
      </c>
      <c r="D25" s="4"/>
      <c r="E25" s="37"/>
    </row>
    <row r="26" spans="1:5" ht="15" customHeight="1">
      <c r="A26" s="181"/>
      <c r="B26" s="273"/>
      <c r="C26" s="35" t="s">
        <v>33</v>
      </c>
      <c r="D26" s="4"/>
      <c r="E26" s="37"/>
    </row>
    <row r="27" spans="1:5" ht="15" customHeight="1">
      <c r="A27" s="181"/>
      <c r="B27" s="186"/>
      <c r="C27" s="35" t="s">
        <v>34</v>
      </c>
      <c r="D27" s="4"/>
      <c r="E27" s="37"/>
    </row>
    <row r="28" spans="1:5" ht="15" customHeight="1">
      <c r="A28" s="181"/>
      <c r="B28" s="273"/>
      <c r="C28" s="35" t="s">
        <v>33</v>
      </c>
      <c r="D28" s="4"/>
      <c r="E28" s="37"/>
    </row>
    <row r="29" spans="1:5" ht="15" customHeight="1">
      <c r="A29" s="181"/>
      <c r="B29" s="186"/>
      <c r="C29" s="35" t="s">
        <v>34</v>
      </c>
      <c r="D29" s="4"/>
      <c r="E29" s="37"/>
    </row>
    <row r="30" spans="1:5" ht="15" customHeight="1">
      <c r="A30" s="181"/>
      <c r="B30" s="273"/>
      <c r="C30" s="35" t="s">
        <v>33</v>
      </c>
      <c r="D30" s="4"/>
      <c r="E30" s="37"/>
    </row>
    <row r="31" spans="1:5" ht="15" customHeight="1">
      <c r="A31" s="181"/>
      <c r="B31" s="186"/>
      <c r="C31" s="35" t="s">
        <v>34</v>
      </c>
      <c r="D31" s="4"/>
      <c r="E31" s="37"/>
    </row>
    <row r="32" spans="1:5" ht="15" customHeight="1">
      <c r="A32" s="181"/>
      <c r="B32" s="273"/>
      <c r="C32" s="35" t="s">
        <v>33</v>
      </c>
      <c r="D32" s="4"/>
      <c r="E32" s="37"/>
    </row>
    <row r="33" spans="1:5" ht="15" customHeight="1">
      <c r="A33" s="181"/>
      <c r="B33" s="186"/>
      <c r="C33" s="35" t="s">
        <v>34</v>
      </c>
      <c r="D33" s="4"/>
      <c r="E33" s="37"/>
    </row>
    <row r="34" spans="1:5" ht="15" customHeight="1">
      <c r="A34" s="181"/>
      <c r="B34" s="273"/>
      <c r="C34" s="35" t="s">
        <v>33</v>
      </c>
      <c r="D34" s="7"/>
      <c r="E34" s="37"/>
    </row>
    <row r="35" spans="1:5" ht="15" customHeight="1">
      <c r="A35" s="272"/>
      <c r="B35" s="186"/>
      <c r="C35" s="35" t="s">
        <v>34</v>
      </c>
      <c r="D35" s="4"/>
      <c r="E35" s="37"/>
    </row>
  </sheetData>
  <mergeCells count="18">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78" t="s">
        <v>8</v>
      </c>
      <c r="C1" s="179"/>
      <c r="D1" s="33" t="s">
        <v>9</v>
      </c>
      <c r="E1" s="34" t="s">
        <v>10</v>
      </c>
    </row>
    <row r="2" spans="1:5" ht="15">
      <c r="A2" s="180" t="s">
        <v>11</v>
      </c>
      <c r="B2" s="182" t="s">
        <v>12</v>
      </c>
      <c r="C2" s="179"/>
      <c r="D2" s="5">
        <v>45056</v>
      </c>
      <c r="E2" s="1"/>
    </row>
    <row r="3" spans="1:5" ht="15">
      <c r="A3" s="181"/>
      <c r="B3" s="183" t="s">
        <v>13</v>
      </c>
      <c r="C3" s="179"/>
      <c r="D3" s="3" t="s">
        <v>220</v>
      </c>
      <c r="E3" s="37"/>
    </row>
    <row r="4" spans="1:5" ht="15">
      <c r="A4" s="181"/>
      <c r="B4" s="183" t="s">
        <v>14</v>
      </c>
      <c r="C4" s="179"/>
      <c r="D4" s="6" t="s">
        <v>67</v>
      </c>
      <c r="E4" s="37"/>
    </row>
    <row r="5" spans="1:5" ht="15">
      <c r="A5" s="181"/>
      <c r="B5" s="183" t="s">
        <v>15</v>
      </c>
      <c r="C5" s="179"/>
      <c r="D5" s="9" t="s">
        <v>70</v>
      </c>
      <c r="E5" s="37"/>
    </row>
    <row r="6" spans="1:5" ht="15">
      <c r="A6" s="181"/>
      <c r="B6" s="183" t="s">
        <v>16</v>
      </c>
      <c r="C6" s="179"/>
      <c r="D6" s="2" t="s">
        <v>17</v>
      </c>
      <c r="E6" s="37"/>
    </row>
    <row r="7" spans="1:5" ht="15">
      <c r="A7" s="181"/>
      <c r="B7" s="175" t="s">
        <v>69</v>
      </c>
      <c r="C7" s="35" t="s">
        <v>18</v>
      </c>
      <c r="D7" s="2" t="s">
        <v>221</v>
      </c>
      <c r="E7" s="37"/>
    </row>
    <row r="8" spans="1:5" ht="15">
      <c r="A8" s="181"/>
      <c r="B8" s="176"/>
      <c r="C8" s="35" t="s">
        <v>19</v>
      </c>
      <c r="D8" s="2" t="s">
        <v>222</v>
      </c>
      <c r="E8" s="37"/>
    </row>
    <row r="9" spans="1:5" ht="15">
      <c r="A9" s="181"/>
      <c r="B9" s="177"/>
      <c r="C9" s="36" t="s">
        <v>21</v>
      </c>
      <c r="D9" s="7" t="s">
        <v>221</v>
      </c>
      <c r="E9" s="37"/>
    </row>
    <row r="10" spans="1:5" ht="15">
      <c r="A10" s="181"/>
      <c r="B10" s="184" t="s">
        <v>22</v>
      </c>
      <c r="C10" s="35" t="s">
        <v>23</v>
      </c>
      <c r="D10" s="10" t="s">
        <v>245</v>
      </c>
      <c r="E10" s="37"/>
    </row>
    <row r="11" spans="1:5" ht="15">
      <c r="A11" s="181"/>
      <c r="B11" s="185"/>
      <c r="C11" s="36" t="s">
        <v>24</v>
      </c>
      <c r="D11" s="10" t="s">
        <v>20</v>
      </c>
      <c r="E11" s="37"/>
    </row>
    <row r="12" spans="1:5" ht="15">
      <c r="A12" s="181"/>
      <c r="B12" s="185"/>
      <c r="C12" s="36" t="s">
        <v>25</v>
      </c>
      <c r="D12" s="10" t="s">
        <v>26</v>
      </c>
      <c r="E12" s="37"/>
    </row>
    <row r="13" spans="1:5" ht="15">
      <c r="A13" s="181"/>
      <c r="B13" s="185"/>
      <c r="C13" s="36" t="s">
        <v>27</v>
      </c>
      <c r="D13" s="10" t="s">
        <v>20</v>
      </c>
      <c r="E13" s="37"/>
    </row>
    <row r="14" spans="1:5" ht="15">
      <c r="A14" s="181"/>
      <c r="B14" s="185"/>
      <c r="C14" s="36" t="s">
        <v>28</v>
      </c>
      <c r="D14" s="10" t="s">
        <v>68</v>
      </c>
      <c r="E14" s="37"/>
    </row>
    <row r="15" spans="1:5" ht="69" customHeight="1">
      <c r="A15" s="181"/>
      <c r="B15" s="185"/>
      <c r="C15" s="36" t="s">
        <v>21</v>
      </c>
      <c r="D15" s="11" t="s">
        <v>71</v>
      </c>
      <c r="E15" s="37"/>
    </row>
    <row r="16" spans="1:5" ht="15">
      <c r="A16" s="181"/>
      <c r="B16" s="185"/>
      <c r="C16" s="35" t="s">
        <v>29</v>
      </c>
      <c r="D16" s="10" t="s">
        <v>246</v>
      </c>
      <c r="E16" s="37"/>
    </row>
    <row r="17" spans="1:5" ht="15">
      <c r="A17" s="181"/>
      <c r="B17" s="186"/>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opLeftCell="A15" zoomScale="85" zoomScaleNormal="85" workbookViewId="0">
      <selection activeCell="C16" sqref="C16:E16"/>
    </sheetView>
  </sheetViews>
  <sheetFormatPr defaultColWidth="8.875" defaultRowHeight="13.5"/>
  <cols>
    <col min="1" max="1" width="16.75" style="75" customWidth="1"/>
    <col min="2" max="3" width="8.875" style="75"/>
    <col min="4" max="4" width="11.375" style="75" customWidth="1"/>
    <col min="5" max="5" width="80.375" style="75" customWidth="1"/>
    <col min="6" max="8" width="0.125" style="75" customWidth="1"/>
    <col min="9" max="13" width="8.875" style="75"/>
    <col min="14" max="14" width="14.75" style="75" customWidth="1"/>
    <col min="15" max="16384" width="8.875" style="75"/>
  </cols>
  <sheetData>
    <row r="1" spans="1:14" ht="14.1" customHeight="1">
      <c r="A1" s="222" t="s">
        <v>242</v>
      </c>
      <c r="B1" s="223"/>
      <c r="C1" s="223"/>
      <c r="D1" s="223"/>
      <c r="E1" s="223"/>
      <c r="F1" s="88"/>
      <c r="G1" s="87"/>
      <c r="I1" s="187" t="s">
        <v>241</v>
      </c>
      <c r="J1" s="187"/>
      <c r="K1" s="187"/>
      <c r="L1" s="187"/>
      <c r="M1" s="187"/>
      <c r="N1" s="187"/>
    </row>
    <row r="2" spans="1:14">
      <c r="A2" s="224"/>
      <c r="B2" s="225"/>
      <c r="C2" s="225"/>
      <c r="D2" s="225"/>
      <c r="E2" s="225"/>
      <c r="F2" s="83"/>
      <c r="G2" s="81"/>
      <c r="I2" s="187"/>
      <c r="J2" s="187"/>
      <c r="K2" s="187"/>
      <c r="L2" s="187"/>
      <c r="M2" s="187"/>
      <c r="N2" s="187"/>
    </row>
    <row r="3" spans="1:14" ht="14.1" customHeight="1">
      <c r="A3" s="226" t="s">
        <v>240</v>
      </c>
      <c r="B3" s="227"/>
      <c r="C3" s="227"/>
      <c r="D3" s="227"/>
      <c r="E3" s="228"/>
      <c r="F3" s="83"/>
      <c r="G3" s="81"/>
      <c r="I3" s="187"/>
      <c r="J3" s="187"/>
      <c r="K3" s="187"/>
      <c r="L3" s="187"/>
      <c r="M3" s="187"/>
      <c r="N3" s="187"/>
    </row>
    <row r="4" spans="1:14" ht="15">
      <c r="A4" s="229"/>
      <c r="B4" s="230"/>
      <c r="C4" s="230"/>
      <c r="D4" s="230"/>
      <c r="E4" s="231"/>
      <c r="F4" s="86"/>
      <c r="G4" s="81"/>
      <c r="I4" s="187"/>
      <c r="J4" s="187"/>
      <c r="K4" s="187"/>
      <c r="L4" s="187"/>
      <c r="M4" s="187"/>
      <c r="N4" s="187"/>
    </row>
    <row r="5" spans="1:14" ht="14.1" customHeight="1">
      <c r="A5" s="232" t="s">
        <v>239</v>
      </c>
      <c r="B5" s="205"/>
      <c r="C5" s="233" t="s">
        <v>243</v>
      </c>
      <c r="D5" s="233"/>
      <c r="E5" s="85" t="s">
        <v>244</v>
      </c>
      <c r="F5" s="83"/>
      <c r="G5" s="81"/>
      <c r="I5" s="187"/>
      <c r="J5" s="187"/>
      <c r="K5" s="187"/>
      <c r="L5" s="187"/>
      <c r="M5" s="187"/>
      <c r="N5" s="187"/>
    </row>
    <row r="6" spans="1:14">
      <c r="A6" s="232" t="s">
        <v>238</v>
      </c>
      <c r="B6" s="205"/>
      <c r="C6" s="234" t="s">
        <v>380</v>
      </c>
      <c r="D6" s="235"/>
      <c r="E6" s="235"/>
      <c r="F6" s="235"/>
      <c r="G6" s="236"/>
      <c r="I6" s="187"/>
      <c r="J6" s="187"/>
      <c r="K6" s="187"/>
      <c r="L6" s="187"/>
      <c r="M6" s="187"/>
      <c r="N6" s="187"/>
    </row>
    <row r="7" spans="1:14" ht="15.75">
      <c r="A7" s="191" t="s">
        <v>237</v>
      </c>
      <c r="B7" s="192"/>
      <c r="C7" s="192"/>
      <c r="D7" s="192"/>
      <c r="E7" s="192"/>
      <c r="F7" s="84"/>
      <c r="G7" s="81"/>
      <c r="I7" s="187"/>
      <c r="J7" s="187"/>
      <c r="K7" s="187"/>
      <c r="L7" s="187"/>
      <c r="M7" s="187"/>
      <c r="N7" s="187"/>
    </row>
    <row r="8" spans="1:14" ht="62.1" customHeight="1">
      <c r="A8" s="209" t="s">
        <v>236</v>
      </c>
      <c r="B8" s="210"/>
      <c r="C8" s="206" t="s">
        <v>381</v>
      </c>
      <c r="D8" s="207"/>
      <c r="E8" s="208"/>
      <c r="F8" s="83"/>
      <c r="G8" s="81"/>
      <c r="I8" s="187"/>
      <c r="J8" s="187"/>
      <c r="K8" s="187"/>
      <c r="L8" s="187"/>
      <c r="M8" s="187"/>
      <c r="N8" s="187"/>
    </row>
    <row r="9" spans="1:14" ht="47.25" customHeight="1">
      <c r="A9" s="193" t="s">
        <v>235</v>
      </c>
      <c r="B9" s="194"/>
      <c r="C9" s="205" t="s">
        <v>234</v>
      </c>
      <c r="D9" s="205"/>
      <c r="E9" s="91" t="s">
        <v>382</v>
      </c>
      <c r="F9" s="82"/>
      <c r="G9" s="81"/>
      <c r="I9" s="187"/>
      <c r="J9" s="187"/>
      <c r="K9" s="187"/>
      <c r="L9" s="187"/>
      <c r="M9" s="187"/>
      <c r="N9" s="187"/>
    </row>
    <row r="10" spans="1:14" ht="39" customHeight="1">
      <c r="A10" s="195"/>
      <c r="B10" s="196"/>
      <c r="C10" s="205" t="s">
        <v>29</v>
      </c>
      <c r="D10" s="205"/>
      <c r="E10" s="91" t="s">
        <v>246</v>
      </c>
      <c r="F10" s="83"/>
      <c r="G10" s="81"/>
    </row>
    <row r="11" spans="1:14" ht="31.5" customHeight="1">
      <c r="A11" s="195"/>
      <c r="B11" s="196"/>
      <c r="C11" s="205" t="s">
        <v>233</v>
      </c>
      <c r="D11" s="205"/>
      <c r="E11" s="91" t="s">
        <v>1246</v>
      </c>
      <c r="F11" s="83"/>
      <c r="G11" s="81"/>
    </row>
    <row r="12" spans="1:14" ht="29.25" customHeight="1">
      <c r="A12" s="195"/>
      <c r="B12" s="196"/>
      <c r="C12" s="205" t="s">
        <v>232</v>
      </c>
      <c r="D12" s="205"/>
      <c r="E12" s="91" t="s">
        <v>383</v>
      </c>
      <c r="F12" s="83"/>
      <c r="G12" s="81"/>
    </row>
    <row r="13" spans="1:14" ht="51" customHeight="1">
      <c r="A13" s="197"/>
      <c r="B13" s="198"/>
      <c r="C13" s="205" t="s">
        <v>231</v>
      </c>
      <c r="D13" s="205"/>
      <c r="E13" s="91" t="s">
        <v>1247</v>
      </c>
      <c r="F13" s="83"/>
      <c r="G13" s="81"/>
    </row>
    <row r="14" spans="1:14" ht="16.5">
      <c r="A14" s="191" t="s">
        <v>230</v>
      </c>
      <c r="B14" s="192"/>
      <c r="C14" s="192"/>
      <c r="D14" s="192"/>
      <c r="E14" s="192"/>
      <c r="F14" s="82"/>
      <c r="G14" s="81"/>
    </row>
    <row r="15" spans="1:14" ht="101.25" customHeight="1">
      <c r="A15" s="199" t="s">
        <v>229</v>
      </c>
      <c r="B15" s="79" t="s">
        <v>228</v>
      </c>
      <c r="C15" s="202" t="s">
        <v>838</v>
      </c>
      <c r="D15" s="203"/>
      <c r="E15" s="204"/>
      <c r="F15" s="82"/>
      <c r="G15" s="81"/>
    </row>
    <row r="16" spans="1:14" ht="105" customHeight="1">
      <c r="A16" s="200"/>
      <c r="B16" s="79" t="s">
        <v>227</v>
      </c>
      <c r="C16" s="190" t="s">
        <v>839</v>
      </c>
      <c r="D16" s="190"/>
      <c r="E16" s="190"/>
      <c r="F16" s="82"/>
      <c r="G16" s="81"/>
    </row>
    <row r="17" spans="1:7" ht="126.75" customHeight="1">
      <c r="A17" s="200"/>
      <c r="B17" s="79" t="s">
        <v>226</v>
      </c>
      <c r="C17" s="190" t="s">
        <v>1250</v>
      </c>
      <c r="D17" s="190"/>
      <c r="E17" s="190"/>
      <c r="F17" s="82"/>
      <c r="G17" s="81"/>
    </row>
    <row r="18" spans="1:7" ht="126.75" customHeight="1">
      <c r="A18" s="200"/>
      <c r="B18" s="79" t="s">
        <v>225</v>
      </c>
      <c r="C18" s="190" t="s">
        <v>840</v>
      </c>
      <c r="D18" s="190"/>
      <c r="E18" s="190"/>
      <c r="F18" s="80"/>
      <c r="G18" s="78"/>
    </row>
    <row r="19" spans="1:7" ht="75.75" customHeight="1">
      <c r="A19" s="201"/>
      <c r="B19" s="79" t="s">
        <v>224</v>
      </c>
      <c r="C19" s="188" t="s">
        <v>250</v>
      </c>
      <c r="D19" s="189"/>
      <c r="E19" s="189"/>
      <c r="G19" s="78"/>
    </row>
    <row r="20" spans="1:7" ht="16.5" thickBot="1">
      <c r="A20" s="211" t="s">
        <v>223</v>
      </c>
      <c r="B20" s="212"/>
      <c r="C20" s="212"/>
      <c r="D20" s="212"/>
      <c r="E20" s="212"/>
      <c r="F20" s="77"/>
      <c r="G20" s="76"/>
    </row>
    <row r="21" spans="1:7">
      <c r="A21" s="213"/>
      <c r="B21" s="214"/>
      <c r="C21" s="214"/>
      <c r="D21" s="214"/>
      <c r="E21" s="215"/>
    </row>
    <row r="22" spans="1:7">
      <c r="A22" s="216"/>
      <c r="B22" s="217"/>
      <c r="C22" s="217"/>
      <c r="D22" s="217"/>
      <c r="E22" s="218"/>
    </row>
    <row r="23" spans="1:7">
      <c r="A23" s="216"/>
      <c r="B23" s="217"/>
      <c r="C23" s="217"/>
      <c r="D23" s="217"/>
      <c r="E23" s="218"/>
    </row>
    <row r="24" spans="1:7">
      <c r="A24" s="216"/>
      <c r="B24" s="217"/>
      <c r="C24" s="217"/>
      <c r="D24" s="217"/>
      <c r="E24" s="218"/>
    </row>
    <row r="25" spans="1:7">
      <c r="A25" s="216"/>
      <c r="B25" s="217"/>
      <c r="C25" s="217"/>
      <c r="D25" s="217"/>
      <c r="E25" s="218"/>
    </row>
    <row r="26" spans="1:7">
      <c r="A26" s="216"/>
      <c r="B26" s="217"/>
      <c r="C26" s="217"/>
      <c r="D26" s="217"/>
      <c r="E26" s="218"/>
    </row>
    <row r="27" spans="1:7">
      <c r="A27" s="216"/>
      <c r="B27" s="217"/>
      <c r="C27" s="217"/>
      <c r="D27" s="217"/>
      <c r="E27" s="218"/>
    </row>
    <row r="28" spans="1:7">
      <c r="A28" s="216"/>
      <c r="B28" s="217"/>
      <c r="C28" s="217"/>
      <c r="D28" s="217"/>
      <c r="E28" s="218"/>
    </row>
    <row r="29" spans="1:7">
      <c r="A29" s="216"/>
      <c r="B29" s="217"/>
      <c r="C29" s="217"/>
      <c r="D29" s="217"/>
      <c r="E29" s="218"/>
    </row>
    <row r="30" spans="1:7">
      <c r="A30" s="216"/>
      <c r="B30" s="217"/>
      <c r="C30" s="217"/>
      <c r="D30" s="217"/>
      <c r="E30" s="218"/>
    </row>
    <row r="31" spans="1:7">
      <c r="A31" s="216"/>
      <c r="B31" s="217"/>
      <c r="C31" s="217"/>
      <c r="D31" s="217"/>
      <c r="E31" s="218"/>
    </row>
    <row r="32" spans="1:7" ht="14.25" thickBot="1">
      <c r="A32" s="219"/>
      <c r="B32" s="220"/>
      <c r="C32" s="220"/>
      <c r="D32" s="220"/>
      <c r="E32" s="221"/>
    </row>
    <row r="41" ht="12" customHeight="1"/>
  </sheetData>
  <mergeCells count="26">
    <mergeCell ref="A20:E20"/>
    <mergeCell ref="A21:E32"/>
    <mergeCell ref="C12:D12"/>
    <mergeCell ref="A1:E2"/>
    <mergeCell ref="A3:E4"/>
    <mergeCell ref="A5:B5"/>
    <mergeCell ref="C5:D5"/>
    <mergeCell ref="A6:B6"/>
    <mergeCell ref="C6:D6"/>
    <mergeCell ref="E6:G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7"/>
  <sheetViews>
    <sheetView topLeftCell="A229" zoomScale="85" zoomScaleNormal="85" workbookViewId="0">
      <selection activeCell="C257" sqref="C257"/>
    </sheetView>
  </sheetViews>
  <sheetFormatPr defaultRowHeight="15"/>
  <cols>
    <col min="1" max="1" width="20.625" style="47" customWidth="1"/>
    <col min="2" max="2" width="29.25" style="30" customWidth="1"/>
    <col min="3" max="3" width="87.25" style="30" customWidth="1"/>
    <col min="4" max="4" width="113.875" style="50" customWidth="1"/>
    <col min="5" max="5" width="50.125" style="31" customWidth="1"/>
    <col min="6" max="25" width="30.625" style="31" customWidth="1"/>
    <col min="26" max="28" width="9" style="31" customWidth="1"/>
    <col min="29" max="16384" width="9" style="31"/>
  </cols>
  <sheetData>
    <row r="1" spans="1:5" s="90" customFormat="1" ht="14.25">
      <c r="A1" s="240" t="s">
        <v>294</v>
      </c>
      <c r="B1" s="241"/>
      <c r="C1" s="241"/>
      <c r="D1" s="242"/>
      <c r="E1" s="89"/>
    </row>
    <row r="2" spans="1:5">
      <c r="A2" s="48" t="s">
        <v>42</v>
      </c>
      <c r="B2" s="39" t="s">
        <v>43</v>
      </c>
      <c r="C2" s="40" t="s">
        <v>44</v>
      </c>
      <c r="D2" s="40" t="s">
        <v>45</v>
      </c>
      <c r="E2" s="41" t="s">
        <v>46</v>
      </c>
    </row>
    <row r="3" spans="1:5" ht="42.75">
      <c r="A3" s="99" t="s">
        <v>285</v>
      </c>
      <c r="B3" s="98" t="s">
        <v>226</v>
      </c>
      <c r="C3" s="101" t="s">
        <v>442</v>
      </c>
      <c r="D3" s="103" t="s">
        <v>411</v>
      </c>
    </row>
    <row r="4" spans="1:5">
      <c r="A4" s="150" t="s">
        <v>275</v>
      </c>
      <c r="B4" s="98" t="s">
        <v>226</v>
      </c>
      <c r="C4" s="101" t="s">
        <v>443</v>
      </c>
      <c r="D4" s="146" t="s">
        <v>412</v>
      </c>
    </row>
    <row r="5" spans="1:5">
      <c r="A5" s="150" t="s">
        <v>275</v>
      </c>
      <c r="B5" s="98" t="s">
        <v>226</v>
      </c>
      <c r="C5" s="101" t="s">
        <v>444</v>
      </c>
      <c r="D5" s="147" t="s">
        <v>412</v>
      </c>
    </row>
    <row r="6" spans="1:5">
      <c r="A6" s="150" t="s">
        <v>275</v>
      </c>
      <c r="B6" s="98" t="s">
        <v>226</v>
      </c>
      <c r="C6" s="101" t="s">
        <v>445</v>
      </c>
      <c r="D6" s="147" t="s">
        <v>412</v>
      </c>
    </row>
    <row r="7" spans="1:5">
      <c r="A7" s="150" t="s">
        <v>275</v>
      </c>
      <c r="B7" s="98" t="s">
        <v>226</v>
      </c>
      <c r="C7" s="101" t="s">
        <v>446</v>
      </c>
      <c r="D7" s="147" t="s">
        <v>412</v>
      </c>
    </row>
    <row r="8" spans="1:5">
      <c r="A8" s="150" t="s">
        <v>275</v>
      </c>
      <c r="B8" s="98" t="s">
        <v>226</v>
      </c>
      <c r="C8" s="101" t="s">
        <v>447</v>
      </c>
      <c r="D8" s="147" t="s">
        <v>412</v>
      </c>
    </row>
    <row r="9" spans="1:5" ht="28.5">
      <c r="A9" s="150" t="s">
        <v>275</v>
      </c>
      <c r="B9" s="98" t="s">
        <v>226</v>
      </c>
      <c r="C9" s="101" t="s">
        <v>448</v>
      </c>
      <c r="D9" s="147" t="s">
        <v>412</v>
      </c>
    </row>
    <row r="10" spans="1:5">
      <c r="A10" s="150" t="s">
        <v>275</v>
      </c>
      <c r="B10" s="98" t="s">
        <v>226</v>
      </c>
      <c r="C10" s="101" t="s">
        <v>449</v>
      </c>
      <c r="D10" s="147" t="s">
        <v>412</v>
      </c>
    </row>
    <row r="11" spans="1:5">
      <c r="A11" s="150" t="s">
        <v>275</v>
      </c>
      <c r="B11" s="98" t="s">
        <v>226</v>
      </c>
      <c r="C11" s="101" t="s">
        <v>450</v>
      </c>
      <c r="D11" s="147" t="s">
        <v>412</v>
      </c>
    </row>
    <row r="12" spans="1:5" ht="42.75">
      <c r="A12" s="150" t="s">
        <v>275</v>
      </c>
      <c r="B12" s="98" t="s">
        <v>226</v>
      </c>
      <c r="C12" s="101" t="s">
        <v>451</v>
      </c>
      <c r="D12" s="147" t="s">
        <v>412</v>
      </c>
    </row>
    <row r="13" spans="1:5">
      <c r="A13" s="150" t="s">
        <v>275</v>
      </c>
      <c r="B13" s="98" t="s">
        <v>226</v>
      </c>
      <c r="C13" s="101" t="s">
        <v>452</v>
      </c>
      <c r="D13" s="147" t="s">
        <v>412</v>
      </c>
    </row>
    <row r="14" spans="1:5" ht="28.5">
      <c r="A14" s="150" t="s">
        <v>275</v>
      </c>
      <c r="B14" s="98" t="s">
        <v>226</v>
      </c>
      <c r="C14" s="101" t="s">
        <v>453</v>
      </c>
      <c r="D14" s="147" t="s">
        <v>412</v>
      </c>
    </row>
    <row r="15" spans="1:5" ht="28.5">
      <c r="A15" s="150" t="s">
        <v>275</v>
      </c>
      <c r="B15" s="98" t="s">
        <v>226</v>
      </c>
      <c r="C15" s="101" t="s">
        <v>454</v>
      </c>
      <c r="D15" s="147" t="s">
        <v>412</v>
      </c>
    </row>
    <row r="16" spans="1:5">
      <c r="A16" s="150" t="s">
        <v>275</v>
      </c>
      <c r="B16" s="98" t="s">
        <v>226</v>
      </c>
      <c r="C16" s="101" t="s">
        <v>455</v>
      </c>
      <c r="D16" s="147" t="s">
        <v>412</v>
      </c>
    </row>
    <row r="17" spans="1:4">
      <c r="A17" s="150" t="s">
        <v>275</v>
      </c>
      <c r="B17" s="98" t="s">
        <v>226</v>
      </c>
      <c r="C17" s="101" t="s">
        <v>456</v>
      </c>
      <c r="D17" s="147" t="s">
        <v>412</v>
      </c>
    </row>
    <row r="18" spans="1:4">
      <c r="A18" s="150" t="s">
        <v>275</v>
      </c>
      <c r="B18" s="98" t="s">
        <v>226</v>
      </c>
      <c r="C18" s="101" t="s">
        <v>457</v>
      </c>
      <c r="D18" s="147" t="s">
        <v>412</v>
      </c>
    </row>
    <row r="19" spans="1:4">
      <c r="A19" s="150" t="s">
        <v>275</v>
      </c>
      <c r="B19" s="98" t="s">
        <v>226</v>
      </c>
      <c r="C19" s="101" t="s">
        <v>458</v>
      </c>
      <c r="D19" s="147" t="s">
        <v>412</v>
      </c>
    </row>
    <row r="20" spans="1:4">
      <c r="A20" s="150" t="s">
        <v>275</v>
      </c>
      <c r="B20" s="98" t="s">
        <v>226</v>
      </c>
      <c r="C20" s="101" t="s">
        <v>459</v>
      </c>
      <c r="D20" s="147" t="s">
        <v>412</v>
      </c>
    </row>
    <row r="21" spans="1:4">
      <c r="A21" s="150" t="s">
        <v>275</v>
      </c>
      <c r="B21" s="98" t="s">
        <v>226</v>
      </c>
      <c r="C21" s="101" t="s">
        <v>460</v>
      </c>
      <c r="D21" s="147" t="s">
        <v>412</v>
      </c>
    </row>
    <row r="22" spans="1:4">
      <c r="A22" s="150" t="s">
        <v>275</v>
      </c>
      <c r="B22" s="98" t="s">
        <v>226</v>
      </c>
      <c r="C22" s="101" t="s">
        <v>461</v>
      </c>
      <c r="D22" s="147" t="s">
        <v>412</v>
      </c>
    </row>
    <row r="23" spans="1:4">
      <c r="A23" s="150" t="s">
        <v>275</v>
      </c>
      <c r="B23" s="98" t="s">
        <v>226</v>
      </c>
      <c r="C23" s="101" t="s">
        <v>462</v>
      </c>
      <c r="D23" s="147" t="s">
        <v>412</v>
      </c>
    </row>
    <row r="24" spans="1:4">
      <c r="A24" s="150" t="s">
        <v>275</v>
      </c>
      <c r="B24" s="98" t="s">
        <v>226</v>
      </c>
      <c r="C24" s="101" t="s">
        <v>463</v>
      </c>
      <c r="D24" s="147" t="s">
        <v>412</v>
      </c>
    </row>
    <row r="25" spans="1:4">
      <c r="A25" s="150" t="s">
        <v>275</v>
      </c>
      <c r="B25" s="98" t="s">
        <v>226</v>
      </c>
      <c r="C25" s="101" t="s">
        <v>464</v>
      </c>
      <c r="D25" s="147" t="s">
        <v>412</v>
      </c>
    </row>
    <row r="26" spans="1:4">
      <c r="A26" s="150" t="s">
        <v>275</v>
      </c>
      <c r="B26" s="98" t="s">
        <v>226</v>
      </c>
      <c r="C26" s="101" t="s">
        <v>465</v>
      </c>
      <c r="D26" s="147" t="s">
        <v>412</v>
      </c>
    </row>
    <row r="27" spans="1:4">
      <c r="A27" s="150" t="s">
        <v>275</v>
      </c>
      <c r="B27" s="98" t="s">
        <v>226</v>
      </c>
      <c r="C27" s="101" t="s">
        <v>466</v>
      </c>
      <c r="D27" s="147" t="s">
        <v>412</v>
      </c>
    </row>
    <row r="28" spans="1:4">
      <c r="A28" s="150" t="s">
        <v>275</v>
      </c>
      <c r="B28" s="98" t="s">
        <v>226</v>
      </c>
      <c r="C28" s="101" t="s">
        <v>467</v>
      </c>
      <c r="D28" s="147" t="s">
        <v>412</v>
      </c>
    </row>
    <row r="29" spans="1:4">
      <c r="A29" s="150" t="s">
        <v>275</v>
      </c>
      <c r="B29" s="98" t="s">
        <v>226</v>
      </c>
      <c r="C29" s="101" t="s">
        <v>468</v>
      </c>
      <c r="D29" s="147" t="s">
        <v>412</v>
      </c>
    </row>
    <row r="30" spans="1:4">
      <c r="A30" s="150" t="s">
        <v>275</v>
      </c>
      <c r="B30" s="98" t="s">
        <v>226</v>
      </c>
      <c r="C30" s="101" t="s">
        <v>469</v>
      </c>
      <c r="D30" s="147" t="s">
        <v>412</v>
      </c>
    </row>
    <row r="31" spans="1:4">
      <c r="A31" s="150" t="s">
        <v>275</v>
      </c>
      <c r="B31" s="98" t="s">
        <v>226</v>
      </c>
      <c r="C31" s="101" t="s">
        <v>470</v>
      </c>
      <c r="D31" s="147" t="s">
        <v>412</v>
      </c>
    </row>
    <row r="32" spans="1:4" ht="42.75">
      <c r="A32" s="150" t="s">
        <v>275</v>
      </c>
      <c r="B32" s="98" t="s">
        <v>226</v>
      </c>
      <c r="C32" s="101" t="s">
        <v>471</v>
      </c>
      <c r="D32" s="147" t="s">
        <v>412</v>
      </c>
    </row>
    <row r="33" spans="1:4" ht="42.75">
      <c r="A33" s="150" t="s">
        <v>275</v>
      </c>
      <c r="B33" s="98" t="s">
        <v>226</v>
      </c>
      <c r="C33" s="101" t="s">
        <v>472</v>
      </c>
      <c r="D33" s="147" t="s">
        <v>412</v>
      </c>
    </row>
    <row r="34" spans="1:4">
      <c r="A34" s="150" t="s">
        <v>275</v>
      </c>
      <c r="B34" s="98" t="s">
        <v>226</v>
      </c>
      <c r="C34" s="101" t="s">
        <v>473</v>
      </c>
      <c r="D34" s="147" t="s">
        <v>412</v>
      </c>
    </row>
    <row r="35" spans="1:4">
      <c r="A35" s="150" t="s">
        <v>275</v>
      </c>
      <c r="B35" s="98" t="s">
        <v>226</v>
      </c>
      <c r="C35" s="101" t="s">
        <v>474</v>
      </c>
      <c r="D35" s="147" t="s">
        <v>412</v>
      </c>
    </row>
    <row r="36" spans="1:4">
      <c r="A36" s="150" t="s">
        <v>275</v>
      </c>
      <c r="B36" s="98" t="s">
        <v>226</v>
      </c>
      <c r="C36" s="101" t="s">
        <v>475</v>
      </c>
      <c r="D36" s="147" t="s">
        <v>412</v>
      </c>
    </row>
    <row r="37" spans="1:4">
      <c r="A37" s="150" t="s">
        <v>275</v>
      </c>
      <c r="B37" s="98" t="s">
        <v>226</v>
      </c>
      <c r="C37" s="101" t="s">
        <v>476</v>
      </c>
      <c r="D37" s="147" t="s">
        <v>412</v>
      </c>
    </row>
    <row r="38" spans="1:4">
      <c r="A38" s="150" t="s">
        <v>275</v>
      </c>
      <c r="B38" s="98" t="s">
        <v>226</v>
      </c>
      <c r="C38" s="101" t="s">
        <v>477</v>
      </c>
      <c r="D38" s="147" t="s">
        <v>412</v>
      </c>
    </row>
    <row r="39" spans="1:4">
      <c r="A39" s="150" t="s">
        <v>275</v>
      </c>
      <c r="B39" s="98" t="s">
        <v>226</v>
      </c>
      <c r="C39" s="101" t="s">
        <v>478</v>
      </c>
      <c r="D39" s="147" t="s">
        <v>412</v>
      </c>
    </row>
    <row r="40" spans="1:4">
      <c r="A40" s="150" t="s">
        <v>275</v>
      </c>
      <c r="B40" s="98" t="s">
        <v>226</v>
      </c>
      <c r="C40" s="101" t="s">
        <v>479</v>
      </c>
      <c r="D40" s="147" t="s">
        <v>412</v>
      </c>
    </row>
    <row r="41" spans="1:4">
      <c r="A41" s="150" t="s">
        <v>275</v>
      </c>
      <c r="B41" s="98" t="s">
        <v>226</v>
      </c>
      <c r="C41" s="101" t="s">
        <v>480</v>
      </c>
      <c r="D41" s="147" t="s">
        <v>412</v>
      </c>
    </row>
    <row r="42" spans="1:4">
      <c r="A42" s="150" t="s">
        <v>275</v>
      </c>
      <c r="B42" s="98" t="s">
        <v>226</v>
      </c>
      <c r="C42" s="101" t="s">
        <v>481</v>
      </c>
      <c r="D42" s="147" t="s">
        <v>412</v>
      </c>
    </row>
    <row r="43" spans="1:4">
      <c r="A43" s="150" t="s">
        <v>275</v>
      </c>
      <c r="B43" s="98" t="s">
        <v>226</v>
      </c>
      <c r="C43" s="101" t="s">
        <v>482</v>
      </c>
      <c r="D43" s="147" t="s">
        <v>412</v>
      </c>
    </row>
    <row r="44" spans="1:4">
      <c r="A44" s="150" t="s">
        <v>275</v>
      </c>
      <c r="B44" s="98" t="s">
        <v>226</v>
      </c>
      <c r="C44" s="101" t="s">
        <v>483</v>
      </c>
      <c r="D44" s="147" t="s">
        <v>412</v>
      </c>
    </row>
    <row r="45" spans="1:4">
      <c r="A45" s="150" t="s">
        <v>275</v>
      </c>
      <c r="B45" s="98" t="s">
        <v>226</v>
      </c>
      <c r="C45" s="101" t="s">
        <v>484</v>
      </c>
      <c r="D45" s="147" t="s">
        <v>412</v>
      </c>
    </row>
    <row r="46" spans="1:4">
      <c r="A46" s="150" t="s">
        <v>275</v>
      </c>
      <c r="B46" s="98" t="s">
        <v>226</v>
      </c>
      <c r="C46" s="101" t="s">
        <v>485</v>
      </c>
      <c r="D46" s="147" t="s">
        <v>412</v>
      </c>
    </row>
    <row r="47" spans="1:4">
      <c r="A47" s="150" t="s">
        <v>275</v>
      </c>
      <c r="B47" s="98" t="s">
        <v>226</v>
      </c>
      <c r="C47" s="101" t="s">
        <v>486</v>
      </c>
      <c r="D47" s="147" t="s">
        <v>412</v>
      </c>
    </row>
    <row r="48" spans="1:4">
      <c r="A48" s="150" t="s">
        <v>275</v>
      </c>
      <c r="B48" s="98" t="s">
        <v>226</v>
      </c>
      <c r="C48" s="101" t="s">
        <v>487</v>
      </c>
      <c r="D48" s="147" t="s">
        <v>412</v>
      </c>
    </row>
    <row r="49" spans="1:4">
      <c r="A49" s="150" t="s">
        <v>275</v>
      </c>
      <c r="B49" s="98" t="s">
        <v>226</v>
      </c>
      <c r="C49" s="101" t="s">
        <v>459</v>
      </c>
      <c r="D49" s="147" t="s">
        <v>412</v>
      </c>
    </row>
    <row r="50" spans="1:4" ht="15.75">
      <c r="A50" s="99" t="s">
        <v>513</v>
      </c>
      <c r="B50" s="98" t="s">
        <v>226</v>
      </c>
      <c r="C50" s="149" t="s">
        <v>488</v>
      </c>
      <c r="D50" s="103" t="s">
        <v>413</v>
      </c>
    </row>
    <row r="51" spans="1:4">
      <c r="A51" s="99" t="s">
        <v>513</v>
      </c>
      <c r="B51" s="98" t="s">
        <v>226</v>
      </c>
      <c r="C51" s="101" t="s">
        <v>488</v>
      </c>
      <c r="D51" s="103" t="s">
        <v>414</v>
      </c>
    </row>
    <row r="52" spans="1:4">
      <c r="A52" s="99" t="s">
        <v>514</v>
      </c>
      <c r="B52" s="98" t="s">
        <v>226</v>
      </c>
      <c r="C52" s="101" t="s">
        <v>406</v>
      </c>
      <c r="D52" s="103" t="s">
        <v>415</v>
      </c>
    </row>
    <row r="53" spans="1:4" ht="28.5">
      <c r="A53" s="143" t="s">
        <v>515</v>
      </c>
      <c r="B53" s="98" t="s">
        <v>226</v>
      </c>
      <c r="C53" s="142" t="s">
        <v>489</v>
      </c>
      <c r="D53" s="103" t="s">
        <v>416</v>
      </c>
    </row>
    <row r="54" spans="1:4" ht="28.5">
      <c r="A54" s="143" t="s">
        <v>516</v>
      </c>
      <c r="B54" s="98" t="s">
        <v>226</v>
      </c>
      <c r="C54" s="142" t="s">
        <v>490</v>
      </c>
      <c r="D54" s="237" t="s">
        <v>417</v>
      </c>
    </row>
    <row r="55" spans="1:4" ht="28.5">
      <c r="A55" s="143" t="s">
        <v>517</v>
      </c>
      <c r="B55" s="98" t="s">
        <v>226</v>
      </c>
      <c r="C55" s="142" t="s">
        <v>491</v>
      </c>
      <c r="D55" s="238"/>
    </row>
    <row r="56" spans="1:4" ht="28.5">
      <c r="A56" s="143" t="s">
        <v>518</v>
      </c>
      <c r="B56" s="98" t="s">
        <v>226</v>
      </c>
      <c r="C56" s="142" t="s">
        <v>492</v>
      </c>
      <c r="D56" s="238"/>
    </row>
    <row r="57" spans="1:4" ht="28.5">
      <c r="A57" s="143" t="s">
        <v>519</v>
      </c>
      <c r="B57" s="98" t="s">
        <v>226</v>
      </c>
      <c r="C57" s="142" t="s">
        <v>493</v>
      </c>
      <c r="D57" s="237" t="s">
        <v>418</v>
      </c>
    </row>
    <row r="58" spans="1:4" ht="28.5">
      <c r="A58" s="143" t="s">
        <v>520</v>
      </c>
      <c r="B58" s="98" t="s">
        <v>226</v>
      </c>
      <c r="C58" s="142" t="s">
        <v>494</v>
      </c>
      <c r="D58" s="238"/>
    </row>
    <row r="59" spans="1:4" ht="28.5">
      <c r="A59" s="143" t="s">
        <v>518</v>
      </c>
      <c r="B59" s="98" t="s">
        <v>226</v>
      </c>
      <c r="C59" s="142" t="s">
        <v>495</v>
      </c>
      <c r="D59" s="243" t="s">
        <v>419</v>
      </c>
    </row>
    <row r="60" spans="1:4" ht="28.5">
      <c r="A60" s="143" t="s">
        <v>518</v>
      </c>
      <c r="B60" s="98" t="s">
        <v>226</v>
      </c>
      <c r="C60" s="142" t="s">
        <v>496</v>
      </c>
      <c r="D60" s="244"/>
    </row>
    <row r="61" spans="1:4" ht="28.5">
      <c r="A61" s="143" t="s">
        <v>519</v>
      </c>
      <c r="B61" s="98" t="s">
        <v>226</v>
      </c>
      <c r="C61" s="142" t="s">
        <v>497</v>
      </c>
      <c r="D61" s="244"/>
    </row>
    <row r="62" spans="1:4">
      <c r="A62" s="143" t="s">
        <v>519</v>
      </c>
      <c r="B62" s="98" t="s">
        <v>226</v>
      </c>
      <c r="C62" s="143" t="s">
        <v>498</v>
      </c>
      <c r="D62" s="237" t="s">
        <v>420</v>
      </c>
    </row>
    <row r="63" spans="1:4" ht="42.75">
      <c r="A63" s="143" t="s">
        <v>515</v>
      </c>
      <c r="B63" s="98" t="s">
        <v>226</v>
      </c>
      <c r="C63" s="142" t="s">
        <v>499</v>
      </c>
      <c r="D63" s="238"/>
    </row>
    <row r="64" spans="1:4">
      <c r="A64" s="151"/>
      <c r="B64" s="98" t="s">
        <v>226</v>
      </c>
      <c r="C64" s="143" t="s">
        <v>500</v>
      </c>
      <c r="D64" s="238"/>
    </row>
    <row r="65" spans="1:4">
      <c r="A65" s="151"/>
      <c r="B65" s="98" t="s">
        <v>226</v>
      </c>
      <c r="C65" s="143" t="s">
        <v>501</v>
      </c>
      <c r="D65" s="238"/>
    </row>
    <row r="66" spans="1:4" ht="28.5">
      <c r="A66" s="143" t="s">
        <v>515</v>
      </c>
      <c r="B66" s="98" t="s">
        <v>226</v>
      </c>
      <c r="C66" s="142" t="s">
        <v>502</v>
      </c>
      <c r="D66" s="103" t="s">
        <v>421</v>
      </c>
    </row>
    <row r="67" spans="1:4" ht="28.5">
      <c r="A67" s="143" t="s">
        <v>515</v>
      </c>
      <c r="B67" s="98" t="s">
        <v>226</v>
      </c>
      <c r="C67" s="142" t="s">
        <v>503</v>
      </c>
      <c r="D67" s="147" t="s">
        <v>422</v>
      </c>
    </row>
    <row r="68" spans="1:4" ht="99.75">
      <c r="A68" s="143" t="s">
        <v>515</v>
      </c>
      <c r="B68" s="98" t="s">
        <v>226</v>
      </c>
      <c r="C68" s="142" t="s">
        <v>504</v>
      </c>
      <c r="D68" s="147" t="s">
        <v>422</v>
      </c>
    </row>
    <row r="69" spans="1:4" ht="28.5">
      <c r="A69" s="143" t="s">
        <v>521</v>
      </c>
      <c r="B69" s="98" t="s">
        <v>226</v>
      </c>
      <c r="C69" s="142" t="s">
        <v>505</v>
      </c>
      <c r="D69" s="147" t="s">
        <v>422</v>
      </c>
    </row>
    <row r="70" spans="1:4" ht="85.5">
      <c r="A70" s="143" t="s">
        <v>515</v>
      </c>
      <c r="B70" s="98" t="s">
        <v>226</v>
      </c>
      <c r="C70" s="142" t="s">
        <v>506</v>
      </c>
      <c r="D70" s="147" t="s">
        <v>422</v>
      </c>
    </row>
    <row r="71" spans="1:4" ht="28.5">
      <c r="A71" s="143" t="s">
        <v>340</v>
      </c>
      <c r="B71" s="98" t="s">
        <v>226</v>
      </c>
      <c r="C71" s="142" t="s">
        <v>507</v>
      </c>
      <c r="D71" s="237" t="s">
        <v>423</v>
      </c>
    </row>
    <row r="72" spans="1:4" ht="42.75">
      <c r="A72" s="143" t="s">
        <v>340</v>
      </c>
      <c r="B72" s="98" t="s">
        <v>226</v>
      </c>
      <c r="C72" s="142" t="s">
        <v>508</v>
      </c>
      <c r="D72" s="238"/>
    </row>
    <row r="73" spans="1:4" ht="28.5">
      <c r="A73" s="143" t="s">
        <v>515</v>
      </c>
      <c r="B73" s="98" t="s">
        <v>226</v>
      </c>
      <c r="C73" s="142" t="s">
        <v>509</v>
      </c>
      <c r="D73" s="103" t="s">
        <v>424</v>
      </c>
    </row>
    <row r="74" spans="1:4" ht="28.5">
      <c r="A74" s="143" t="s">
        <v>522</v>
      </c>
      <c r="B74" s="98" t="s">
        <v>226</v>
      </c>
      <c r="C74" s="142" t="s">
        <v>510</v>
      </c>
      <c r="D74" s="103" t="s">
        <v>425</v>
      </c>
    </row>
    <row r="75" spans="1:4" ht="28.5">
      <c r="A75" s="143" t="s">
        <v>523</v>
      </c>
      <c r="B75" s="98" t="s">
        <v>226</v>
      </c>
      <c r="C75" s="142" t="s">
        <v>511</v>
      </c>
      <c r="D75" s="103" t="s">
        <v>426</v>
      </c>
    </row>
    <row r="76" spans="1:4" ht="28.5">
      <c r="A76" s="143" t="s">
        <v>524</v>
      </c>
      <c r="B76" s="98" t="s">
        <v>226</v>
      </c>
      <c r="C76" s="142" t="s">
        <v>512</v>
      </c>
      <c r="D76" s="237" t="s">
        <v>427</v>
      </c>
    </row>
    <row r="77" spans="1:4" ht="28.5">
      <c r="A77" s="152" t="s">
        <v>524</v>
      </c>
      <c r="B77" s="98" t="s">
        <v>226</v>
      </c>
      <c r="C77" s="141" t="s">
        <v>384</v>
      </c>
      <c r="D77" s="238"/>
    </row>
    <row r="78" spans="1:4" ht="28.5">
      <c r="A78" s="143" t="s">
        <v>525</v>
      </c>
      <c r="B78" s="98" t="s">
        <v>226</v>
      </c>
      <c r="C78" s="142" t="s">
        <v>385</v>
      </c>
      <c r="D78" s="103" t="s">
        <v>428</v>
      </c>
    </row>
    <row r="79" spans="1:4" ht="28.5">
      <c r="A79" s="143" t="s">
        <v>526</v>
      </c>
      <c r="B79" s="98" t="s">
        <v>226</v>
      </c>
      <c r="C79" s="142" t="s">
        <v>386</v>
      </c>
      <c r="D79" s="237" t="s">
        <v>428</v>
      </c>
    </row>
    <row r="80" spans="1:4" ht="28.5">
      <c r="A80" s="143" t="s">
        <v>527</v>
      </c>
      <c r="B80" s="98" t="s">
        <v>226</v>
      </c>
      <c r="C80" s="142" t="s">
        <v>387</v>
      </c>
      <c r="D80" s="238"/>
    </row>
    <row r="81" spans="1:4" ht="28.5">
      <c r="A81" s="143" t="s">
        <v>526</v>
      </c>
      <c r="B81" s="98" t="s">
        <v>226</v>
      </c>
      <c r="C81" s="142" t="s">
        <v>388</v>
      </c>
      <c r="D81" s="238"/>
    </row>
    <row r="82" spans="1:4" ht="28.5">
      <c r="A82" s="143" t="s">
        <v>528</v>
      </c>
      <c r="B82" s="98" t="s">
        <v>226</v>
      </c>
      <c r="C82" s="142" t="s">
        <v>389</v>
      </c>
      <c r="D82" s="103" t="s">
        <v>429</v>
      </c>
    </row>
    <row r="83" spans="1:4" ht="28.5">
      <c r="A83" s="143" t="s">
        <v>529</v>
      </c>
      <c r="B83" s="98" t="s">
        <v>226</v>
      </c>
      <c r="C83" s="142" t="s">
        <v>390</v>
      </c>
      <c r="D83" s="103" t="s">
        <v>430</v>
      </c>
    </row>
    <row r="84" spans="1:4" ht="57">
      <c r="A84" s="143" t="s">
        <v>530</v>
      </c>
      <c r="B84" s="98" t="s">
        <v>226</v>
      </c>
      <c r="C84" s="142" t="s">
        <v>391</v>
      </c>
      <c r="D84" s="103" t="s">
        <v>431</v>
      </c>
    </row>
    <row r="85" spans="1:4">
      <c r="A85" s="143" t="s">
        <v>531</v>
      </c>
      <c r="B85" s="98" t="s">
        <v>226</v>
      </c>
      <c r="C85" s="143" t="s">
        <v>392</v>
      </c>
      <c r="D85" s="103" t="s">
        <v>432</v>
      </c>
    </row>
    <row r="86" spans="1:4" ht="28.5">
      <c r="A86" s="143" t="s">
        <v>532</v>
      </c>
      <c r="B86" s="98" t="s">
        <v>226</v>
      </c>
      <c r="C86" s="142" t="s">
        <v>393</v>
      </c>
      <c r="D86" s="237" t="s">
        <v>433</v>
      </c>
    </row>
    <row r="87" spans="1:4" ht="28.5">
      <c r="A87" s="143" t="s">
        <v>532</v>
      </c>
      <c r="B87" s="98" t="s">
        <v>226</v>
      </c>
      <c r="C87" s="142" t="s">
        <v>394</v>
      </c>
      <c r="D87" s="239"/>
    </row>
    <row r="88" spans="1:4" ht="28.5">
      <c r="A88" s="143" t="s">
        <v>286</v>
      </c>
      <c r="B88" s="98" t="s">
        <v>226</v>
      </c>
      <c r="C88" s="142" t="s">
        <v>395</v>
      </c>
      <c r="D88" s="103" t="s">
        <v>433</v>
      </c>
    </row>
    <row r="89" spans="1:4">
      <c r="A89" s="143" t="s">
        <v>531</v>
      </c>
      <c r="B89" s="98" t="s">
        <v>226</v>
      </c>
      <c r="C89" s="143" t="s">
        <v>396</v>
      </c>
      <c r="D89" s="147" t="s">
        <v>434</v>
      </c>
    </row>
    <row r="90" spans="1:4" ht="28.5">
      <c r="A90" s="143" t="s">
        <v>533</v>
      </c>
      <c r="B90" s="98" t="s">
        <v>226</v>
      </c>
      <c r="C90" s="142" t="s">
        <v>397</v>
      </c>
      <c r="D90" s="147" t="s">
        <v>434</v>
      </c>
    </row>
    <row r="91" spans="1:4">
      <c r="A91" s="143" t="s">
        <v>286</v>
      </c>
      <c r="B91" s="98" t="s">
        <v>226</v>
      </c>
      <c r="C91" s="143" t="s">
        <v>398</v>
      </c>
      <c r="D91" s="147" t="s">
        <v>434</v>
      </c>
    </row>
    <row r="92" spans="1:4" ht="28.5">
      <c r="A92" s="143" t="s">
        <v>286</v>
      </c>
      <c r="B92" s="98" t="s">
        <v>226</v>
      </c>
      <c r="C92" s="142" t="s">
        <v>399</v>
      </c>
      <c r="D92" s="103" t="s">
        <v>435</v>
      </c>
    </row>
    <row r="93" spans="1:4" ht="28.5">
      <c r="A93" s="143" t="s">
        <v>286</v>
      </c>
      <c r="B93" s="98" t="s">
        <v>226</v>
      </c>
      <c r="C93" s="142" t="s">
        <v>400</v>
      </c>
      <c r="D93" s="147" t="s">
        <v>436</v>
      </c>
    </row>
    <row r="94" spans="1:4" ht="28.5">
      <c r="A94" s="143" t="s">
        <v>286</v>
      </c>
      <c r="B94" s="98" t="s">
        <v>226</v>
      </c>
      <c r="C94" s="142" t="s">
        <v>401</v>
      </c>
      <c r="D94" s="147" t="s">
        <v>436</v>
      </c>
    </row>
    <row r="95" spans="1:4" ht="28.5">
      <c r="A95" s="143" t="s">
        <v>286</v>
      </c>
      <c r="B95" s="98" t="s">
        <v>226</v>
      </c>
      <c r="C95" s="142" t="s">
        <v>402</v>
      </c>
      <c r="D95" s="147" t="s">
        <v>436</v>
      </c>
    </row>
    <row r="96" spans="1:4" ht="28.5">
      <c r="A96" s="143" t="s">
        <v>286</v>
      </c>
      <c r="B96" s="98" t="s">
        <v>226</v>
      </c>
      <c r="C96" s="142" t="s">
        <v>403</v>
      </c>
      <c r="D96" s="147" t="s">
        <v>436</v>
      </c>
    </row>
    <row r="97" spans="1:4" ht="28.5">
      <c r="A97" s="143" t="s">
        <v>531</v>
      </c>
      <c r="B97" s="98" t="s">
        <v>226</v>
      </c>
      <c r="C97" s="142" t="s">
        <v>404</v>
      </c>
      <c r="D97" s="103" t="s">
        <v>437</v>
      </c>
    </row>
    <row r="98" spans="1:4" ht="28.5">
      <c r="A98" s="143" t="s">
        <v>286</v>
      </c>
      <c r="B98" s="98" t="s">
        <v>226</v>
      </c>
      <c r="C98" s="142" t="s">
        <v>405</v>
      </c>
      <c r="D98" s="103" t="s">
        <v>438</v>
      </c>
    </row>
    <row r="99" spans="1:4">
      <c r="A99" s="99" t="s">
        <v>514</v>
      </c>
      <c r="B99" s="98" t="s">
        <v>226</v>
      </c>
      <c r="C99" s="101" t="s">
        <v>406</v>
      </c>
      <c r="D99" s="103" t="s">
        <v>439</v>
      </c>
    </row>
    <row r="100" spans="1:4">
      <c r="A100" s="143" t="s">
        <v>534</v>
      </c>
      <c r="B100" s="98" t="s">
        <v>226</v>
      </c>
      <c r="C100" s="142" t="s">
        <v>407</v>
      </c>
      <c r="D100" s="148" t="s">
        <v>440</v>
      </c>
    </row>
    <row r="101" spans="1:4" ht="28.5">
      <c r="A101" s="153" t="s">
        <v>286</v>
      </c>
      <c r="B101" s="98" t="s">
        <v>226</v>
      </c>
      <c r="C101" s="144" t="s">
        <v>408</v>
      </c>
      <c r="D101" s="148" t="s">
        <v>440</v>
      </c>
    </row>
    <row r="102" spans="1:4">
      <c r="A102" s="143" t="s">
        <v>534</v>
      </c>
      <c r="B102" s="98" t="s">
        <v>226</v>
      </c>
      <c r="C102" s="142" t="s">
        <v>407</v>
      </c>
      <c r="D102" s="148" t="s">
        <v>440</v>
      </c>
    </row>
    <row r="103" spans="1:4">
      <c r="A103" s="143" t="s">
        <v>535</v>
      </c>
      <c r="B103" s="98" t="s">
        <v>226</v>
      </c>
      <c r="C103" s="142" t="s">
        <v>409</v>
      </c>
      <c r="D103" s="148" t="s">
        <v>440</v>
      </c>
    </row>
    <row r="104" spans="1:4">
      <c r="A104" s="150" t="s">
        <v>536</v>
      </c>
      <c r="B104" s="98" t="s">
        <v>226</v>
      </c>
      <c r="C104" s="145" t="s">
        <v>410</v>
      </c>
      <c r="D104" s="146" t="s">
        <v>441</v>
      </c>
    </row>
    <row r="105" spans="1:4" ht="28.5">
      <c r="A105" s="100" t="s">
        <v>247</v>
      </c>
      <c r="B105" s="98" t="s">
        <v>277</v>
      </c>
      <c r="C105" s="102" t="s">
        <v>537</v>
      </c>
      <c r="D105" s="101" t="s">
        <v>548</v>
      </c>
    </row>
    <row r="106" spans="1:4">
      <c r="A106" s="100" t="s">
        <v>280</v>
      </c>
      <c r="B106" s="98" t="s">
        <v>277</v>
      </c>
      <c r="C106" s="102" t="s">
        <v>538</v>
      </c>
      <c r="D106" s="103" t="s">
        <v>549</v>
      </c>
    </row>
    <row r="107" spans="1:4" ht="28.5">
      <c r="A107" s="100" t="s">
        <v>247</v>
      </c>
      <c r="B107" s="98" t="s">
        <v>277</v>
      </c>
      <c r="C107" s="102" t="s">
        <v>537</v>
      </c>
      <c r="D107" s="101" t="s">
        <v>550</v>
      </c>
    </row>
    <row r="108" spans="1:4" ht="114">
      <c r="A108" s="100" t="s">
        <v>247</v>
      </c>
      <c r="B108" s="98" t="s">
        <v>277</v>
      </c>
      <c r="C108" s="102" t="s">
        <v>539</v>
      </c>
      <c r="D108" s="101" t="s">
        <v>551</v>
      </c>
    </row>
    <row r="109" spans="1:4" ht="42.75">
      <c r="A109" s="111" t="s">
        <v>560</v>
      </c>
      <c r="B109" s="98" t="s">
        <v>277</v>
      </c>
      <c r="C109" s="112" t="s">
        <v>540</v>
      </c>
      <c r="D109" s="145" t="s">
        <v>552</v>
      </c>
    </row>
    <row r="110" spans="1:4">
      <c r="A110" s="100" t="s">
        <v>281</v>
      </c>
      <c r="B110" s="98" t="s">
        <v>277</v>
      </c>
      <c r="C110" s="102" t="s">
        <v>541</v>
      </c>
      <c r="D110" s="103" t="s">
        <v>553</v>
      </c>
    </row>
    <row r="111" spans="1:4">
      <c r="A111" s="100" t="s">
        <v>281</v>
      </c>
      <c r="B111" s="98" t="s">
        <v>277</v>
      </c>
      <c r="C111" s="102" t="s">
        <v>542</v>
      </c>
      <c r="D111" s="103" t="s">
        <v>554</v>
      </c>
    </row>
    <row r="112" spans="1:4">
      <c r="A112" s="100" t="s">
        <v>35</v>
      </c>
      <c r="B112" s="98" t="s">
        <v>277</v>
      </c>
      <c r="C112" s="102" t="s">
        <v>543</v>
      </c>
      <c r="D112" s="103" t="s">
        <v>555</v>
      </c>
    </row>
    <row r="113" spans="1:4">
      <c r="A113" s="100" t="s">
        <v>280</v>
      </c>
      <c r="B113" s="98" t="s">
        <v>277</v>
      </c>
      <c r="C113" s="102" t="s">
        <v>544</v>
      </c>
      <c r="D113" s="103" t="s">
        <v>556</v>
      </c>
    </row>
    <row r="114" spans="1:4">
      <c r="A114" s="100" t="s">
        <v>247</v>
      </c>
      <c r="B114" s="98" t="s">
        <v>277</v>
      </c>
      <c r="C114" s="102" t="s">
        <v>545</v>
      </c>
      <c r="D114" s="103" t="s">
        <v>557</v>
      </c>
    </row>
    <row r="115" spans="1:4">
      <c r="A115" s="119" t="s">
        <v>279</v>
      </c>
      <c r="B115" s="98" t="s">
        <v>277</v>
      </c>
      <c r="C115" s="102" t="s">
        <v>546</v>
      </c>
      <c r="D115" s="120" t="s">
        <v>558</v>
      </c>
    </row>
    <row r="116" spans="1:4" ht="27">
      <c r="A116" s="100" t="s">
        <v>248</v>
      </c>
      <c r="B116" s="98" t="s">
        <v>277</v>
      </c>
      <c r="C116" s="113" t="s">
        <v>547</v>
      </c>
      <c r="D116" s="114" t="s">
        <v>559</v>
      </c>
    </row>
    <row r="117" spans="1:4">
      <c r="A117" s="100" t="s">
        <v>280</v>
      </c>
      <c r="B117" s="98" t="s">
        <v>226</v>
      </c>
      <c r="C117" s="102" t="s">
        <v>561</v>
      </c>
      <c r="D117" s="103" t="s">
        <v>694</v>
      </c>
    </row>
    <row r="118" spans="1:4">
      <c r="A118" s="100" t="s">
        <v>280</v>
      </c>
      <c r="B118" s="98" t="s">
        <v>226</v>
      </c>
      <c r="C118" s="102" t="s">
        <v>561</v>
      </c>
      <c r="D118" s="103" t="s">
        <v>695</v>
      </c>
    </row>
    <row r="119" spans="1:4">
      <c r="A119" s="100" t="s">
        <v>282</v>
      </c>
      <c r="B119" s="98" t="s">
        <v>226</v>
      </c>
      <c r="C119" s="102" t="s">
        <v>562</v>
      </c>
      <c r="D119" s="103" t="s">
        <v>696</v>
      </c>
    </row>
    <row r="120" spans="1:4">
      <c r="A120" s="100" t="s">
        <v>290</v>
      </c>
      <c r="B120" s="98" t="s">
        <v>226</v>
      </c>
      <c r="C120" s="118" t="s">
        <v>563</v>
      </c>
      <c r="D120" s="103" t="s">
        <v>697</v>
      </c>
    </row>
    <row r="121" spans="1:4">
      <c r="A121" s="100" t="s">
        <v>247</v>
      </c>
      <c r="B121" s="98" t="s">
        <v>226</v>
      </c>
      <c r="C121" s="102" t="s">
        <v>564</v>
      </c>
      <c r="D121" s="103" t="s">
        <v>698</v>
      </c>
    </row>
    <row r="122" spans="1:4">
      <c r="A122" s="100" t="s">
        <v>280</v>
      </c>
      <c r="B122" s="98" t="s">
        <v>226</v>
      </c>
      <c r="C122" s="102" t="s">
        <v>565</v>
      </c>
      <c r="D122" s="103" t="s">
        <v>699</v>
      </c>
    </row>
    <row r="123" spans="1:4">
      <c r="A123" s="100" t="s">
        <v>288</v>
      </c>
      <c r="B123" s="98" t="s">
        <v>226</v>
      </c>
      <c r="C123" s="102" t="s">
        <v>566</v>
      </c>
      <c r="D123" s="103" t="s">
        <v>700</v>
      </c>
    </row>
    <row r="124" spans="1:4" ht="27">
      <c r="A124" s="100" t="s">
        <v>248</v>
      </c>
      <c r="B124" s="98" t="s">
        <v>226</v>
      </c>
      <c r="C124" s="113" t="s">
        <v>567</v>
      </c>
      <c r="D124" s="103" t="s">
        <v>701</v>
      </c>
    </row>
    <row r="125" spans="1:4">
      <c r="A125" s="100" t="s">
        <v>35</v>
      </c>
      <c r="B125" s="98" t="s">
        <v>226</v>
      </c>
      <c r="C125" s="102" t="s">
        <v>568</v>
      </c>
      <c r="D125" s="103" t="s">
        <v>702</v>
      </c>
    </row>
    <row r="126" spans="1:4">
      <c r="A126" s="100" t="s">
        <v>280</v>
      </c>
      <c r="B126" s="98" t="s">
        <v>226</v>
      </c>
      <c r="C126" s="100" t="s">
        <v>569</v>
      </c>
      <c r="D126" s="157" t="s">
        <v>703</v>
      </c>
    </row>
    <row r="127" spans="1:4" ht="28.5">
      <c r="A127" s="100" t="s">
        <v>283</v>
      </c>
      <c r="B127" s="98" t="s">
        <v>226</v>
      </c>
      <c r="C127" s="102" t="s">
        <v>570</v>
      </c>
      <c r="D127" s="101" t="s">
        <v>704</v>
      </c>
    </row>
    <row r="128" spans="1:4">
      <c r="A128" s="100" t="s">
        <v>288</v>
      </c>
      <c r="B128" s="98" t="s">
        <v>226</v>
      </c>
      <c r="C128" s="102" t="s">
        <v>571</v>
      </c>
      <c r="D128" s="103" t="s">
        <v>705</v>
      </c>
    </row>
    <row r="129" spans="1:4" ht="28.5">
      <c r="A129" s="100" t="s">
        <v>247</v>
      </c>
      <c r="B129" s="98" t="s">
        <v>226</v>
      </c>
      <c r="C129" s="102" t="s">
        <v>572</v>
      </c>
      <c r="D129" s="101" t="s">
        <v>706</v>
      </c>
    </row>
    <row r="130" spans="1:4" ht="28.5">
      <c r="A130" s="100" t="s">
        <v>247</v>
      </c>
      <c r="B130" s="98" t="s">
        <v>226</v>
      </c>
      <c r="C130" s="102" t="s">
        <v>573</v>
      </c>
      <c r="D130" s="101" t="s">
        <v>707</v>
      </c>
    </row>
    <row r="131" spans="1:4">
      <c r="A131" s="100" t="s">
        <v>35</v>
      </c>
      <c r="B131" s="98" t="s">
        <v>226</v>
      </c>
      <c r="C131" s="102" t="s">
        <v>574</v>
      </c>
      <c r="D131" s="103" t="s">
        <v>708</v>
      </c>
    </row>
    <row r="132" spans="1:4">
      <c r="A132" s="100" t="s">
        <v>248</v>
      </c>
      <c r="B132" s="98" t="s">
        <v>226</v>
      </c>
      <c r="C132" s="102" t="s">
        <v>575</v>
      </c>
      <c r="D132" s="110" t="s">
        <v>709</v>
      </c>
    </row>
    <row r="133" spans="1:4">
      <c r="A133" s="100" t="s">
        <v>248</v>
      </c>
      <c r="B133" s="98" t="s">
        <v>226</v>
      </c>
      <c r="C133" s="102" t="s">
        <v>576</v>
      </c>
      <c r="D133" s="103" t="s">
        <v>710</v>
      </c>
    </row>
    <row r="134" spans="1:4">
      <c r="A134" s="100" t="s">
        <v>290</v>
      </c>
      <c r="B134" s="98" t="s">
        <v>226</v>
      </c>
      <c r="C134" s="102" t="s">
        <v>577</v>
      </c>
      <c r="D134" s="103" t="s">
        <v>711</v>
      </c>
    </row>
    <row r="135" spans="1:4">
      <c r="A135" s="100" t="s">
        <v>248</v>
      </c>
      <c r="B135" s="98" t="s">
        <v>226</v>
      </c>
      <c r="C135" s="102" t="s">
        <v>578</v>
      </c>
      <c r="D135" s="103" t="s">
        <v>712</v>
      </c>
    </row>
    <row r="136" spans="1:4">
      <c r="A136" s="100" t="s">
        <v>35</v>
      </c>
      <c r="B136" s="98" t="s">
        <v>226</v>
      </c>
      <c r="C136" s="102" t="s">
        <v>579</v>
      </c>
      <c r="D136" s="103" t="s">
        <v>713</v>
      </c>
    </row>
    <row r="137" spans="1:4" ht="27">
      <c r="A137" s="54" t="s">
        <v>248</v>
      </c>
      <c r="B137" s="98" t="s">
        <v>226</v>
      </c>
      <c r="C137" s="154" t="s">
        <v>580</v>
      </c>
      <c r="D137" s="120" t="s">
        <v>714</v>
      </c>
    </row>
    <row r="138" spans="1:4">
      <c r="A138" s="100" t="s">
        <v>279</v>
      </c>
      <c r="B138" s="98" t="s">
        <v>226</v>
      </c>
      <c r="C138" s="102" t="s">
        <v>581</v>
      </c>
      <c r="D138" s="103" t="s">
        <v>715</v>
      </c>
    </row>
    <row r="139" spans="1:4">
      <c r="A139" s="100" t="s">
        <v>290</v>
      </c>
      <c r="B139" s="98" t="s">
        <v>226</v>
      </c>
      <c r="C139" s="102" t="s">
        <v>582</v>
      </c>
      <c r="D139" s="103" t="s">
        <v>716</v>
      </c>
    </row>
    <row r="140" spans="1:4">
      <c r="A140" s="100" t="s">
        <v>248</v>
      </c>
      <c r="B140" s="98" t="s">
        <v>226</v>
      </c>
      <c r="C140" s="110" t="s">
        <v>583</v>
      </c>
      <c r="D140" s="103" t="s">
        <v>717</v>
      </c>
    </row>
    <row r="141" spans="1:4">
      <c r="A141" s="100" t="s">
        <v>279</v>
      </c>
      <c r="B141" s="98" t="s">
        <v>226</v>
      </c>
      <c r="C141" s="102" t="s">
        <v>584</v>
      </c>
      <c r="D141" s="103" t="s">
        <v>718</v>
      </c>
    </row>
    <row r="142" spans="1:4">
      <c r="A142" s="100" t="s">
        <v>279</v>
      </c>
      <c r="B142" s="98" t="s">
        <v>226</v>
      </c>
      <c r="C142" s="102" t="s">
        <v>584</v>
      </c>
      <c r="D142" s="103" t="s">
        <v>719</v>
      </c>
    </row>
    <row r="143" spans="1:4">
      <c r="A143" s="100" t="s">
        <v>287</v>
      </c>
      <c r="B143" s="98" t="s">
        <v>226</v>
      </c>
      <c r="C143" s="102" t="s">
        <v>585</v>
      </c>
      <c r="D143" s="103" t="s">
        <v>720</v>
      </c>
    </row>
    <row r="144" spans="1:4">
      <c r="A144" s="100" t="s">
        <v>35</v>
      </c>
      <c r="B144" s="98" t="s">
        <v>226</v>
      </c>
      <c r="C144" s="102" t="s">
        <v>586</v>
      </c>
      <c r="D144" s="103" t="s">
        <v>721</v>
      </c>
    </row>
    <row r="145" spans="1:4">
      <c r="A145" s="100" t="s">
        <v>248</v>
      </c>
      <c r="B145" s="98" t="s">
        <v>226</v>
      </c>
      <c r="C145" s="102" t="s">
        <v>587</v>
      </c>
      <c r="D145" s="103" t="s">
        <v>722</v>
      </c>
    </row>
    <row r="146" spans="1:4">
      <c r="A146" s="100" t="s">
        <v>291</v>
      </c>
      <c r="B146" s="98" t="s">
        <v>226</v>
      </c>
      <c r="C146" s="102" t="s">
        <v>588</v>
      </c>
      <c r="D146" s="103" t="s">
        <v>723</v>
      </c>
    </row>
    <row r="147" spans="1:4">
      <c r="A147" s="100" t="s">
        <v>287</v>
      </c>
      <c r="B147" s="98" t="s">
        <v>226</v>
      </c>
      <c r="C147" s="102" t="s">
        <v>589</v>
      </c>
      <c r="D147" s="99" t="s">
        <v>724</v>
      </c>
    </row>
    <row r="148" spans="1:4">
      <c r="A148" s="100" t="s">
        <v>249</v>
      </c>
      <c r="B148" s="98" t="s">
        <v>226</v>
      </c>
      <c r="C148" s="112" t="s">
        <v>590</v>
      </c>
      <c r="D148" s="103" t="s">
        <v>725</v>
      </c>
    </row>
    <row r="149" spans="1:4">
      <c r="A149" s="100" t="s">
        <v>290</v>
      </c>
      <c r="B149" s="98" t="s">
        <v>226</v>
      </c>
      <c r="C149" s="118" t="s">
        <v>591</v>
      </c>
      <c r="D149" s="103" t="s">
        <v>726</v>
      </c>
    </row>
    <row r="150" spans="1:4">
      <c r="A150" s="100" t="s">
        <v>248</v>
      </c>
      <c r="B150" s="98" t="s">
        <v>226</v>
      </c>
      <c r="C150" s="117" t="s">
        <v>592</v>
      </c>
      <c r="D150" s="103" t="s">
        <v>727</v>
      </c>
    </row>
    <row r="151" spans="1:4">
      <c r="A151" s="100" t="s">
        <v>290</v>
      </c>
      <c r="B151" s="98" t="s">
        <v>226</v>
      </c>
      <c r="C151" s="102" t="s">
        <v>593</v>
      </c>
      <c r="D151" s="103" t="s">
        <v>728</v>
      </c>
    </row>
    <row r="152" spans="1:4" ht="27">
      <c r="A152" s="100" t="s">
        <v>248</v>
      </c>
      <c r="B152" s="98" t="s">
        <v>226</v>
      </c>
      <c r="C152" s="113" t="s">
        <v>594</v>
      </c>
      <c r="D152" s="103" t="s">
        <v>729</v>
      </c>
    </row>
    <row r="153" spans="1:4">
      <c r="A153" s="100" t="s">
        <v>287</v>
      </c>
      <c r="B153" s="98" t="s">
        <v>226</v>
      </c>
      <c r="C153" s="102" t="s">
        <v>595</v>
      </c>
      <c r="D153" s="103" t="s">
        <v>730</v>
      </c>
    </row>
    <row r="154" spans="1:4">
      <c r="A154" s="100" t="s">
        <v>291</v>
      </c>
      <c r="B154" s="98" t="s">
        <v>226</v>
      </c>
      <c r="C154" s="102" t="s">
        <v>596</v>
      </c>
      <c r="D154" s="103" t="s">
        <v>731</v>
      </c>
    </row>
    <row r="155" spans="1:4">
      <c r="A155" s="100" t="s">
        <v>290</v>
      </c>
      <c r="B155" s="98" t="s">
        <v>226</v>
      </c>
      <c r="C155" s="102" t="s">
        <v>597</v>
      </c>
      <c r="D155" s="103" t="s">
        <v>732</v>
      </c>
    </row>
    <row r="156" spans="1:4" ht="57">
      <c r="A156" s="100" t="s">
        <v>247</v>
      </c>
      <c r="B156" s="98" t="s">
        <v>226</v>
      </c>
      <c r="C156" s="102" t="s">
        <v>598</v>
      </c>
      <c r="D156" s="101" t="s">
        <v>733</v>
      </c>
    </row>
    <row r="157" spans="1:4" ht="28.5">
      <c r="A157" s="100" t="s">
        <v>247</v>
      </c>
      <c r="B157" s="98" t="s">
        <v>226</v>
      </c>
      <c r="C157" s="102" t="s">
        <v>599</v>
      </c>
      <c r="D157" s="101" t="s">
        <v>734</v>
      </c>
    </row>
    <row r="158" spans="1:4" ht="114">
      <c r="A158" s="100" t="s">
        <v>247</v>
      </c>
      <c r="B158" s="98" t="s">
        <v>226</v>
      </c>
      <c r="C158" s="102" t="s">
        <v>600</v>
      </c>
      <c r="D158" s="101" t="s">
        <v>735</v>
      </c>
    </row>
    <row r="159" spans="1:4">
      <c r="A159" s="100" t="s">
        <v>247</v>
      </c>
      <c r="B159" s="98" t="s">
        <v>226</v>
      </c>
      <c r="C159" s="155" t="s">
        <v>601</v>
      </c>
      <c r="D159" s="103" t="s">
        <v>736</v>
      </c>
    </row>
    <row r="160" spans="1:4">
      <c r="A160" s="100" t="s">
        <v>248</v>
      </c>
      <c r="B160" s="98" t="s">
        <v>226</v>
      </c>
      <c r="C160" s="113" t="s">
        <v>602</v>
      </c>
      <c r="D160" s="103" t="s">
        <v>737</v>
      </c>
    </row>
    <row r="161" spans="1:4">
      <c r="A161" s="100" t="s">
        <v>248</v>
      </c>
      <c r="B161" s="98" t="s">
        <v>226</v>
      </c>
      <c r="C161" s="113" t="s">
        <v>603</v>
      </c>
      <c r="D161" s="103" t="s">
        <v>738</v>
      </c>
    </row>
    <row r="162" spans="1:4">
      <c r="A162" s="100" t="s">
        <v>290</v>
      </c>
      <c r="B162" s="98" t="s">
        <v>226</v>
      </c>
      <c r="C162" s="118" t="s">
        <v>604</v>
      </c>
      <c r="D162" s="103" t="s">
        <v>739</v>
      </c>
    </row>
    <row r="163" spans="1:4" ht="81">
      <c r="A163" s="100" t="s">
        <v>287</v>
      </c>
      <c r="B163" s="98" t="s">
        <v>226</v>
      </c>
      <c r="C163" s="113" t="s">
        <v>605</v>
      </c>
      <c r="D163" s="103" t="s">
        <v>740</v>
      </c>
    </row>
    <row r="164" spans="1:4">
      <c r="A164" s="100" t="s">
        <v>35</v>
      </c>
      <c r="B164" s="98" t="s">
        <v>226</v>
      </c>
      <c r="C164" s="102" t="s">
        <v>606</v>
      </c>
      <c r="D164" s="103" t="s">
        <v>741</v>
      </c>
    </row>
    <row r="165" spans="1:4">
      <c r="A165" s="100" t="s">
        <v>288</v>
      </c>
      <c r="B165" s="98" t="s">
        <v>226</v>
      </c>
      <c r="C165" s="102" t="s">
        <v>607</v>
      </c>
      <c r="D165" s="103" t="s">
        <v>742</v>
      </c>
    </row>
    <row r="166" spans="1:4">
      <c r="A166" s="100" t="s">
        <v>247</v>
      </c>
      <c r="B166" s="98" t="s">
        <v>226</v>
      </c>
      <c r="C166" s="102" t="s">
        <v>608</v>
      </c>
      <c r="D166" s="103" t="s">
        <v>743</v>
      </c>
    </row>
    <row r="167" spans="1:4">
      <c r="A167" s="100" t="s">
        <v>282</v>
      </c>
      <c r="B167" s="98" t="s">
        <v>226</v>
      </c>
      <c r="C167" s="102" t="s">
        <v>609</v>
      </c>
      <c r="D167" s="103" t="s">
        <v>744</v>
      </c>
    </row>
    <row r="168" spans="1:4">
      <c r="A168" s="100" t="s">
        <v>282</v>
      </c>
      <c r="B168" s="98" t="s">
        <v>226</v>
      </c>
      <c r="C168" s="102" t="s">
        <v>610</v>
      </c>
      <c r="D168" s="103" t="s">
        <v>745</v>
      </c>
    </row>
    <row r="169" spans="1:4">
      <c r="A169" s="100" t="s">
        <v>287</v>
      </c>
      <c r="B169" s="98" t="s">
        <v>226</v>
      </c>
      <c r="C169" s="102" t="s">
        <v>611</v>
      </c>
      <c r="D169" s="99" t="s">
        <v>746</v>
      </c>
    </row>
    <row r="170" spans="1:4" ht="27">
      <c r="A170" s="100" t="s">
        <v>248</v>
      </c>
      <c r="B170" s="98" t="s">
        <v>226</v>
      </c>
      <c r="C170" s="113" t="s">
        <v>612</v>
      </c>
      <c r="D170" s="103" t="s">
        <v>747</v>
      </c>
    </row>
    <row r="171" spans="1:4">
      <c r="A171" s="100" t="s">
        <v>248</v>
      </c>
      <c r="B171" s="98" t="s">
        <v>226</v>
      </c>
      <c r="C171" s="113" t="s">
        <v>613</v>
      </c>
      <c r="D171" s="103" t="s">
        <v>748</v>
      </c>
    </row>
    <row r="172" spans="1:4">
      <c r="A172" s="100" t="s">
        <v>247</v>
      </c>
      <c r="B172" s="98" t="s">
        <v>226</v>
      </c>
      <c r="C172" s="102" t="s">
        <v>614</v>
      </c>
      <c r="D172" s="103" t="s">
        <v>749</v>
      </c>
    </row>
    <row r="173" spans="1:4">
      <c r="A173" s="100" t="s">
        <v>834</v>
      </c>
      <c r="B173" s="98" t="s">
        <v>226</v>
      </c>
      <c r="C173" s="102" t="s">
        <v>615</v>
      </c>
      <c r="D173" s="103" t="s">
        <v>750</v>
      </c>
    </row>
    <row r="174" spans="1:4">
      <c r="A174" s="100" t="s">
        <v>248</v>
      </c>
      <c r="B174" s="98" t="s">
        <v>226</v>
      </c>
      <c r="C174" s="113" t="s">
        <v>616</v>
      </c>
      <c r="D174" s="103" t="s">
        <v>751</v>
      </c>
    </row>
    <row r="175" spans="1:4">
      <c r="A175" s="100" t="s">
        <v>247</v>
      </c>
      <c r="B175" s="98" t="s">
        <v>226</v>
      </c>
      <c r="C175" s="102" t="s">
        <v>617</v>
      </c>
      <c r="D175" s="103" t="s">
        <v>752</v>
      </c>
    </row>
    <row r="176" spans="1:4">
      <c r="A176" s="100" t="s">
        <v>35</v>
      </c>
      <c r="B176" s="98" t="s">
        <v>226</v>
      </c>
      <c r="C176" s="102" t="s">
        <v>618</v>
      </c>
      <c r="D176" s="103" t="s">
        <v>753</v>
      </c>
    </row>
    <row r="177" spans="1:4">
      <c r="A177" s="100" t="s">
        <v>248</v>
      </c>
      <c r="B177" s="98" t="s">
        <v>226</v>
      </c>
      <c r="C177" s="102" t="s">
        <v>619</v>
      </c>
      <c r="D177" s="103" t="s">
        <v>754</v>
      </c>
    </row>
    <row r="178" spans="1:4" ht="27">
      <c r="A178" s="100" t="s">
        <v>248</v>
      </c>
      <c r="B178" s="98" t="s">
        <v>226</v>
      </c>
      <c r="C178" s="113" t="s">
        <v>620</v>
      </c>
      <c r="D178" s="103" t="s">
        <v>755</v>
      </c>
    </row>
    <row r="179" spans="1:4">
      <c r="A179" s="100" t="s">
        <v>249</v>
      </c>
      <c r="B179" s="98" t="s">
        <v>226</v>
      </c>
      <c r="C179" s="102" t="s">
        <v>621</v>
      </c>
      <c r="D179" s="103" t="s">
        <v>756</v>
      </c>
    </row>
    <row r="180" spans="1:4">
      <c r="A180" s="100" t="s">
        <v>248</v>
      </c>
      <c r="B180" s="98" t="s">
        <v>226</v>
      </c>
      <c r="C180" s="113" t="s">
        <v>622</v>
      </c>
      <c r="D180" s="103" t="s">
        <v>757</v>
      </c>
    </row>
    <row r="181" spans="1:4">
      <c r="A181" s="100" t="s">
        <v>247</v>
      </c>
      <c r="B181" s="98" t="s">
        <v>226</v>
      </c>
      <c r="C181" s="102" t="s">
        <v>623</v>
      </c>
      <c r="D181" s="103" t="s">
        <v>758</v>
      </c>
    </row>
    <row r="182" spans="1:4">
      <c r="A182" s="100" t="s">
        <v>290</v>
      </c>
      <c r="B182" s="98" t="s">
        <v>226</v>
      </c>
      <c r="C182" s="102" t="s">
        <v>624</v>
      </c>
      <c r="D182" s="103" t="s">
        <v>759</v>
      </c>
    </row>
    <row r="183" spans="1:4">
      <c r="A183" s="100" t="s">
        <v>247</v>
      </c>
      <c r="B183" s="98" t="s">
        <v>226</v>
      </c>
      <c r="C183" t="s">
        <v>625</v>
      </c>
      <c r="D183" s="103" t="s">
        <v>760</v>
      </c>
    </row>
    <row r="184" spans="1:4" ht="40.5">
      <c r="A184" s="100" t="s">
        <v>249</v>
      </c>
      <c r="B184" s="98" t="s">
        <v>226</v>
      </c>
      <c r="C184" s="113" t="s">
        <v>626</v>
      </c>
      <c r="D184" s="110" t="s">
        <v>761</v>
      </c>
    </row>
    <row r="185" spans="1:4">
      <c r="A185" s="100" t="s">
        <v>248</v>
      </c>
      <c r="B185" s="98" t="s">
        <v>226</v>
      </c>
      <c r="C185" s="113" t="s">
        <v>627</v>
      </c>
      <c r="D185" s="103" t="s">
        <v>762</v>
      </c>
    </row>
    <row r="186" spans="1:4" ht="67.5">
      <c r="A186" s="100" t="s">
        <v>248</v>
      </c>
      <c r="B186" s="98" t="s">
        <v>226</v>
      </c>
      <c r="C186" s="113" t="s">
        <v>628</v>
      </c>
      <c r="D186" s="103" t="s">
        <v>763</v>
      </c>
    </row>
    <row r="187" spans="1:4">
      <c r="A187" s="100" t="s">
        <v>835</v>
      </c>
      <c r="B187" s="98" t="s">
        <v>226</v>
      </c>
      <c r="C187" s="102" t="s">
        <v>629</v>
      </c>
      <c r="D187" s="103" t="s">
        <v>764</v>
      </c>
    </row>
    <row r="188" spans="1:4">
      <c r="A188" s="100" t="s">
        <v>248</v>
      </c>
      <c r="B188" s="98" t="s">
        <v>226</v>
      </c>
      <c r="C188" s="102" t="s">
        <v>630</v>
      </c>
      <c r="D188" s="103" t="s">
        <v>765</v>
      </c>
    </row>
    <row r="189" spans="1:4">
      <c r="A189" s="100" t="s">
        <v>274</v>
      </c>
      <c r="B189" s="98" t="s">
        <v>226</v>
      </c>
      <c r="C189" s="102" t="s">
        <v>631</v>
      </c>
      <c r="D189" s="103" t="s">
        <v>766</v>
      </c>
    </row>
    <row r="190" spans="1:4" ht="27">
      <c r="A190" s="100" t="s">
        <v>249</v>
      </c>
      <c r="B190" s="98" t="s">
        <v>226</v>
      </c>
      <c r="C190" s="113" t="s">
        <v>632</v>
      </c>
      <c r="D190" s="103" t="s">
        <v>767</v>
      </c>
    </row>
    <row r="191" spans="1:4" ht="40.5">
      <c r="A191" s="100" t="s">
        <v>35</v>
      </c>
      <c r="B191" s="98" t="s">
        <v>226</v>
      </c>
      <c r="C191" s="113" t="s">
        <v>633</v>
      </c>
      <c r="D191" s="103" t="s">
        <v>768</v>
      </c>
    </row>
    <row r="192" spans="1:4">
      <c r="A192" s="102" t="s">
        <v>836</v>
      </c>
      <c r="B192" s="98" t="s">
        <v>226</v>
      </c>
      <c r="C192" s="102" t="s">
        <v>634</v>
      </c>
      <c r="D192" s="103" t="s">
        <v>769</v>
      </c>
    </row>
    <row r="193" spans="1:4">
      <c r="A193" s="100" t="s">
        <v>284</v>
      </c>
      <c r="B193" s="98" t="s">
        <v>226</v>
      </c>
      <c r="C193" s="102" t="s">
        <v>635</v>
      </c>
      <c r="D193" s="103" t="s">
        <v>770</v>
      </c>
    </row>
    <row r="194" spans="1:4">
      <c r="A194" s="100" t="s">
        <v>247</v>
      </c>
      <c r="B194" s="98" t="s">
        <v>226</v>
      </c>
      <c r="C194" s="102" t="s">
        <v>636</v>
      </c>
      <c r="D194" s="103" t="s">
        <v>771</v>
      </c>
    </row>
    <row r="195" spans="1:4">
      <c r="A195" s="100" t="s">
        <v>282</v>
      </c>
      <c r="B195" s="98" t="s">
        <v>226</v>
      </c>
      <c r="C195" s="102" t="s">
        <v>637</v>
      </c>
      <c r="D195" s="103" t="s">
        <v>772</v>
      </c>
    </row>
    <row r="196" spans="1:4">
      <c r="A196" s="100" t="s">
        <v>289</v>
      </c>
      <c r="B196" s="98" t="s">
        <v>226</v>
      </c>
      <c r="C196" s="102" t="s">
        <v>638</v>
      </c>
      <c r="D196" s="103" t="s">
        <v>773</v>
      </c>
    </row>
    <row r="197" spans="1:4">
      <c r="A197" s="100" t="s">
        <v>247</v>
      </c>
      <c r="B197" s="98" t="s">
        <v>226</v>
      </c>
      <c r="C197" s="102" t="s">
        <v>639</v>
      </c>
      <c r="D197" s="103" t="s">
        <v>774</v>
      </c>
    </row>
    <row r="198" spans="1:4">
      <c r="A198" s="100" t="s">
        <v>248</v>
      </c>
      <c r="B198" s="98" t="s">
        <v>226</v>
      </c>
      <c r="C198" s="102" t="s">
        <v>640</v>
      </c>
      <c r="D198" s="103" t="s">
        <v>775</v>
      </c>
    </row>
    <row r="199" spans="1:4">
      <c r="A199" s="100" t="s">
        <v>248</v>
      </c>
      <c r="B199" s="98" t="s">
        <v>226</v>
      </c>
      <c r="C199" s="102" t="s">
        <v>641</v>
      </c>
      <c r="D199" s="103" t="s">
        <v>776</v>
      </c>
    </row>
    <row r="200" spans="1:4">
      <c r="A200" s="100" t="s">
        <v>290</v>
      </c>
      <c r="B200" s="98" t="s">
        <v>226</v>
      </c>
      <c r="C200" s="102" t="s">
        <v>642</v>
      </c>
      <c r="D200" s="103" t="s">
        <v>777</v>
      </c>
    </row>
    <row r="201" spans="1:4">
      <c r="A201" s="100" t="s">
        <v>834</v>
      </c>
      <c r="B201" s="98" t="s">
        <v>226</v>
      </c>
      <c r="C201" s="102" t="s">
        <v>643</v>
      </c>
      <c r="D201" s="103" t="s">
        <v>778</v>
      </c>
    </row>
    <row r="202" spans="1:4">
      <c r="A202" s="100" t="s">
        <v>248</v>
      </c>
      <c r="B202" s="98" t="s">
        <v>226</v>
      </c>
      <c r="C202" s="102" t="s">
        <v>644</v>
      </c>
      <c r="D202" s="103" t="s">
        <v>779</v>
      </c>
    </row>
    <row r="203" spans="1:4">
      <c r="A203" s="100" t="s">
        <v>35</v>
      </c>
      <c r="B203" s="98" t="s">
        <v>226</v>
      </c>
      <c r="C203" s="102" t="s">
        <v>645</v>
      </c>
      <c r="D203" s="103" t="s">
        <v>780</v>
      </c>
    </row>
    <row r="204" spans="1:4" ht="40.5">
      <c r="A204" s="100" t="s">
        <v>280</v>
      </c>
      <c r="B204" s="98" t="s">
        <v>226</v>
      </c>
      <c r="C204" s="102" t="s">
        <v>646</v>
      </c>
      <c r="D204" s="158" t="s">
        <v>781</v>
      </c>
    </row>
    <row r="205" spans="1:4">
      <c r="A205" s="100" t="s">
        <v>35</v>
      </c>
      <c r="B205" s="98" t="s">
        <v>226</v>
      </c>
      <c r="C205" s="102" t="s">
        <v>647</v>
      </c>
      <c r="D205" s="103" t="s">
        <v>782</v>
      </c>
    </row>
    <row r="206" spans="1:4">
      <c r="A206" s="100" t="s">
        <v>290</v>
      </c>
      <c r="B206" s="98" t="s">
        <v>226</v>
      </c>
      <c r="C206" s="102" t="s">
        <v>648</v>
      </c>
      <c r="D206" s="103" t="s">
        <v>783</v>
      </c>
    </row>
    <row r="207" spans="1:4">
      <c r="A207" s="100" t="s">
        <v>290</v>
      </c>
      <c r="B207" s="98" t="s">
        <v>226</v>
      </c>
      <c r="C207" s="102" t="s">
        <v>649</v>
      </c>
      <c r="D207" s="103" t="s">
        <v>784</v>
      </c>
    </row>
    <row r="208" spans="1:4">
      <c r="A208" s="100" t="s">
        <v>247</v>
      </c>
      <c r="B208" s="98" t="s">
        <v>226</v>
      </c>
      <c r="C208" s="102" t="s">
        <v>650</v>
      </c>
      <c r="D208" s="103" t="s">
        <v>785</v>
      </c>
    </row>
    <row r="209" spans="1:4">
      <c r="A209" s="100" t="s">
        <v>247</v>
      </c>
      <c r="B209" s="98" t="s">
        <v>226</v>
      </c>
      <c r="C209" s="102" t="s">
        <v>651</v>
      </c>
      <c r="D209" s="103" t="s">
        <v>786</v>
      </c>
    </row>
    <row r="210" spans="1:4">
      <c r="A210" s="100" t="s">
        <v>290</v>
      </c>
      <c r="B210" s="98" t="s">
        <v>226</v>
      </c>
      <c r="C210" s="102" t="s">
        <v>652</v>
      </c>
      <c r="D210" s="103" t="s">
        <v>787</v>
      </c>
    </row>
    <row r="211" spans="1:4" ht="27">
      <c r="A211" s="100" t="s">
        <v>35</v>
      </c>
      <c r="B211" s="98" t="s">
        <v>226</v>
      </c>
      <c r="C211" s="113" t="s">
        <v>653</v>
      </c>
      <c r="D211" s="103" t="s">
        <v>788</v>
      </c>
    </row>
    <row r="212" spans="1:4" ht="27">
      <c r="A212" s="100" t="s">
        <v>280</v>
      </c>
      <c r="B212" s="98" t="s">
        <v>226</v>
      </c>
      <c r="C212" s="156" t="s">
        <v>654</v>
      </c>
      <c r="D212" s="114" t="s">
        <v>789</v>
      </c>
    </row>
    <row r="213" spans="1:4">
      <c r="A213" s="100" t="s">
        <v>290</v>
      </c>
      <c r="B213" s="98" t="s">
        <v>226</v>
      </c>
      <c r="C213" s="102" t="s">
        <v>655</v>
      </c>
      <c r="D213" s="103" t="s">
        <v>790</v>
      </c>
    </row>
    <row r="214" spans="1:4">
      <c r="A214" s="100" t="s">
        <v>247</v>
      </c>
      <c r="B214" s="98" t="s">
        <v>226</v>
      </c>
      <c r="C214" s="102" t="s">
        <v>656</v>
      </c>
      <c r="D214" s="103" t="s">
        <v>791</v>
      </c>
    </row>
    <row r="215" spans="1:4">
      <c r="A215" s="100" t="s">
        <v>290</v>
      </c>
      <c r="B215" s="98" t="s">
        <v>226</v>
      </c>
      <c r="C215" s="118" t="s">
        <v>657</v>
      </c>
      <c r="D215" s="103" t="s">
        <v>792</v>
      </c>
    </row>
    <row r="216" spans="1:4">
      <c r="A216" s="100" t="s">
        <v>35</v>
      </c>
      <c r="B216" s="98" t="s">
        <v>226</v>
      </c>
      <c r="C216" s="102" t="s">
        <v>658</v>
      </c>
      <c r="D216" s="103" t="s">
        <v>793</v>
      </c>
    </row>
    <row r="217" spans="1:4">
      <c r="A217" s="100" t="s">
        <v>279</v>
      </c>
      <c r="B217" s="98" t="s">
        <v>226</v>
      </c>
      <c r="C217" s="113" t="s">
        <v>659</v>
      </c>
      <c r="D217" s="103" t="s">
        <v>794</v>
      </c>
    </row>
    <row r="218" spans="1:4">
      <c r="A218" s="100" t="s">
        <v>287</v>
      </c>
      <c r="B218" s="98" t="s">
        <v>226</v>
      </c>
      <c r="C218" s="102" t="s">
        <v>660</v>
      </c>
      <c r="D218" s="103" t="s">
        <v>795</v>
      </c>
    </row>
    <row r="219" spans="1:4">
      <c r="A219" s="100" t="s">
        <v>290</v>
      </c>
      <c r="B219" s="98" t="s">
        <v>226</v>
      </c>
      <c r="C219" s="102" t="s">
        <v>661</v>
      </c>
      <c r="D219" s="103" t="s">
        <v>796</v>
      </c>
    </row>
    <row r="220" spans="1:4">
      <c r="A220" s="100" t="s">
        <v>290</v>
      </c>
      <c r="B220" s="98" t="s">
        <v>226</v>
      </c>
      <c r="C220" s="102" t="s">
        <v>662</v>
      </c>
      <c r="D220" s="103" t="s">
        <v>797</v>
      </c>
    </row>
    <row r="221" spans="1:4">
      <c r="A221" s="100" t="s">
        <v>280</v>
      </c>
      <c r="B221" s="98" t="s">
        <v>226</v>
      </c>
      <c r="C221" s="156" t="s">
        <v>654</v>
      </c>
      <c r="D221" s="103" t="s">
        <v>798</v>
      </c>
    </row>
    <row r="222" spans="1:4">
      <c r="A222" s="100" t="s">
        <v>290</v>
      </c>
      <c r="B222" s="98" t="s">
        <v>226</v>
      </c>
      <c r="C222" s="102" t="s">
        <v>663</v>
      </c>
      <c r="D222" s="103" t="s">
        <v>799</v>
      </c>
    </row>
    <row r="223" spans="1:4">
      <c r="A223" s="100" t="s">
        <v>248</v>
      </c>
      <c r="B223" s="98" t="s">
        <v>226</v>
      </c>
      <c r="C223" s="113" t="s">
        <v>664</v>
      </c>
      <c r="D223" s="114" t="s">
        <v>800</v>
      </c>
    </row>
    <row r="224" spans="1:4">
      <c r="A224" s="100" t="s">
        <v>282</v>
      </c>
      <c r="B224" s="98" t="s">
        <v>226</v>
      </c>
      <c r="C224" s="102" t="s">
        <v>665</v>
      </c>
      <c r="D224" s="103" t="s">
        <v>801</v>
      </c>
    </row>
    <row r="225" spans="1:4">
      <c r="A225" s="100" t="s">
        <v>837</v>
      </c>
      <c r="B225" s="98" t="s">
        <v>226</v>
      </c>
      <c r="C225" s="156" t="s">
        <v>666</v>
      </c>
      <c r="D225" s="114" t="s">
        <v>802</v>
      </c>
    </row>
    <row r="226" spans="1:4">
      <c r="A226" s="100" t="s">
        <v>293</v>
      </c>
      <c r="B226" s="98" t="s">
        <v>226</v>
      </c>
      <c r="C226" s="156" t="s">
        <v>667</v>
      </c>
      <c r="D226" s="114" t="s">
        <v>803</v>
      </c>
    </row>
    <row r="227" spans="1:4">
      <c r="A227" s="100" t="s">
        <v>248</v>
      </c>
      <c r="B227" s="98" t="s">
        <v>226</v>
      </c>
      <c r="C227" s="113" t="s">
        <v>668</v>
      </c>
      <c r="D227" s="114" t="s">
        <v>804</v>
      </c>
    </row>
    <row r="228" spans="1:4">
      <c r="A228" s="100" t="s">
        <v>248</v>
      </c>
      <c r="B228" s="98" t="s">
        <v>226</v>
      </c>
      <c r="C228" s="102" t="s">
        <v>669</v>
      </c>
      <c r="D228" s="159" t="s">
        <v>805</v>
      </c>
    </row>
    <row r="229" spans="1:4">
      <c r="A229" s="100" t="s">
        <v>290</v>
      </c>
      <c r="B229" s="98" t="s">
        <v>226</v>
      </c>
      <c r="C229" s="102" t="s">
        <v>670</v>
      </c>
      <c r="D229" s="103" t="s">
        <v>806</v>
      </c>
    </row>
    <row r="230" spans="1:4">
      <c r="A230" s="100" t="s">
        <v>290</v>
      </c>
      <c r="B230" s="98" t="s">
        <v>226</v>
      </c>
      <c r="C230" s="118" t="s">
        <v>670</v>
      </c>
      <c r="D230" s="103" t="s">
        <v>807</v>
      </c>
    </row>
    <row r="231" spans="1:4">
      <c r="A231" s="100" t="s">
        <v>35</v>
      </c>
      <c r="B231" s="98" t="s">
        <v>226</v>
      </c>
      <c r="C231" s="102" t="s">
        <v>671</v>
      </c>
      <c r="D231" s="103" t="s">
        <v>808</v>
      </c>
    </row>
    <row r="232" spans="1:4">
      <c r="A232" s="100" t="s">
        <v>248</v>
      </c>
      <c r="B232" s="98" t="s">
        <v>226</v>
      </c>
      <c r="C232" s="102" t="s">
        <v>669</v>
      </c>
      <c r="D232" s="103" t="s">
        <v>809</v>
      </c>
    </row>
    <row r="233" spans="1:4">
      <c r="A233" s="100" t="s">
        <v>290</v>
      </c>
      <c r="B233" s="98" t="s">
        <v>226</v>
      </c>
      <c r="C233" s="118" t="s">
        <v>670</v>
      </c>
      <c r="D233" s="103" t="s">
        <v>810</v>
      </c>
    </row>
    <row r="234" spans="1:4">
      <c r="A234" s="100" t="s">
        <v>290</v>
      </c>
      <c r="B234" s="98" t="s">
        <v>226</v>
      </c>
      <c r="C234" s="118" t="s">
        <v>670</v>
      </c>
      <c r="D234" s="103" t="s">
        <v>811</v>
      </c>
    </row>
    <row r="235" spans="1:4">
      <c r="A235" s="100" t="s">
        <v>290</v>
      </c>
      <c r="B235" s="98" t="s">
        <v>226</v>
      </c>
      <c r="C235" s="102" t="s">
        <v>672</v>
      </c>
      <c r="D235" s="103" t="s">
        <v>812</v>
      </c>
    </row>
    <row r="236" spans="1:4">
      <c r="A236" s="100" t="s">
        <v>290</v>
      </c>
      <c r="B236" s="98" t="s">
        <v>226</v>
      </c>
      <c r="C236" s="102" t="s">
        <v>673</v>
      </c>
      <c r="D236" s="103" t="s">
        <v>813</v>
      </c>
    </row>
    <row r="237" spans="1:4" ht="40.5">
      <c r="A237" s="100" t="s">
        <v>287</v>
      </c>
      <c r="B237" s="98" t="s">
        <v>226</v>
      </c>
      <c r="C237" s="113" t="s">
        <v>674</v>
      </c>
      <c r="D237" s="103" t="s">
        <v>814</v>
      </c>
    </row>
    <row r="238" spans="1:4">
      <c r="A238" s="100" t="s">
        <v>248</v>
      </c>
      <c r="B238" s="98" t="s">
        <v>226</v>
      </c>
      <c r="C238" s="113" t="s">
        <v>675</v>
      </c>
      <c r="D238" s="114" t="s">
        <v>815</v>
      </c>
    </row>
    <row r="239" spans="1:4">
      <c r="A239" s="100" t="s">
        <v>248</v>
      </c>
      <c r="B239" s="98" t="s">
        <v>226</v>
      </c>
      <c r="C239" s="102" t="s">
        <v>676</v>
      </c>
      <c r="D239" s="103" t="s">
        <v>816</v>
      </c>
    </row>
    <row r="240" spans="1:4" ht="27">
      <c r="A240" s="100" t="s">
        <v>247</v>
      </c>
      <c r="B240" s="98" t="s">
        <v>226</v>
      </c>
      <c r="C240" s="113" t="s">
        <v>677</v>
      </c>
      <c r="D240" s="103" t="s">
        <v>817</v>
      </c>
    </row>
    <row r="241" spans="1:4">
      <c r="A241" s="100" t="s">
        <v>276</v>
      </c>
      <c r="B241" s="98" t="s">
        <v>226</v>
      </c>
      <c r="C241" s="102" t="s">
        <v>678</v>
      </c>
      <c r="D241" s="114" t="s">
        <v>818</v>
      </c>
    </row>
    <row r="242" spans="1:4">
      <c r="A242" s="100" t="s">
        <v>248</v>
      </c>
      <c r="B242" s="98" t="s">
        <v>226</v>
      </c>
      <c r="C242" s="118" t="s">
        <v>679</v>
      </c>
      <c r="D242" s="103" t="s">
        <v>819</v>
      </c>
    </row>
    <row r="243" spans="1:4">
      <c r="A243" s="100" t="s">
        <v>287</v>
      </c>
      <c r="B243" s="98" t="s">
        <v>226</v>
      </c>
      <c r="C243" s="102" t="s">
        <v>680</v>
      </c>
      <c r="D243" s="103" t="s">
        <v>820</v>
      </c>
    </row>
    <row r="244" spans="1:4">
      <c r="A244" s="100" t="s">
        <v>248</v>
      </c>
      <c r="B244" s="98" t="s">
        <v>226</v>
      </c>
      <c r="C244" s="113" t="s">
        <v>681</v>
      </c>
      <c r="D244" s="114" t="s">
        <v>821</v>
      </c>
    </row>
    <row r="245" spans="1:4">
      <c r="A245" s="100" t="s">
        <v>248</v>
      </c>
      <c r="B245" s="98" t="s">
        <v>226</v>
      </c>
      <c r="C245" s="113" t="s">
        <v>682</v>
      </c>
      <c r="D245" s="114" t="s">
        <v>822</v>
      </c>
    </row>
    <row r="246" spans="1:4">
      <c r="A246" s="100" t="s">
        <v>287</v>
      </c>
      <c r="B246" s="98" t="s">
        <v>226</v>
      </c>
      <c r="C246" s="102" t="s">
        <v>683</v>
      </c>
      <c r="D246" s="103" t="s">
        <v>823</v>
      </c>
    </row>
    <row r="247" spans="1:4" ht="27">
      <c r="A247" s="100" t="s">
        <v>249</v>
      </c>
      <c r="B247" s="98" t="s">
        <v>226</v>
      </c>
      <c r="C247" s="113" t="s">
        <v>684</v>
      </c>
      <c r="D247" s="103" t="s">
        <v>824</v>
      </c>
    </row>
    <row r="248" spans="1:4">
      <c r="A248" s="100" t="s">
        <v>35</v>
      </c>
      <c r="B248" s="98" t="s">
        <v>226</v>
      </c>
      <c r="C248" s="113" t="s">
        <v>685</v>
      </c>
      <c r="D248" s="110" t="s">
        <v>825</v>
      </c>
    </row>
    <row r="249" spans="1:4">
      <c r="A249" s="100" t="s">
        <v>290</v>
      </c>
      <c r="B249" s="98" t="s">
        <v>226</v>
      </c>
      <c r="C249" s="102" t="s">
        <v>686</v>
      </c>
      <c r="D249" s="103" t="s">
        <v>826</v>
      </c>
    </row>
    <row r="250" spans="1:4">
      <c r="A250" s="100" t="s">
        <v>290</v>
      </c>
      <c r="B250" s="98" t="s">
        <v>226</v>
      </c>
      <c r="C250" s="102" t="s">
        <v>687</v>
      </c>
      <c r="D250" s="103" t="s">
        <v>827</v>
      </c>
    </row>
    <row r="251" spans="1:4" ht="54">
      <c r="A251" s="100" t="s">
        <v>287</v>
      </c>
      <c r="B251" s="98" t="s">
        <v>226</v>
      </c>
      <c r="C251" s="113" t="s">
        <v>688</v>
      </c>
      <c r="D251" s="103" t="s">
        <v>828</v>
      </c>
    </row>
    <row r="252" spans="1:4">
      <c r="A252" s="100" t="s">
        <v>276</v>
      </c>
      <c r="B252" s="98" t="s">
        <v>226</v>
      </c>
      <c r="C252" s="102" t="s">
        <v>689</v>
      </c>
      <c r="D252" s="103" t="s">
        <v>829</v>
      </c>
    </row>
    <row r="253" spans="1:4">
      <c r="A253" s="100" t="s">
        <v>247</v>
      </c>
      <c r="B253" s="98" t="s">
        <v>226</v>
      </c>
      <c r="C253" s="102" t="s">
        <v>690</v>
      </c>
      <c r="D253" s="103" t="s">
        <v>830</v>
      </c>
    </row>
    <row r="254" spans="1:4">
      <c r="A254" s="100" t="s">
        <v>248</v>
      </c>
      <c r="B254" s="98" t="s">
        <v>226</v>
      </c>
      <c r="C254" s="113" t="s">
        <v>691</v>
      </c>
      <c r="D254" s="103" t="s">
        <v>831</v>
      </c>
    </row>
    <row r="255" spans="1:4">
      <c r="A255" s="100" t="s">
        <v>247</v>
      </c>
      <c r="B255" s="98" t="s">
        <v>226</v>
      </c>
      <c r="C255" s="102" t="s">
        <v>692</v>
      </c>
      <c r="D255" s="103" t="s">
        <v>832</v>
      </c>
    </row>
    <row r="256" spans="1:4" ht="27">
      <c r="A256" s="100" t="s">
        <v>292</v>
      </c>
      <c r="B256" s="98" t="s">
        <v>226</v>
      </c>
      <c r="C256" s="113" t="s">
        <v>693</v>
      </c>
      <c r="D256" s="103" t="s">
        <v>833</v>
      </c>
    </row>
    <row r="257" spans="1:4" ht="16.5">
      <c r="A257" s="100" t="s">
        <v>276</v>
      </c>
      <c r="B257" s="98" t="s">
        <v>226</v>
      </c>
      <c r="C257" s="172" t="s">
        <v>1248</v>
      </c>
      <c r="D257" s="171" t="s">
        <v>1249</v>
      </c>
    </row>
  </sheetData>
  <mergeCells count="9">
    <mergeCell ref="D71:D72"/>
    <mergeCell ref="D76:D77"/>
    <mergeCell ref="D79:D81"/>
    <mergeCell ref="D86:D87"/>
    <mergeCell ref="A1:D1"/>
    <mergeCell ref="D54:D56"/>
    <mergeCell ref="D57:D58"/>
    <mergeCell ref="D59:D61"/>
    <mergeCell ref="D62:D65"/>
  </mergeCells>
  <phoneticPr fontId="3" type="noConversion"/>
  <conditionalFormatting sqref="B2 B258:B1048576">
    <cfRule type="duplicateValues" dxfId="3" priority="16"/>
  </conditionalFormatting>
  <dataValidations count="1">
    <dataValidation type="list" allowBlank="1" showInputMessage="1" showErrorMessage="1" sqref="A105:A189 A191 A193:A257" xr:uid="{48A10BF4-5AAF-41EB-ADD0-D6965ED3EFEF}">
      <formula1>"Display,Build,YFVECore,Video,BSP,TP,Illumination,WIFI,GPS,Gyro,USB,Ethernet,Partition,Cyber_Security,DBus,IPCL,Audio,Radio,BT,Media,Camera,Log,System_UI,System_Setting,DLNA,Engineer_Mode,EOL,MCU_Service,Power,Upgrade,Network,Diagnosis"</formula1>
    </dataValidation>
  </dataValidations>
  <hyperlinks>
    <hyperlink ref="D3" r:id="rId1" xr:uid="{8D1C01E8-7CC3-4506-A80F-B707BC3A35AF}"/>
    <hyperlink ref="D4:D49" r:id="rId2" display="http://10.118.234.22:8080/c/CDC_SA6155_SA8155/phase5/DI-HMI/+/76614" xr:uid="{B28EEAE4-6293-4595-B4C6-22D604B93F99}"/>
    <hyperlink ref="D5" r:id="rId3" xr:uid="{1F7FE8C4-1234-4643-82A9-A244CE4DC6B5}"/>
    <hyperlink ref="D6" r:id="rId4" xr:uid="{EF54A1EF-1B2A-4743-B5D8-252039D3F1C0}"/>
    <hyperlink ref="D7" r:id="rId5" xr:uid="{60DD390B-6167-44CA-A132-AC62DA590B60}"/>
    <hyperlink ref="D8" r:id="rId6" xr:uid="{DEC6E596-321A-4D23-B491-268C74832206}"/>
    <hyperlink ref="D9" r:id="rId7" xr:uid="{5C423907-E72C-4E13-AB63-433C8224EF11}"/>
    <hyperlink ref="D10" r:id="rId8" xr:uid="{4786E702-AFF7-455C-8A58-4D3D349E13A1}"/>
    <hyperlink ref="D11" r:id="rId9" xr:uid="{CC37B3E7-7FBB-41FF-9B4A-9ED5C802348A}"/>
    <hyperlink ref="D12" r:id="rId10" xr:uid="{7228400B-BB6A-44A6-9F3F-AAA2B99F142F}"/>
    <hyperlink ref="D13" r:id="rId11" xr:uid="{5CAB7214-CD1E-4E72-8E3B-2160EE91FE6F}"/>
    <hyperlink ref="D14" r:id="rId12" xr:uid="{EF1A250B-9578-4764-88FC-89E76E2B012F}"/>
    <hyperlink ref="D15" r:id="rId13" xr:uid="{E66A3EDB-AE36-4676-9DCE-153623198E37}"/>
    <hyperlink ref="D16" r:id="rId14" xr:uid="{40C1FD81-2A48-4A43-A159-CC707A0AC764}"/>
    <hyperlink ref="D17" r:id="rId15" xr:uid="{FCFEB555-13A2-4848-A265-0872D04E63E6}"/>
    <hyperlink ref="D18" r:id="rId16" xr:uid="{FED8717E-2F10-484C-B787-FD4B91EB0DCB}"/>
    <hyperlink ref="D19" r:id="rId17" xr:uid="{F9F9C763-A268-4ECD-AA54-B0AEB0749049}"/>
    <hyperlink ref="D20" r:id="rId18" xr:uid="{BDADCA23-8348-44D7-89D6-014CF2DBD51B}"/>
    <hyperlink ref="D21" r:id="rId19" xr:uid="{1A3CE903-0514-4170-A8F4-B8C75662C22E}"/>
    <hyperlink ref="D22" r:id="rId20" xr:uid="{E70B6613-5AE0-4BAF-A037-4197B2FE6914}"/>
    <hyperlink ref="D23" r:id="rId21" xr:uid="{FD3D78FF-33F0-4F18-BC29-4844295FF118}"/>
    <hyperlink ref="D24" r:id="rId22" xr:uid="{E5600177-323F-41AE-91E6-DF18136E7AE3}"/>
    <hyperlink ref="D25" r:id="rId23" xr:uid="{D0F90C5E-1370-4AF3-89CE-5F064B2A3447}"/>
    <hyperlink ref="D26" r:id="rId24" xr:uid="{51989519-DDB4-4EED-8838-EA41037679AF}"/>
    <hyperlink ref="D27" r:id="rId25" xr:uid="{09774303-1EF8-493D-8D85-784AFCDF5E67}"/>
    <hyperlink ref="D28" r:id="rId26" xr:uid="{02F02C0C-923F-4CB7-9FF9-9F7DE2802DE8}"/>
    <hyperlink ref="D29" r:id="rId27" xr:uid="{20B87143-AB2E-4A53-9FFD-22502C2CD2B6}"/>
    <hyperlink ref="D30" r:id="rId28" xr:uid="{92F5298D-944F-40A4-A539-3A3398F8A025}"/>
    <hyperlink ref="D31" r:id="rId29" xr:uid="{9FCBD84B-92DD-4A7E-9ABA-A0A8105CEE88}"/>
    <hyperlink ref="D32" r:id="rId30" xr:uid="{FF30B20D-8347-4D94-83D0-E859DB049C3F}"/>
    <hyperlink ref="D33" r:id="rId31" xr:uid="{B96BB61C-6826-4C99-AF7C-315082ECB5D0}"/>
    <hyperlink ref="D34" r:id="rId32" xr:uid="{8D8C0443-3AC0-4C9A-BF32-FAF7D846E14C}"/>
    <hyperlink ref="D35" r:id="rId33" xr:uid="{79B9A08F-1083-43A1-BC51-0954BC62A8C9}"/>
    <hyperlink ref="D36" r:id="rId34" xr:uid="{C9FCF44F-D85A-4061-96EB-3AC9D5896C82}"/>
    <hyperlink ref="D37" r:id="rId35" xr:uid="{59774366-B268-458C-9F02-953ED4B38AFA}"/>
    <hyperlink ref="D38" r:id="rId36" xr:uid="{2C536C83-4CDC-4BF2-97F9-4DC86CD89FE0}"/>
    <hyperlink ref="D39" r:id="rId37" xr:uid="{F5EA3039-C146-45B7-A191-F6B4C3C2A7F7}"/>
    <hyperlink ref="D40" r:id="rId38" xr:uid="{AB68ECCB-27CA-46DC-B401-3945AD485917}"/>
    <hyperlink ref="D41" r:id="rId39" xr:uid="{0716987E-3EFE-4F3E-9587-C93335CB1FC7}"/>
    <hyperlink ref="D42" r:id="rId40" xr:uid="{D327913F-0CB2-42E7-B0D9-3C659507860B}"/>
    <hyperlink ref="D43" r:id="rId41" xr:uid="{FF635320-5C98-4C2C-8891-06753DC81375}"/>
    <hyperlink ref="D44" r:id="rId42" xr:uid="{37DD48A5-D3CF-4C74-89BE-607212738E0F}"/>
    <hyperlink ref="D45" r:id="rId43" xr:uid="{238E813A-4387-4B91-98F6-2A42B86B914F}"/>
    <hyperlink ref="D46" r:id="rId44" xr:uid="{240E2967-E543-415C-8F37-6075043B29F0}"/>
    <hyperlink ref="D47" r:id="rId45" xr:uid="{FA9C922A-4B7A-4254-89B7-62829EB84290}"/>
    <hyperlink ref="D48" r:id="rId46" xr:uid="{09DFD74C-8B1D-4413-A8E1-015DD769223F}"/>
    <hyperlink ref="D49" r:id="rId47" xr:uid="{4303C827-C733-4B66-A90A-B64F92CF0636}"/>
    <hyperlink ref="D4" r:id="rId48" display="http://10.118.234.22:8080/c/CDC/GIP/QNX/Phase5-CDX707-Private/+/76614" xr:uid="{D3D79040-D655-4C8B-A7BA-057D70A9C2E3}"/>
    <hyperlink ref="D50" r:id="rId49" xr:uid="{66D63FF1-E8C1-4DF2-A936-264A3AEA159B}"/>
    <hyperlink ref="D51" r:id="rId50" xr:uid="{EE45C831-5F99-4146-ADAF-980BDC912000}"/>
    <hyperlink ref="D52" r:id="rId51" xr:uid="{E67955FB-B175-44E4-A5B2-2A717A94B31F}"/>
    <hyperlink ref="D53" r:id="rId52" xr:uid="{96183485-2A89-4371-AEF4-87056B8C9D18}"/>
    <hyperlink ref="D54" r:id="rId53" xr:uid="{8EDF046E-7486-45B0-A98C-D96979A1503A}"/>
    <hyperlink ref="D57" r:id="rId54" xr:uid="{7CDDB098-F230-4D4B-AECD-B469DCA968F9}"/>
    <hyperlink ref="D59" r:id="rId55" xr:uid="{5FB64D00-D47A-4E25-8B1D-F793A921369E}"/>
    <hyperlink ref="D62" r:id="rId56" xr:uid="{379CCC1F-EACB-4BBD-88E7-444A89A611F5}"/>
    <hyperlink ref="D66" r:id="rId57" xr:uid="{09279955-FCFA-4384-86B3-5AC8B351C19B}"/>
    <hyperlink ref="D67" r:id="rId58" xr:uid="{80B4B63D-2E1E-487C-BA40-4D2FD7F38ABA}"/>
    <hyperlink ref="D71" r:id="rId59" xr:uid="{D337FF0F-F766-498E-8C56-A81F78A4AAAE}"/>
    <hyperlink ref="D73" r:id="rId60" xr:uid="{91F582FB-F179-471C-8D4D-0FF8412574A9}"/>
    <hyperlink ref="D74" r:id="rId61" xr:uid="{9E686AE8-2440-4AA9-A387-5DBF6011CA4E}"/>
    <hyperlink ref="D75" r:id="rId62" xr:uid="{6FBD56AB-FC17-452E-B35D-185A81DC937E}"/>
    <hyperlink ref="D76" r:id="rId63" xr:uid="{CDE1D956-2F84-44DE-BD0F-C672E0B28F11}"/>
    <hyperlink ref="D78" r:id="rId64" xr:uid="{DCBC7373-B7C8-41AA-9E8D-74874375ED1D}"/>
    <hyperlink ref="D79" r:id="rId65" xr:uid="{A25FE9C8-7B5C-44E6-8000-8D23339C3349}"/>
    <hyperlink ref="D82" r:id="rId66" xr:uid="{D545A1F0-A6A3-4FAE-90BB-A466A6C06B4A}"/>
    <hyperlink ref="D83" r:id="rId67" xr:uid="{4BCC1FFE-FA2F-473B-94B0-49976C913F1A}"/>
    <hyperlink ref="D84" r:id="rId68" xr:uid="{7E016A1F-A37E-4182-8837-EF4C67DE0F1B}"/>
    <hyperlink ref="D85" r:id="rId69" xr:uid="{289CF614-641B-4D79-B130-8D68D22E5218}"/>
    <hyperlink ref="D86" r:id="rId70" xr:uid="{25A626D7-4708-4ADD-BAEB-47EA83BCAFCC}"/>
    <hyperlink ref="D88" r:id="rId71" xr:uid="{14A797AB-277E-4B30-AF66-8C50CAF164E3}"/>
    <hyperlink ref="D89" r:id="rId72" xr:uid="{F342B805-03B8-4B35-A9F0-9B18998263FD}"/>
    <hyperlink ref="D92" r:id="rId73" xr:uid="{2DCB115C-8CC9-4BC6-B503-509D9759D37F}"/>
    <hyperlink ref="D93" r:id="rId74" xr:uid="{599101D5-0111-4BE1-AAEC-44FCBF101CFE}"/>
    <hyperlink ref="D97" r:id="rId75" xr:uid="{2DC74612-0090-4466-BC7D-EECC089942AC}"/>
    <hyperlink ref="D98" r:id="rId76" xr:uid="{D64AEC8B-0F6A-4ED7-9AB1-6F721BDE3CE9}"/>
    <hyperlink ref="D94:D96" r:id="rId77" display="http://10.118.234.22:8080/c/CDC/GIP/QNX/Phase5-U625-Private/+/76000" xr:uid="{6DF426A2-E10A-4DE3-947A-B63675469313}"/>
    <hyperlink ref="D90:D91" r:id="rId78" display="http://10.118.234.22:8080/c/CDC/GIP/QNX/Phase5-U611-Private/+/76874" xr:uid="{756C5683-252A-4680-B2A3-8E52DF0C7235}"/>
    <hyperlink ref="D99" r:id="rId79" xr:uid="{303B7D76-238F-4DA9-8BF0-A5E9093CF17E}"/>
    <hyperlink ref="D104" r:id="rId80" xr:uid="{4340FD36-BB4F-452D-830A-5B509D2F5EAB}"/>
    <hyperlink ref="D68:D70" r:id="rId81" display="http://10.118.234.22:8080/c/CDC/GIP/QNX/Phase5-U625-Private/+/77095" xr:uid="{EE2249CA-DB64-4410-B302-CC5CCD96692C}"/>
    <hyperlink ref="D106" r:id="rId82" xr:uid="{2380DE2D-27B1-498F-A1E6-DDFAFC4D1965}"/>
    <hyperlink ref="D110" r:id="rId83" xr:uid="{CF774BE8-F0C9-42E5-99D2-E1B521E8B350}"/>
    <hyperlink ref="D111" r:id="rId84" xr:uid="{B2A69434-7694-4975-A4AF-1D3AC390CF1C}"/>
    <hyperlink ref="D112" r:id="rId85" xr:uid="{38EB4816-AEA6-445F-842A-6C37262C885A}"/>
    <hyperlink ref="D113" r:id="rId86" xr:uid="{26C2E848-3B23-476B-9A7D-05C0473181EC}"/>
    <hyperlink ref="D114" r:id="rId87" xr:uid="{C6964B04-9AE3-4E92-A2E2-9CEA3B5EAEE0}"/>
    <hyperlink ref="D115" r:id="rId88" xr:uid="{6660C3A4-669C-48C1-BA42-1F2FDAD43B4D}"/>
    <hyperlink ref="D116" r:id="rId89" xr:uid="{8C66523C-38A7-4BEC-AFE0-D70A7CDB420D}"/>
    <hyperlink ref="C140" r:id="rId90" xr:uid="{7DC3D7BB-044F-4F8A-8EA6-D211BBB6D2A2}"/>
    <hyperlink ref="D117" r:id="rId91" xr:uid="{25FF3E86-3D18-422E-82C9-27C311F53AEA}"/>
    <hyperlink ref="D118" r:id="rId92" xr:uid="{2C0251AB-3169-4E2D-9D3D-1342A09E5AF7}"/>
    <hyperlink ref="D119" r:id="rId93" xr:uid="{CFEE1B37-4B50-404B-98D1-4D2D25A5B53A}"/>
    <hyperlink ref="D120" r:id="rId94" xr:uid="{05A12CBD-0196-4CE5-B7FA-6CEFE9B9A7E2}"/>
    <hyperlink ref="D121" r:id="rId95" xr:uid="{B1B1C6B2-21E8-4267-8615-0B48AD90F6C8}"/>
    <hyperlink ref="D122" r:id="rId96" xr:uid="{5993A3E1-AE18-4D91-8864-CFE4175E8393}"/>
    <hyperlink ref="D123" r:id="rId97" xr:uid="{7755B1D4-A9FE-49D3-B491-71144FF66441}"/>
    <hyperlink ref="D124" r:id="rId98" xr:uid="{E5681AE0-ACEA-4C57-8FA7-7E99265BD7B0}"/>
    <hyperlink ref="D125" r:id="rId99" xr:uid="{BB46D083-7017-4D56-ACAF-2CD9C5BAEF21}"/>
    <hyperlink ref="D126" r:id="rId100" xr:uid="{641CA737-B902-4FFB-962B-6E753CC3DBDE}"/>
    <hyperlink ref="D128" r:id="rId101" xr:uid="{26CB73C9-10A7-4265-B480-DCB396094A9A}"/>
    <hyperlink ref="D131" r:id="rId102" xr:uid="{44593E39-43F7-4D68-A1C4-F7AF21FFC76A}"/>
    <hyperlink ref="D132" r:id="rId103" xr:uid="{229C2A69-5FD1-4AA8-B80F-D02D22BAE127}"/>
    <hyperlink ref="D133" r:id="rId104" xr:uid="{6DE3BD2C-4891-49A4-BDB7-7482932B81DD}"/>
    <hyperlink ref="D134" r:id="rId105" xr:uid="{63B6CBA2-F460-4A44-B9B6-321D93411B86}"/>
    <hyperlink ref="D135" r:id="rId106" xr:uid="{0F7F91B1-F85B-4D3D-B4AF-32ADDCEEEF3F}"/>
    <hyperlink ref="D136" r:id="rId107" xr:uid="{B9B81924-5807-49CE-AF30-46C73830A14D}"/>
    <hyperlink ref="D137" r:id="rId108" xr:uid="{29695697-1C05-4069-9F87-54CC226D2705}"/>
    <hyperlink ref="D138" r:id="rId109" xr:uid="{5D839993-EE9E-4CCC-BEC6-C96BE5F5E754}"/>
    <hyperlink ref="D139" r:id="rId110" xr:uid="{9F323DFA-F010-4448-B04C-1B1FE3AA1381}"/>
    <hyperlink ref="D140" r:id="rId111" xr:uid="{EF778E41-71FD-4A59-A0AF-98AC2B784986}"/>
    <hyperlink ref="D141" r:id="rId112" xr:uid="{A24A5472-1FA7-41A9-99F7-332661CB8216}"/>
    <hyperlink ref="D142" r:id="rId113" xr:uid="{A968863C-86A4-44AF-A51D-9DC7B71A636B}"/>
    <hyperlink ref="D143" r:id="rId114" xr:uid="{3ACF03FB-5096-42F6-BB30-CFAF9A09908C}"/>
    <hyperlink ref="D144" r:id="rId115" xr:uid="{4C956167-8F3C-40D8-A211-31DA4CBC8F80}"/>
    <hyperlink ref="D145" r:id="rId116" xr:uid="{47DB7D4A-E620-4719-A87A-DEE7F53DF352}"/>
    <hyperlink ref="D146" r:id="rId117" xr:uid="{D6C12D73-121C-4D7D-8C7A-0453C74AE854}"/>
    <hyperlink ref="D148" r:id="rId118" xr:uid="{2CAF4132-849E-4862-8D85-250D07A8A205}"/>
    <hyperlink ref="D149" r:id="rId119" xr:uid="{714FA6AB-1809-4F19-8CA4-6702A9438A92}"/>
    <hyperlink ref="D150" r:id="rId120" xr:uid="{4F708707-3249-4A10-A573-7995E49B2B59}"/>
    <hyperlink ref="D151" r:id="rId121" xr:uid="{79D85016-B9EB-46CE-B0C7-7E726143B2EC}"/>
    <hyperlink ref="D152" r:id="rId122" xr:uid="{EDA8F1FF-97A2-451C-951A-A702B241477E}"/>
    <hyperlink ref="D153" r:id="rId123" xr:uid="{C92A03E0-9EEC-4E9D-939E-7F3382820114}"/>
    <hyperlink ref="D154" r:id="rId124" xr:uid="{8A363F0D-9664-4DD2-9788-337224FDC846}"/>
    <hyperlink ref="D155" r:id="rId125" xr:uid="{4342C2B5-EC58-48D8-914B-5FE25291CFA1}"/>
    <hyperlink ref="D159" r:id="rId126" xr:uid="{2EA4A320-95F5-44FF-9B99-ED2218F218FB}"/>
    <hyperlink ref="D160" r:id="rId127" xr:uid="{B1BCC2B1-5003-4EF8-AA4C-DD4AF37EAAF4}"/>
    <hyperlink ref="D161" r:id="rId128" xr:uid="{7FCE6A8A-B18B-4FEE-A0D6-0B325B71A192}"/>
    <hyperlink ref="D162" r:id="rId129" xr:uid="{6719E4C0-81B7-4865-AAAB-0967CCB687C0}"/>
    <hyperlink ref="D163" r:id="rId130" xr:uid="{B29C6F18-4FD6-4202-9D77-CFE244A2E459}"/>
    <hyperlink ref="D164" r:id="rId131" xr:uid="{A1024F6D-B0B8-4BD2-A7F7-F6F34A4D4787}"/>
    <hyperlink ref="D165" r:id="rId132" xr:uid="{CF5845F3-CEF5-4DD3-AA8E-61A789987626}"/>
    <hyperlink ref="D166" r:id="rId133" xr:uid="{5EE1E1DB-8475-44CC-A324-6F83C377894D}"/>
    <hyperlink ref="D167" r:id="rId134" xr:uid="{AA31A55D-B6F6-451F-8A6A-AB6C96CFF3E6}"/>
    <hyperlink ref="D168" r:id="rId135" xr:uid="{66943DB0-0B57-4387-932D-1B94154EED09}"/>
    <hyperlink ref="D170" r:id="rId136" xr:uid="{66D8F913-7353-496E-85DE-602988364048}"/>
    <hyperlink ref="D171" r:id="rId137" xr:uid="{D609B62B-D3B0-4E91-830B-41AF74F76D3D}"/>
    <hyperlink ref="D172" r:id="rId138" xr:uid="{284AF6BC-858B-4CEF-B33F-E46F2AFC947A}"/>
    <hyperlink ref="D173" r:id="rId139" xr:uid="{FE6F83D0-7D17-4560-BECC-4DC631E88EAF}"/>
    <hyperlink ref="D174" r:id="rId140" xr:uid="{D0EEE28D-5C29-4DB8-86C9-78B49FE31ED2}"/>
    <hyperlink ref="D175" r:id="rId141" xr:uid="{1291A393-BB76-4BE7-BA36-4D0BC50D7D1E}"/>
    <hyperlink ref="D176" r:id="rId142" xr:uid="{4C813A6F-7D62-4DCF-ACC5-79C7BA55A365}"/>
    <hyperlink ref="D177" r:id="rId143" location="/c/android/project/ford_phase5/U625MCA/packages/apps/Settings/+/63930" xr:uid="{DCB4261C-EC31-45BA-BE52-A08B487B6D79}"/>
    <hyperlink ref="D178" r:id="rId144" xr:uid="{B84F19DF-4C36-439A-959F-035CE0584562}"/>
    <hyperlink ref="D179" r:id="rId145" xr:uid="{96264A3A-52B6-473F-AEAF-471FDD60F093}"/>
    <hyperlink ref="D180" r:id="rId146" xr:uid="{CE182BDD-05B9-481E-872A-85869259F779}"/>
    <hyperlink ref="D181" r:id="rId147" xr:uid="{F91C9F6F-E921-46A2-83EA-8B7A4673A9CB}"/>
    <hyperlink ref="D182" r:id="rId148" xr:uid="{63800F65-73CB-4392-BAF9-6643EA7A517E}"/>
    <hyperlink ref="D183" r:id="rId149" xr:uid="{2C08F14A-4CBA-4EEA-B432-DE76A006B783}"/>
    <hyperlink ref="D184" r:id="rId150" xr:uid="{6EE59CF6-435C-4C62-B332-57A994F67221}"/>
    <hyperlink ref="D185" r:id="rId151" xr:uid="{D8893294-BB03-43DD-AED5-9350B8972211}"/>
    <hyperlink ref="D186" r:id="rId152" xr:uid="{A974A6B9-744E-4818-A14E-DB622BC3BA51}"/>
    <hyperlink ref="D187" r:id="rId153" xr:uid="{E16E2A10-74A7-4375-AEF4-8AA3ED016024}"/>
    <hyperlink ref="D188" r:id="rId154" xr:uid="{FBEC2C9E-0094-4D50-B947-B2A927CE5ED4}"/>
    <hyperlink ref="D189" r:id="rId155" xr:uid="{E1469838-2AF8-479F-B6E2-53E123D03F0D}"/>
    <hyperlink ref="D190" r:id="rId156" xr:uid="{FA76F165-A89E-4520-B8B8-31C563DDF1CB}"/>
    <hyperlink ref="D191" r:id="rId157" xr:uid="{683D0CD3-2DC8-41E4-9850-6560F095F812}"/>
    <hyperlink ref="D192" r:id="rId158" xr:uid="{C1A4B11F-1BD7-48C4-BE4E-993865F05687}"/>
    <hyperlink ref="D193" r:id="rId159" xr:uid="{C56C8A4C-9F81-4D90-9F2F-3265A7414942}"/>
    <hyperlink ref="D194" r:id="rId160" xr:uid="{72B4EDB4-D624-4573-8558-2949FA006666}"/>
    <hyperlink ref="D195" r:id="rId161" xr:uid="{16A48935-9EA2-4067-AFBC-0246E783A729}"/>
    <hyperlink ref="D196" r:id="rId162" xr:uid="{6E6ECF71-D793-4233-B6AD-179290691930}"/>
    <hyperlink ref="D197" r:id="rId163" xr:uid="{D91DAFB1-7BC8-44E3-ADB9-2678CDC2774E}"/>
    <hyperlink ref="D198" r:id="rId164" xr:uid="{34776920-4786-4AAA-A6AD-6910D7FCD7B0}"/>
    <hyperlink ref="D199" r:id="rId165" xr:uid="{6D542CCA-B355-46C1-88CA-C2C049611240}"/>
    <hyperlink ref="D200" r:id="rId166" xr:uid="{32ACFCA2-6B29-4CBB-B87C-DD25C96A0C56}"/>
    <hyperlink ref="D201" r:id="rId167" xr:uid="{3641D3DD-AC83-4D85-81F2-276B56E587E4}"/>
    <hyperlink ref="D202" r:id="rId168" xr:uid="{9469095D-FB37-4100-A014-498A70929347}"/>
    <hyperlink ref="D203" r:id="rId169" xr:uid="{131B7886-E6C3-46BE-A45C-CA17487CAE19}"/>
    <hyperlink ref="D204" r:id="rId170" display="http://10.118.234.22:8080/c/CDC/VIP/AutoSAR/Phase5-U611-Private/+/76450" xr:uid="{C1590DC2-0242-4812-A809-99BC86CD4BE1}"/>
    <hyperlink ref="D205" r:id="rId171" xr:uid="{5636B7DC-D3C8-431D-B43B-EF7E2FA92996}"/>
    <hyperlink ref="D206" r:id="rId172" xr:uid="{FC058450-AE49-41B4-9402-B5BB66EF2852}"/>
    <hyperlink ref="D208" r:id="rId173" xr:uid="{CB23FDD8-A78C-4507-96B0-2ED056CA17C0}"/>
    <hyperlink ref="D209" r:id="rId174" xr:uid="{87E9A387-A6CD-4D50-9AB2-C05F1F3CBC3A}"/>
    <hyperlink ref="D207" r:id="rId175" xr:uid="{3F6D0E29-C1DE-488B-9928-B1C170E5BAD9}"/>
    <hyperlink ref="D210" r:id="rId176" xr:uid="{76FEA6ED-1837-4740-8B4C-414FEA518A08}"/>
    <hyperlink ref="D211" r:id="rId177" xr:uid="{EFCB05D6-F881-43DC-9BA0-7C4F7E374740}"/>
    <hyperlink ref="D212" r:id="rId178" display="http://10.118.234.22:8080/c/CDC/VIP/AutoSAR/Phase5-U611-Private/+/76588" xr:uid="{E41E0F32-8610-4979-ABFD-9F9390C34408}"/>
    <hyperlink ref="D213" r:id="rId179" xr:uid="{BFC1CBBE-71B0-47F6-A4FD-BA2AE4035314}"/>
    <hyperlink ref="D214" r:id="rId180" xr:uid="{F37A2A35-901E-4407-9B95-5BC2EB3E4442}"/>
    <hyperlink ref="D215" r:id="rId181" xr:uid="{5CE9154C-0186-4383-AF1D-32E9CDCB16C5}"/>
    <hyperlink ref="D216" r:id="rId182" xr:uid="{77CF0982-ABCE-46F4-8560-94036248F7E0}"/>
    <hyperlink ref="D217" r:id="rId183" xr:uid="{7D31CBE0-5500-44D1-B273-540B38B4C373}"/>
    <hyperlink ref="D218" r:id="rId184" xr:uid="{79C1093D-4061-4429-8D29-49AF17E5CEAB}"/>
    <hyperlink ref="D219" r:id="rId185" xr:uid="{7AE2344C-68DD-45E9-A7A0-238438010AE1}"/>
    <hyperlink ref="D220" r:id="rId186" xr:uid="{D2F7C395-7C4A-46E0-B554-CCC086A7724A}"/>
    <hyperlink ref="D221" r:id="rId187" xr:uid="{E6135021-EDDA-4CF0-A353-97125B8244BA}"/>
    <hyperlink ref="D222" r:id="rId188" xr:uid="{C8944B73-92C8-41D4-A500-142880714D20}"/>
    <hyperlink ref="D223" r:id="rId189" xr:uid="{2D350622-8BBE-4629-A348-1E1F9AE6942E}"/>
    <hyperlink ref="D224" r:id="rId190" xr:uid="{C8A6EB13-6485-4D77-B038-D1731FA550E7}"/>
    <hyperlink ref="D225" r:id="rId191" xr:uid="{5F1AB7EB-0C49-44F0-95A4-91DE84FA6344}"/>
    <hyperlink ref="D226" r:id="rId192" xr:uid="{F1921805-9850-47BF-9D7B-6EBDEDD28153}"/>
    <hyperlink ref="D227" r:id="rId193" xr:uid="{0FCB8A96-DC75-44DF-B40A-E00286267E44}"/>
    <hyperlink ref="D228" r:id="rId194" xr:uid="{BC31DA7C-6A34-4934-B169-EF0762842B15}"/>
    <hyperlink ref="D229" r:id="rId195" xr:uid="{C3DF1DA9-6056-49CF-A4FD-4D7FA3BF808A}"/>
    <hyperlink ref="D230" r:id="rId196" xr:uid="{A63BE9AE-56B7-4689-B64D-883DB9AF924A}"/>
    <hyperlink ref="D231" r:id="rId197" xr:uid="{A3BC1033-286E-4E3F-8447-BF0AB9E25044}"/>
    <hyperlink ref="D232" r:id="rId198" xr:uid="{A6A6F7FF-D217-4844-A6C2-912BFF80C023}"/>
    <hyperlink ref="D233" r:id="rId199" xr:uid="{4E504FA3-FE7E-49A4-9230-A68EB90BA899}"/>
    <hyperlink ref="D234" r:id="rId200" xr:uid="{817D77DC-C4B4-48A3-AD53-0BF7B7940FFF}"/>
    <hyperlink ref="D235" r:id="rId201" xr:uid="{A3934F44-0D2E-433F-9668-3DBEC1D9AB19}"/>
    <hyperlink ref="D236" r:id="rId202" xr:uid="{41AD3EBF-EAB0-4197-BD41-40197BFE8B13}"/>
    <hyperlink ref="D237" r:id="rId203" xr:uid="{B05AC421-4AF7-48D7-82C9-DCBD7F237F56}"/>
    <hyperlink ref="D238" r:id="rId204" xr:uid="{EF5DBD0A-0D94-4F24-A9BC-968888BB0602}"/>
    <hyperlink ref="D239" r:id="rId205" xr:uid="{48C248E2-E98A-4A17-B07D-B8B9C4F379E5}"/>
    <hyperlink ref="D240" r:id="rId206" xr:uid="{20D90C1C-CE85-43CB-8451-0B05F60CF45B}"/>
    <hyperlink ref="D241" r:id="rId207" xr:uid="{048BA434-58D2-4ABC-905A-01BA948E106E}"/>
    <hyperlink ref="D242" r:id="rId208" xr:uid="{D53CF801-6626-499A-AEDE-C33769371116}"/>
    <hyperlink ref="D243" r:id="rId209" xr:uid="{6681C8AA-5385-49D6-9364-E87A67CAC526}"/>
    <hyperlink ref="D244" r:id="rId210" xr:uid="{D2FC77F0-C79D-432C-B15E-A196C40A2AC9}"/>
    <hyperlink ref="D245" r:id="rId211" xr:uid="{69DC2BE8-AF30-462F-9B17-E7477AF58220}"/>
    <hyperlink ref="D246" r:id="rId212" xr:uid="{62B387D8-39AC-4FD8-933D-0507FE748AE4}"/>
    <hyperlink ref="D247" r:id="rId213" xr:uid="{12BD3A3B-DD7C-4CA5-BA37-9253B938420D}"/>
    <hyperlink ref="D248" r:id="rId214" xr:uid="{A8330F3B-534A-48A2-AFE9-7EEBA3EAAE7D}"/>
    <hyperlink ref="D249" r:id="rId215" xr:uid="{2BD04974-B8BB-465C-AF01-AA5B2B09E566}"/>
    <hyperlink ref="D250" r:id="rId216" xr:uid="{7B38F2A1-6A65-48DF-A36F-A5810FE5C6FB}"/>
    <hyperlink ref="D251" r:id="rId217" xr:uid="{846883E3-CE00-405D-9A32-E47DC21E3E1C}"/>
    <hyperlink ref="D252" r:id="rId218" xr:uid="{2C494EE1-9ADE-4377-A30A-F8DBD7D1517C}"/>
    <hyperlink ref="D253" r:id="rId219" xr:uid="{831E8CF2-9B00-476B-95AE-85E8CFC1748C}"/>
    <hyperlink ref="D254" r:id="rId220" xr:uid="{F27045ED-229B-4D83-BB77-D00AFFCBAD22}"/>
    <hyperlink ref="D255" r:id="rId221" xr:uid="{69DB6A9D-BF5D-4C3C-9657-B203AEB77707}"/>
    <hyperlink ref="D256" r:id="rId222" xr:uid="{D9A3D57A-FCA0-4114-A029-2727A5B406C8}"/>
    <hyperlink ref="D257" r:id="rId223" xr:uid="{1495B46F-43DD-4757-A736-30349A8A5BF1}"/>
  </hyperlinks>
  <pageMargins left="0.7" right="0.7" top="0.75" bottom="0.75" header="0.3" footer="0.3"/>
  <pageSetup paperSize="9" orientation="portrait" r:id="rId22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CACD-F4DC-4CAC-B7FC-C6C0EB8DD669}">
  <dimension ref="A1:E2"/>
  <sheetViews>
    <sheetView workbookViewId="0">
      <selection activeCell="D11" sqref="D11"/>
    </sheetView>
  </sheetViews>
  <sheetFormatPr defaultColWidth="10" defaultRowHeight="14.25"/>
  <cols>
    <col min="1" max="1" width="9.5" style="108" customWidth="1"/>
    <col min="2" max="2" width="9.75" style="108" customWidth="1"/>
    <col min="3" max="3" width="65.5" style="109" customWidth="1"/>
    <col min="4" max="4" width="46.625" style="109" customWidth="1"/>
    <col min="5" max="5" width="55.25" customWidth="1"/>
  </cols>
  <sheetData>
    <row r="1" spans="1:5">
      <c r="A1" s="245"/>
      <c r="B1" s="245"/>
      <c r="C1" s="246"/>
      <c r="D1" s="245"/>
      <c r="E1" s="104"/>
    </row>
    <row r="2" spans="1:5">
      <c r="A2" s="105" t="s">
        <v>269</v>
      </c>
      <c r="B2" s="105" t="s">
        <v>270</v>
      </c>
      <c r="C2" s="106" t="s">
        <v>278</v>
      </c>
      <c r="D2" s="106" t="s">
        <v>272</v>
      </c>
      <c r="E2" s="107" t="s">
        <v>273</v>
      </c>
    </row>
  </sheetData>
  <mergeCells count="1">
    <mergeCell ref="A1:D1"/>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D791-F6BD-4821-932E-A0E9B5F5904D}">
  <dimension ref="A1:O188"/>
  <sheetViews>
    <sheetView workbookViewId="0">
      <selection activeCell="C8" sqref="C8"/>
    </sheetView>
  </sheetViews>
  <sheetFormatPr defaultColWidth="12.25" defaultRowHeight="14.25"/>
  <cols>
    <col min="1" max="1" width="14.875" style="45" customWidth="1"/>
    <col min="2" max="2" width="15" style="45" customWidth="1"/>
    <col min="3" max="3" width="94.5" style="115" customWidth="1"/>
    <col min="4" max="4" width="80.875" style="115" customWidth="1"/>
    <col min="5" max="5" width="29.875" style="45" customWidth="1"/>
    <col min="6" max="16384" width="12.25" style="45"/>
  </cols>
  <sheetData>
    <row r="1" spans="1:15" ht="20.25">
      <c r="A1" s="121" t="s">
        <v>269</v>
      </c>
      <c r="B1" s="121" t="s">
        <v>270</v>
      </c>
      <c r="C1" s="122" t="s">
        <v>337</v>
      </c>
      <c r="D1" s="122" t="s">
        <v>272</v>
      </c>
      <c r="E1" s="121" t="s">
        <v>273</v>
      </c>
      <c r="F1" s="123"/>
      <c r="G1" s="124"/>
      <c r="H1" s="124"/>
      <c r="I1" s="124"/>
      <c r="J1" s="124"/>
      <c r="K1" s="124"/>
      <c r="L1" s="124"/>
      <c r="M1" s="124"/>
      <c r="N1" s="124"/>
      <c r="O1" s="124"/>
    </row>
    <row r="2" spans="1:15" ht="28.5">
      <c r="A2" s="125" t="s">
        <v>1189</v>
      </c>
      <c r="B2" s="126" t="s">
        <v>55</v>
      </c>
      <c r="C2" s="133" t="s">
        <v>1190</v>
      </c>
      <c r="D2" s="130" t="s">
        <v>1191</v>
      </c>
      <c r="E2" s="126"/>
      <c r="F2" s="128"/>
      <c r="G2" s="128"/>
      <c r="H2" s="128"/>
      <c r="I2" s="128"/>
      <c r="J2" s="128"/>
      <c r="K2" s="128"/>
      <c r="L2" s="128"/>
      <c r="M2" s="128"/>
      <c r="N2" s="128"/>
      <c r="O2" s="128"/>
    </row>
    <row r="3" spans="1:15" ht="24">
      <c r="A3" s="125" t="s">
        <v>1192</v>
      </c>
      <c r="B3" s="126" t="s">
        <v>55</v>
      </c>
      <c r="C3" s="133" t="s">
        <v>1193</v>
      </c>
      <c r="D3" s="127" t="s">
        <v>1194</v>
      </c>
      <c r="E3" s="126"/>
    </row>
    <row r="4" spans="1:15" ht="28.5">
      <c r="A4" s="129" t="s">
        <v>1195</v>
      </c>
      <c r="B4" s="126" t="s">
        <v>55</v>
      </c>
      <c r="C4" s="133" t="s">
        <v>1196</v>
      </c>
      <c r="D4" s="49" t="s">
        <v>1197</v>
      </c>
      <c r="E4" s="126"/>
      <c r="F4" s="128"/>
      <c r="G4" s="128"/>
      <c r="H4" s="128"/>
      <c r="I4" s="128"/>
      <c r="J4" s="128"/>
      <c r="K4" s="128"/>
      <c r="L4" s="128"/>
      <c r="M4" s="128"/>
      <c r="N4" s="128"/>
      <c r="O4" s="128"/>
    </row>
    <row r="5" spans="1:15" ht="60">
      <c r="A5" s="125" t="s">
        <v>1198</v>
      </c>
      <c r="B5" s="126" t="s">
        <v>55</v>
      </c>
      <c r="C5" s="133" t="s">
        <v>1199</v>
      </c>
      <c r="D5" s="127" t="s">
        <v>1200</v>
      </c>
      <c r="E5" s="126"/>
      <c r="F5" s="128"/>
      <c r="G5" s="128"/>
      <c r="H5" s="128"/>
      <c r="I5" s="128"/>
      <c r="J5" s="128"/>
      <c r="K5" s="128"/>
      <c r="L5" s="128"/>
      <c r="M5" s="128"/>
      <c r="N5" s="128"/>
      <c r="O5" s="128"/>
    </row>
    <row r="6" spans="1:15" ht="28.5">
      <c r="A6" s="129" t="s">
        <v>1195</v>
      </c>
      <c r="B6" s="126" t="s">
        <v>55</v>
      </c>
      <c r="C6" s="133" t="s">
        <v>1201</v>
      </c>
      <c r="D6" s="130" t="s">
        <v>1197</v>
      </c>
      <c r="E6" s="126"/>
    </row>
    <row r="7" spans="1:15" ht="36">
      <c r="A7" s="125" t="s">
        <v>1202</v>
      </c>
      <c r="B7" s="126" t="s">
        <v>55</v>
      </c>
      <c r="C7" s="133" t="s">
        <v>1203</v>
      </c>
      <c r="D7" s="167" t="s">
        <v>1204</v>
      </c>
      <c r="E7" s="126"/>
    </row>
    <row r="8" spans="1:15">
      <c r="A8" s="129"/>
      <c r="B8" s="126"/>
      <c r="C8" s="133"/>
      <c r="D8" s="127"/>
      <c r="E8" s="126"/>
    </row>
    <row r="9" spans="1:15">
      <c r="A9" s="129"/>
      <c r="B9" s="126"/>
      <c r="C9" s="133"/>
      <c r="D9" s="130"/>
      <c r="E9" s="126"/>
    </row>
    <row r="10" spans="1:15" ht="28.5">
      <c r="A10" s="125" t="s">
        <v>1205</v>
      </c>
      <c r="B10" s="126" t="s">
        <v>343</v>
      </c>
      <c r="C10" s="127" t="s">
        <v>842</v>
      </c>
      <c r="D10" s="130" t="s">
        <v>1206</v>
      </c>
      <c r="E10" s="126"/>
    </row>
    <row r="11" spans="1:15" ht="28.5">
      <c r="A11" s="125" t="s">
        <v>345</v>
      </c>
      <c r="B11" s="126" t="s">
        <v>343</v>
      </c>
      <c r="C11" s="127" t="s">
        <v>844</v>
      </c>
      <c r="D11" s="130" t="s">
        <v>1207</v>
      </c>
      <c r="E11" s="126"/>
    </row>
    <row r="12" spans="1:15" ht="28.5">
      <c r="A12" s="125" t="s">
        <v>35</v>
      </c>
      <c r="B12" s="126" t="s">
        <v>343</v>
      </c>
      <c r="C12" s="127" t="s">
        <v>846</v>
      </c>
      <c r="D12" s="130" t="s">
        <v>1208</v>
      </c>
      <c r="E12" s="126"/>
    </row>
    <row r="13" spans="1:15" ht="28.5">
      <c r="A13" s="125" t="s">
        <v>35</v>
      </c>
      <c r="B13" s="126" t="s">
        <v>343</v>
      </c>
      <c r="C13" s="127" t="s">
        <v>848</v>
      </c>
      <c r="D13" s="130" t="s">
        <v>1209</v>
      </c>
      <c r="E13" s="126"/>
    </row>
    <row r="14" spans="1:15" ht="36">
      <c r="A14" s="125" t="s">
        <v>35</v>
      </c>
      <c r="B14" s="126" t="s">
        <v>343</v>
      </c>
      <c r="C14" s="127" t="s">
        <v>850</v>
      </c>
      <c r="D14" s="127" t="s">
        <v>1210</v>
      </c>
      <c r="E14" s="126"/>
    </row>
    <row r="15" spans="1:15" ht="36">
      <c r="A15" s="125" t="s">
        <v>35</v>
      </c>
      <c r="B15" s="126" t="s">
        <v>343</v>
      </c>
      <c r="C15" s="127" t="s">
        <v>852</v>
      </c>
      <c r="D15" s="127" t="s">
        <v>1210</v>
      </c>
      <c r="E15" s="126"/>
    </row>
    <row r="16" spans="1:15" ht="28.5">
      <c r="A16" s="125" t="s">
        <v>342</v>
      </c>
      <c r="B16" s="126" t="s">
        <v>343</v>
      </c>
      <c r="C16" s="127" t="s">
        <v>854</v>
      </c>
      <c r="D16" s="130" t="s">
        <v>1211</v>
      </c>
      <c r="E16" s="126"/>
    </row>
    <row r="17" spans="1:15" ht="28.5">
      <c r="A17" s="125" t="s">
        <v>338</v>
      </c>
      <c r="B17" s="126" t="s">
        <v>343</v>
      </c>
      <c r="C17" s="127" t="s">
        <v>856</v>
      </c>
      <c r="D17" s="130" t="s">
        <v>1212</v>
      </c>
      <c r="E17" s="126"/>
    </row>
    <row r="18" spans="1:15" ht="28.5">
      <c r="A18" s="125" t="s">
        <v>338</v>
      </c>
      <c r="B18" s="126" t="s">
        <v>343</v>
      </c>
      <c r="C18" s="127" t="s">
        <v>858</v>
      </c>
      <c r="D18" s="130" t="s">
        <v>1212</v>
      </c>
      <c r="E18" s="126"/>
    </row>
    <row r="19" spans="1:15" ht="36">
      <c r="A19" s="125" t="s">
        <v>345</v>
      </c>
      <c r="B19" s="126" t="s">
        <v>343</v>
      </c>
      <c r="C19" s="168" t="s">
        <v>860</v>
      </c>
      <c r="D19" s="127" t="s">
        <v>1213</v>
      </c>
      <c r="E19" s="126"/>
    </row>
    <row r="20" spans="1:15" ht="28.5">
      <c r="A20" s="125" t="s">
        <v>345</v>
      </c>
      <c r="B20" s="126" t="s">
        <v>343</v>
      </c>
      <c r="C20" s="127" t="s">
        <v>862</v>
      </c>
      <c r="D20" s="130" t="s">
        <v>1214</v>
      </c>
      <c r="E20" s="126"/>
    </row>
    <row r="21" spans="1:15" ht="28.5">
      <c r="A21" s="125" t="s">
        <v>344</v>
      </c>
      <c r="B21" s="126" t="s">
        <v>343</v>
      </c>
      <c r="C21" s="127" t="s">
        <v>864</v>
      </c>
      <c r="D21" s="130" t="s">
        <v>1215</v>
      </c>
      <c r="E21" s="126"/>
    </row>
    <row r="22" spans="1:15" ht="28.5">
      <c r="A22" s="125" t="s">
        <v>344</v>
      </c>
      <c r="B22" s="126" t="s">
        <v>343</v>
      </c>
      <c r="C22" s="127" t="s">
        <v>866</v>
      </c>
      <c r="D22" s="130" t="s">
        <v>1216</v>
      </c>
      <c r="E22" s="126"/>
    </row>
    <row r="23" spans="1:15" ht="28.5">
      <c r="A23" s="125" t="s">
        <v>344</v>
      </c>
      <c r="B23" s="126" t="s">
        <v>343</v>
      </c>
      <c r="C23" s="127" t="s">
        <v>868</v>
      </c>
      <c r="D23" s="130" t="s">
        <v>1216</v>
      </c>
      <c r="E23" s="126"/>
    </row>
    <row r="24" spans="1:15" ht="28.5">
      <c r="A24" s="125" t="s">
        <v>344</v>
      </c>
      <c r="B24" s="126" t="s">
        <v>343</v>
      </c>
      <c r="C24" s="127" t="s">
        <v>870</v>
      </c>
      <c r="D24" s="130" t="s">
        <v>1216</v>
      </c>
      <c r="E24" s="126"/>
    </row>
    <row r="25" spans="1:15" ht="28.5">
      <c r="A25" s="125" t="s">
        <v>1217</v>
      </c>
      <c r="B25" s="126" t="s">
        <v>343</v>
      </c>
      <c r="C25" s="127" t="s">
        <v>864</v>
      </c>
      <c r="D25" s="130" t="s">
        <v>1218</v>
      </c>
      <c r="E25" s="126"/>
    </row>
    <row r="26" spans="1:15" ht="28.5">
      <c r="A26" s="125" t="s">
        <v>1217</v>
      </c>
      <c r="B26" s="126" t="s">
        <v>343</v>
      </c>
      <c r="C26" s="127" t="s">
        <v>872</v>
      </c>
      <c r="D26" s="130" t="s">
        <v>1219</v>
      </c>
      <c r="E26" s="126"/>
      <c r="F26" s="128"/>
      <c r="G26" s="128"/>
      <c r="H26" s="128"/>
      <c r="I26" s="128"/>
      <c r="J26" s="128"/>
      <c r="K26" s="128"/>
      <c r="L26" s="128"/>
      <c r="M26" s="128"/>
      <c r="N26" s="128"/>
      <c r="O26" s="128"/>
    </row>
    <row r="27" spans="1:15" ht="28.5">
      <c r="A27" s="125" t="s">
        <v>1217</v>
      </c>
      <c r="B27" s="126" t="s">
        <v>343</v>
      </c>
      <c r="C27" s="127" t="s">
        <v>874</v>
      </c>
      <c r="D27" s="130" t="s">
        <v>1220</v>
      </c>
      <c r="E27" s="126"/>
      <c r="F27" s="128"/>
      <c r="G27" s="128"/>
      <c r="H27" s="128"/>
      <c r="I27" s="128"/>
      <c r="J27" s="128"/>
      <c r="K27" s="128"/>
      <c r="L27" s="128"/>
      <c r="M27" s="128"/>
      <c r="N27" s="128"/>
      <c r="O27" s="128"/>
    </row>
    <row r="28" spans="1:15" ht="28.5">
      <c r="A28" s="125" t="s">
        <v>344</v>
      </c>
      <c r="B28" s="126" t="s">
        <v>343</v>
      </c>
      <c r="C28" s="127" t="s">
        <v>875</v>
      </c>
      <c r="D28" s="130" t="s">
        <v>1214</v>
      </c>
      <c r="E28" s="126"/>
      <c r="F28" s="128"/>
      <c r="G28" s="128"/>
      <c r="H28" s="128"/>
      <c r="I28" s="128"/>
      <c r="J28" s="128"/>
      <c r="K28" s="128"/>
      <c r="L28" s="128"/>
      <c r="M28" s="128"/>
      <c r="N28" s="128"/>
      <c r="O28" s="128"/>
    </row>
    <row r="29" spans="1:15" ht="28.5">
      <c r="A29" s="125" t="s">
        <v>338</v>
      </c>
      <c r="B29" s="126" t="s">
        <v>343</v>
      </c>
      <c r="C29" s="168" t="s">
        <v>877</v>
      </c>
      <c r="D29" s="130" t="s">
        <v>1221</v>
      </c>
      <c r="E29" s="126"/>
      <c r="F29" s="128"/>
      <c r="G29" s="128"/>
      <c r="H29" s="128"/>
      <c r="I29" s="128"/>
      <c r="J29" s="128"/>
      <c r="K29" s="128"/>
      <c r="L29" s="128"/>
      <c r="M29" s="128"/>
      <c r="N29" s="128"/>
      <c r="O29" s="128"/>
    </row>
    <row r="30" spans="1:15" ht="28.5">
      <c r="A30" s="125" t="s">
        <v>338</v>
      </c>
      <c r="B30" s="126" t="s">
        <v>343</v>
      </c>
      <c r="C30" s="127" t="s">
        <v>879</v>
      </c>
      <c r="D30" s="130" t="s">
        <v>1222</v>
      </c>
      <c r="E30" s="126"/>
    </row>
    <row r="31" spans="1:15" ht="28.5">
      <c r="A31" s="125" t="s">
        <v>106</v>
      </c>
      <c r="B31" s="126" t="s">
        <v>343</v>
      </c>
      <c r="C31" s="127" t="s">
        <v>881</v>
      </c>
      <c r="D31" s="130" t="s">
        <v>1223</v>
      </c>
      <c r="E31" s="126"/>
    </row>
    <row r="32" spans="1:15" ht="28.5">
      <c r="A32" s="125" t="s">
        <v>106</v>
      </c>
      <c r="B32" s="126" t="s">
        <v>343</v>
      </c>
      <c r="C32" s="127" t="s">
        <v>370</v>
      </c>
      <c r="D32" s="130" t="s">
        <v>1224</v>
      </c>
      <c r="E32" s="126"/>
    </row>
    <row r="33" spans="1:5" ht="28.5">
      <c r="A33" s="125" t="s">
        <v>106</v>
      </c>
      <c r="B33" s="126" t="s">
        <v>343</v>
      </c>
      <c r="C33" s="127" t="s">
        <v>883</v>
      </c>
      <c r="D33" s="130" t="s">
        <v>1222</v>
      </c>
      <c r="E33" s="126"/>
    </row>
    <row r="34" spans="1:5" ht="28.5">
      <c r="A34" s="125" t="s">
        <v>106</v>
      </c>
      <c r="B34" s="126" t="s">
        <v>343</v>
      </c>
      <c r="C34" s="127" t="s">
        <v>885</v>
      </c>
      <c r="D34" s="130" t="s">
        <v>1222</v>
      </c>
      <c r="E34" s="126"/>
    </row>
    <row r="35" spans="1:5" ht="28.5">
      <c r="A35" s="125" t="s">
        <v>106</v>
      </c>
      <c r="B35" s="126" t="s">
        <v>343</v>
      </c>
      <c r="C35" s="127" t="s">
        <v>883</v>
      </c>
      <c r="D35" s="130" t="s">
        <v>1222</v>
      </c>
      <c r="E35" s="126"/>
    </row>
    <row r="36" spans="1:5" ht="28.5">
      <c r="A36" s="125" t="s">
        <v>339</v>
      </c>
      <c r="B36" s="126" t="s">
        <v>343</v>
      </c>
      <c r="C36" s="127" t="s">
        <v>887</v>
      </c>
      <c r="D36" s="49" t="s">
        <v>1225</v>
      </c>
      <c r="E36" s="126"/>
    </row>
    <row r="37" spans="1:5" ht="28.5">
      <c r="A37" s="125" t="s">
        <v>339</v>
      </c>
      <c r="B37" s="126" t="s">
        <v>343</v>
      </c>
      <c r="C37" s="127" t="s">
        <v>889</v>
      </c>
      <c r="D37" s="130" t="s">
        <v>1226</v>
      </c>
      <c r="E37" s="126"/>
    </row>
    <row r="38" spans="1:5" ht="28.5">
      <c r="A38" s="125" t="s">
        <v>339</v>
      </c>
      <c r="B38" s="126" t="s">
        <v>343</v>
      </c>
      <c r="C38" s="127" t="s">
        <v>891</v>
      </c>
      <c r="D38" s="130" t="s">
        <v>1226</v>
      </c>
      <c r="E38" s="126"/>
    </row>
    <row r="39" spans="1:5" ht="28.5">
      <c r="A39" s="125" t="s">
        <v>339</v>
      </c>
      <c r="B39" s="126" t="s">
        <v>343</v>
      </c>
      <c r="C39" s="127" t="s">
        <v>893</v>
      </c>
      <c r="D39" s="130" t="s">
        <v>1226</v>
      </c>
      <c r="E39" s="126"/>
    </row>
    <row r="40" spans="1:5" ht="28.5">
      <c r="A40" s="125" t="s">
        <v>339</v>
      </c>
      <c r="B40" s="126" t="s">
        <v>343</v>
      </c>
      <c r="C40" s="127" t="s">
        <v>895</v>
      </c>
      <c r="D40" s="130" t="s">
        <v>1227</v>
      </c>
      <c r="E40" s="126"/>
    </row>
    <row r="41" spans="1:5" ht="28.5">
      <c r="A41" s="125" t="s">
        <v>339</v>
      </c>
      <c r="B41" s="126" t="s">
        <v>343</v>
      </c>
      <c r="C41" s="127" t="s">
        <v>897</v>
      </c>
      <c r="D41" s="130" t="s">
        <v>1228</v>
      </c>
      <c r="E41" s="126"/>
    </row>
    <row r="42" spans="1:5" ht="28.5">
      <c r="A42" s="125" t="s">
        <v>339</v>
      </c>
      <c r="B42" s="126" t="s">
        <v>343</v>
      </c>
      <c r="C42" s="127" t="s">
        <v>899</v>
      </c>
      <c r="D42" s="130" t="s">
        <v>1209</v>
      </c>
      <c r="E42" s="126"/>
    </row>
    <row r="43" spans="1:5" ht="28.5">
      <c r="A43" s="125" t="s">
        <v>339</v>
      </c>
      <c r="B43" s="126" t="s">
        <v>343</v>
      </c>
      <c r="C43" s="127" t="s">
        <v>901</v>
      </c>
      <c r="D43" s="130" t="s">
        <v>1229</v>
      </c>
      <c r="E43" s="126"/>
    </row>
    <row r="44" spans="1:5" ht="28.5">
      <c r="A44" s="125" t="s">
        <v>339</v>
      </c>
      <c r="B44" s="126" t="s">
        <v>343</v>
      </c>
      <c r="C44" s="127" t="s">
        <v>903</v>
      </c>
      <c r="D44" s="130" t="s">
        <v>1211</v>
      </c>
      <c r="E44" s="126"/>
    </row>
    <row r="45" spans="1:5" ht="28.5">
      <c r="A45" s="125" t="s">
        <v>339</v>
      </c>
      <c r="B45" s="126" t="s">
        <v>343</v>
      </c>
      <c r="C45" s="168" t="s">
        <v>905</v>
      </c>
      <c r="D45" s="49" t="s">
        <v>1225</v>
      </c>
      <c r="E45" s="126"/>
    </row>
    <row r="46" spans="1:5" ht="28.5">
      <c r="A46" s="125" t="s">
        <v>341</v>
      </c>
      <c r="B46" s="126" t="s">
        <v>343</v>
      </c>
      <c r="C46" s="168" t="s">
        <v>907</v>
      </c>
      <c r="D46" s="130" t="s">
        <v>1197</v>
      </c>
      <c r="E46" s="126"/>
    </row>
    <row r="47" spans="1:5" ht="28.5">
      <c r="A47" s="125" t="s">
        <v>341</v>
      </c>
      <c r="B47" s="126" t="s">
        <v>343</v>
      </c>
      <c r="C47" s="168" t="s">
        <v>909</v>
      </c>
      <c r="D47" s="130" t="s">
        <v>1197</v>
      </c>
      <c r="E47" s="126"/>
    </row>
    <row r="48" spans="1:5" ht="28.5">
      <c r="A48" s="125" t="s">
        <v>341</v>
      </c>
      <c r="B48" s="126" t="s">
        <v>343</v>
      </c>
      <c r="C48" s="168" t="s">
        <v>911</v>
      </c>
      <c r="D48" s="130" t="s">
        <v>1197</v>
      </c>
      <c r="E48" s="126"/>
    </row>
    <row r="49" spans="1:5" ht="28.5">
      <c r="A49" s="125" t="s">
        <v>341</v>
      </c>
      <c r="B49" s="126" t="s">
        <v>343</v>
      </c>
      <c r="C49" s="168" t="s">
        <v>913</v>
      </c>
      <c r="D49" s="130" t="s">
        <v>1197</v>
      </c>
      <c r="E49" s="126"/>
    </row>
    <row r="50" spans="1:5" ht="28.5">
      <c r="A50" s="125" t="s">
        <v>341</v>
      </c>
      <c r="B50" s="126" t="s">
        <v>343</v>
      </c>
      <c r="C50" s="168" t="s">
        <v>915</v>
      </c>
      <c r="D50" s="130" t="s">
        <v>1197</v>
      </c>
      <c r="E50" s="126"/>
    </row>
    <row r="51" spans="1:5" ht="28.5">
      <c r="A51" s="125" t="s">
        <v>341</v>
      </c>
      <c r="B51" s="126" t="s">
        <v>343</v>
      </c>
      <c r="C51" s="168" t="s">
        <v>917</v>
      </c>
      <c r="D51" s="130" t="s">
        <v>1230</v>
      </c>
      <c r="E51" s="126"/>
    </row>
    <row r="52" spans="1:5" ht="28.5">
      <c r="A52" s="125" t="s">
        <v>341</v>
      </c>
      <c r="B52" s="126" t="s">
        <v>343</v>
      </c>
      <c r="C52" s="168" t="s">
        <v>919</v>
      </c>
      <c r="D52" s="130" t="s">
        <v>1230</v>
      </c>
      <c r="E52" s="126"/>
    </row>
    <row r="53" spans="1:5" ht="28.5">
      <c r="A53" s="125" t="s">
        <v>341</v>
      </c>
      <c r="B53" s="126" t="s">
        <v>343</v>
      </c>
      <c r="C53" s="168" t="s">
        <v>921</v>
      </c>
      <c r="D53" s="130" t="s">
        <v>1230</v>
      </c>
      <c r="E53" s="126"/>
    </row>
    <row r="54" spans="1:5" ht="28.5">
      <c r="A54" s="125" t="s">
        <v>341</v>
      </c>
      <c r="B54" s="126" t="s">
        <v>343</v>
      </c>
      <c r="C54" s="168" t="s">
        <v>921</v>
      </c>
      <c r="D54" s="130" t="s">
        <v>1230</v>
      </c>
      <c r="E54" s="126"/>
    </row>
    <row r="55" spans="1:5" ht="28.5">
      <c r="A55" s="125" t="s">
        <v>341</v>
      </c>
      <c r="B55" s="126" t="s">
        <v>343</v>
      </c>
      <c r="C55" s="168" t="s">
        <v>917</v>
      </c>
      <c r="D55" s="130" t="s">
        <v>1230</v>
      </c>
      <c r="E55" s="126"/>
    </row>
    <row r="56" spans="1:5" ht="28.5">
      <c r="A56" s="125" t="s">
        <v>341</v>
      </c>
      <c r="B56" s="126" t="s">
        <v>343</v>
      </c>
      <c r="C56" s="168" t="s">
        <v>366</v>
      </c>
      <c r="D56" s="130" t="s">
        <v>1230</v>
      </c>
      <c r="E56" s="126"/>
    </row>
    <row r="57" spans="1:5" ht="28.5">
      <c r="A57" s="125" t="s">
        <v>341</v>
      </c>
      <c r="B57" s="126" t="s">
        <v>343</v>
      </c>
      <c r="C57" s="168" t="s">
        <v>923</v>
      </c>
      <c r="D57" s="130" t="s">
        <v>1230</v>
      </c>
      <c r="E57" s="126"/>
    </row>
    <row r="58" spans="1:5" ht="28.5">
      <c r="A58" s="125" t="s">
        <v>341</v>
      </c>
      <c r="B58" s="126" t="s">
        <v>343</v>
      </c>
      <c r="C58" s="168" t="s">
        <v>925</v>
      </c>
      <c r="D58" s="130" t="s">
        <v>1230</v>
      </c>
      <c r="E58" s="126"/>
    </row>
    <row r="59" spans="1:5" ht="28.5">
      <c r="A59" s="125" t="s">
        <v>341</v>
      </c>
      <c r="B59" s="126" t="s">
        <v>343</v>
      </c>
      <c r="C59" s="127" t="s">
        <v>927</v>
      </c>
      <c r="D59" s="130" t="s">
        <v>1230</v>
      </c>
      <c r="E59" s="126"/>
    </row>
    <row r="60" spans="1:5" ht="28.5">
      <c r="A60" s="125" t="s">
        <v>341</v>
      </c>
      <c r="B60" s="126" t="s">
        <v>343</v>
      </c>
      <c r="C60" s="127" t="s">
        <v>929</v>
      </c>
      <c r="D60" s="130" t="s">
        <v>1230</v>
      </c>
      <c r="E60" s="126"/>
    </row>
    <row r="61" spans="1:5" ht="28.5">
      <c r="A61" s="125" t="s">
        <v>341</v>
      </c>
      <c r="B61" s="126" t="s">
        <v>343</v>
      </c>
      <c r="C61" s="127" t="s">
        <v>931</v>
      </c>
      <c r="D61" s="130" t="s">
        <v>1231</v>
      </c>
      <c r="E61" s="126"/>
    </row>
    <row r="62" spans="1:5" ht="28.5">
      <c r="A62" s="125" t="s">
        <v>341</v>
      </c>
      <c r="B62" s="126" t="s">
        <v>343</v>
      </c>
      <c r="C62" s="127" t="s">
        <v>933</v>
      </c>
      <c r="D62" s="130" t="s">
        <v>1227</v>
      </c>
      <c r="E62" s="126"/>
    </row>
    <row r="63" spans="1:5" ht="28.5">
      <c r="A63" s="125" t="s">
        <v>341</v>
      </c>
      <c r="B63" s="126" t="s">
        <v>343</v>
      </c>
      <c r="C63" s="127" t="s">
        <v>935</v>
      </c>
      <c r="D63" s="130" t="s">
        <v>1231</v>
      </c>
      <c r="E63" s="126"/>
    </row>
    <row r="64" spans="1:5" ht="28.5">
      <c r="A64" s="125" t="s">
        <v>341</v>
      </c>
      <c r="B64" s="126" t="s">
        <v>343</v>
      </c>
      <c r="C64" s="127" t="s">
        <v>937</v>
      </c>
      <c r="D64" s="130" t="s">
        <v>1231</v>
      </c>
      <c r="E64" s="126"/>
    </row>
    <row r="65" spans="1:5" ht="28.5">
      <c r="A65" s="125" t="s">
        <v>341</v>
      </c>
      <c r="B65" s="126" t="s">
        <v>343</v>
      </c>
      <c r="C65" s="127" t="s">
        <v>939</v>
      </c>
      <c r="D65" s="130" t="s">
        <v>1231</v>
      </c>
      <c r="E65" s="126"/>
    </row>
    <row r="66" spans="1:5" ht="28.5">
      <c r="A66" s="125" t="s">
        <v>341</v>
      </c>
      <c r="B66" s="126" t="s">
        <v>343</v>
      </c>
      <c r="C66" s="127" t="s">
        <v>941</v>
      </c>
      <c r="D66" s="130" t="s">
        <v>1231</v>
      </c>
      <c r="E66" s="126"/>
    </row>
    <row r="67" spans="1:5" ht="28.5">
      <c r="A67" s="125" t="s">
        <v>341</v>
      </c>
      <c r="B67" s="126" t="s">
        <v>343</v>
      </c>
      <c r="C67" s="127" t="s">
        <v>943</v>
      </c>
      <c r="D67" s="130" t="s">
        <v>1231</v>
      </c>
      <c r="E67" s="126"/>
    </row>
    <row r="68" spans="1:5" ht="28.5">
      <c r="A68" s="125" t="s">
        <v>341</v>
      </c>
      <c r="B68" s="126" t="s">
        <v>343</v>
      </c>
      <c r="C68" s="127" t="s">
        <v>945</v>
      </c>
      <c r="D68" s="130" t="s">
        <v>1231</v>
      </c>
      <c r="E68" s="126"/>
    </row>
    <row r="69" spans="1:5" ht="28.5">
      <c r="A69" s="125" t="s">
        <v>341</v>
      </c>
      <c r="B69" s="126" t="s">
        <v>343</v>
      </c>
      <c r="C69" s="127" t="s">
        <v>947</v>
      </c>
      <c r="D69" s="130" t="s">
        <v>1227</v>
      </c>
      <c r="E69" s="126"/>
    </row>
    <row r="70" spans="1:5" ht="28.5">
      <c r="A70" s="125" t="s">
        <v>341</v>
      </c>
      <c r="B70" s="126" t="s">
        <v>343</v>
      </c>
      <c r="C70" s="127" t="s">
        <v>949</v>
      </c>
      <c r="D70" s="130" t="s">
        <v>1232</v>
      </c>
      <c r="E70" s="126"/>
    </row>
    <row r="71" spans="1:5" ht="28.5">
      <c r="A71" s="125" t="s">
        <v>341</v>
      </c>
      <c r="B71" s="126" t="s">
        <v>343</v>
      </c>
      <c r="C71" s="127" t="s">
        <v>951</v>
      </c>
      <c r="D71" s="130" t="s">
        <v>1232</v>
      </c>
      <c r="E71" s="126"/>
    </row>
    <row r="72" spans="1:5" ht="28.5">
      <c r="A72" s="125" t="s">
        <v>341</v>
      </c>
      <c r="B72" s="126" t="s">
        <v>343</v>
      </c>
      <c r="C72" s="127" t="s">
        <v>358</v>
      </c>
      <c r="D72" s="130" t="s">
        <v>1233</v>
      </c>
      <c r="E72" s="126"/>
    </row>
    <row r="73" spans="1:5" ht="28.5">
      <c r="A73" s="125" t="s">
        <v>341</v>
      </c>
      <c r="B73" s="126" t="s">
        <v>343</v>
      </c>
      <c r="C73" s="127" t="s">
        <v>368</v>
      </c>
      <c r="D73" s="130" t="s">
        <v>1233</v>
      </c>
      <c r="E73" s="126"/>
    </row>
    <row r="74" spans="1:5" ht="28.5">
      <c r="A74" s="125" t="s">
        <v>341</v>
      </c>
      <c r="B74" s="126" t="s">
        <v>343</v>
      </c>
      <c r="C74" s="127" t="s">
        <v>953</v>
      </c>
      <c r="D74" s="130" t="s">
        <v>1233</v>
      </c>
      <c r="E74" s="126"/>
    </row>
    <row r="75" spans="1:5" ht="28.5">
      <c r="A75" s="125" t="s">
        <v>341</v>
      </c>
      <c r="B75" s="126" t="s">
        <v>343</v>
      </c>
      <c r="C75" s="127" t="s">
        <v>955</v>
      </c>
      <c r="D75" s="130" t="s">
        <v>1233</v>
      </c>
      <c r="E75" s="126"/>
    </row>
    <row r="76" spans="1:5" ht="28.5">
      <c r="A76" s="125" t="s">
        <v>341</v>
      </c>
      <c r="B76" s="126" t="s">
        <v>343</v>
      </c>
      <c r="C76" s="127" t="s">
        <v>363</v>
      </c>
      <c r="D76" s="130" t="s">
        <v>1233</v>
      </c>
      <c r="E76" s="126"/>
    </row>
    <row r="77" spans="1:5" ht="28.5">
      <c r="A77" s="125" t="s">
        <v>341</v>
      </c>
      <c r="B77" s="126" t="s">
        <v>343</v>
      </c>
      <c r="C77" s="127" t="s">
        <v>957</v>
      </c>
      <c r="D77" s="130" t="s">
        <v>1234</v>
      </c>
      <c r="E77" s="126"/>
    </row>
    <row r="78" spans="1:5" ht="28.5">
      <c r="A78" s="125" t="s">
        <v>341</v>
      </c>
      <c r="B78" s="126" t="s">
        <v>343</v>
      </c>
      <c r="C78" s="127" t="s">
        <v>959</v>
      </c>
      <c r="D78" s="130" t="s">
        <v>1234</v>
      </c>
      <c r="E78" s="42"/>
    </row>
    <row r="79" spans="1:5" ht="28.5">
      <c r="A79" s="125" t="s">
        <v>341</v>
      </c>
      <c r="B79" s="126" t="s">
        <v>343</v>
      </c>
      <c r="C79" s="169" t="s">
        <v>961</v>
      </c>
      <c r="D79" s="130" t="s">
        <v>1235</v>
      </c>
      <c r="E79" s="42"/>
    </row>
    <row r="80" spans="1:5" ht="28.5">
      <c r="A80" s="125" t="s">
        <v>341</v>
      </c>
      <c r="B80" s="126" t="s">
        <v>343</v>
      </c>
      <c r="C80" s="169" t="s">
        <v>963</v>
      </c>
      <c r="D80" s="130" t="s">
        <v>1235</v>
      </c>
      <c r="E80" s="42"/>
    </row>
    <row r="81" spans="1:5" ht="28.5">
      <c r="A81" s="125" t="s">
        <v>341</v>
      </c>
      <c r="B81" s="126" t="s">
        <v>343</v>
      </c>
      <c r="C81" s="169" t="s">
        <v>965</v>
      </c>
      <c r="D81" s="130" t="s">
        <v>1235</v>
      </c>
      <c r="E81" s="42"/>
    </row>
    <row r="82" spans="1:5" ht="28.5">
      <c r="A82" s="125" t="s">
        <v>341</v>
      </c>
      <c r="B82" s="126" t="s">
        <v>343</v>
      </c>
      <c r="C82" s="169" t="s">
        <v>967</v>
      </c>
      <c r="D82" s="130" t="s">
        <v>1235</v>
      </c>
      <c r="E82" s="42"/>
    </row>
    <row r="83" spans="1:5" ht="28.5">
      <c r="A83" s="125" t="s">
        <v>341</v>
      </c>
      <c r="B83" s="126" t="s">
        <v>343</v>
      </c>
      <c r="C83" s="169" t="s">
        <v>969</v>
      </c>
      <c r="D83" s="130" t="s">
        <v>1235</v>
      </c>
      <c r="E83" s="42"/>
    </row>
    <row r="84" spans="1:5" ht="28.5">
      <c r="A84" s="125" t="s">
        <v>341</v>
      </c>
      <c r="B84" s="126" t="s">
        <v>343</v>
      </c>
      <c r="C84" s="169" t="s">
        <v>971</v>
      </c>
      <c r="D84" s="130" t="s">
        <v>1235</v>
      </c>
      <c r="E84" s="42"/>
    </row>
    <row r="85" spans="1:5" ht="28.5">
      <c r="A85" s="125" t="s">
        <v>341</v>
      </c>
      <c r="B85" s="126" t="s">
        <v>343</v>
      </c>
      <c r="C85" s="169" t="s">
        <v>973</v>
      </c>
      <c r="D85" s="130" t="s">
        <v>1235</v>
      </c>
      <c r="E85" s="42"/>
    </row>
    <row r="86" spans="1:5" ht="28.5">
      <c r="A86" s="125" t="s">
        <v>341</v>
      </c>
      <c r="B86" s="126" t="s">
        <v>343</v>
      </c>
      <c r="C86" s="127" t="s">
        <v>975</v>
      </c>
      <c r="D86" s="130" t="s">
        <v>1211</v>
      </c>
      <c r="E86" s="42"/>
    </row>
    <row r="87" spans="1:5" ht="28.5">
      <c r="A87" s="125" t="s">
        <v>341</v>
      </c>
      <c r="B87" s="126" t="s">
        <v>343</v>
      </c>
      <c r="C87" s="127" t="s">
        <v>977</v>
      </c>
      <c r="D87" s="130" t="s">
        <v>1211</v>
      </c>
      <c r="E87" s="42"/>
    </row>
    <row r="88" spans="1:5" ht="28.5">
      <c r="A88" s="125" t="s">
        <v>341</v>
      </c>
      <c r="B88" s="126" t="s">
        <v>343</v>
      </c>
      <c r="C88" s="127" t="s">
        <v>979</v>
      </c>
      <c r="D88" s="130" t="s">
        <v>1211</v>
      </c>
      <c r="E88" s="42"/>
    </row>
    <row r="89" spans="1:5" ht="28.5">
      <c r="A89" s="125" t="s">
        <v>341</v>
      </c>
      <c r="B89" s="126" t="s">
        <v>343</v>
      </c>
      <c r="C89" s="127" t="s">
        <v>981</v>
      </c>
      <c r="D89" s="130" t="s">
        <v>1211</v>
      </c>
      <c r="E89" s="42"/>
    </row>
    <row r="90" spans="1:5" ht="28.5">
      <c r="A90" s="125" t="s">
        <v>341</v>
      </c>
      <c r="B90" s="126" t="s">
        <v>343</v>
      </c>
      <c r="C90" s="127" t="s">
        <v>983</v>
      </c>
      <c r="D90" s="130" t="s">
        <v>1211</v>
      </c>
      <c r="E90" s="42"/>
    </row>
    <row r="91" spans="1:5" ht="28.5">
      <c r="A91" s="125" t="s">
        <v>341</v>
      </c>
      <c r="B91" s="126" t="s">
        <v>343</v>
      </c>
      <c r="C91" s="127" t="s">
        <v>985</v>
      </c>
      <c r="D91" s="130" t="s">
        <v>1211</v>
      </c>
      <c r="E91" s="42"/>
    </row>
    <row r="92" spans="1:5" ht="28.5">
      <c r="A92" s="125" t="s">
        <v>341</v>
      </c>
      <c r="B92" s="126" t="s">
        <v>343</v>
      </c>
      <c r="C92" s="127" t="s">
        <v>987</v>
      </c>
      <c r="D92" s="130" t="s">
        <v>1211</v>
      </c>
      <c r="E92" s="42"/>
    </row>
    <row r="93" spans="1:5" ht="28.5">
      <c r="A93" s="125" t="s">
        <v>341</v>
      </c>
      <c r="B93" s="126" t="s">
        <v>343</v>
      </c>
      <c r="C93" s="127" t="s">
        <v>989</v>
      </c>
      <c r="D93" s="130" t="s">
        <v>1211</v>
      </c>
      <c r="E93" s="42"/>
    </row>
    <row r="94" spans="1:5" ht="28.5">
      <c r="A94" s="125" t="s">
        <v>341</v>
      </c>
      <c r="B94" s="126" t="s">
        <v>343</v>
      </c>
      <c r="C94" s="127" t="s">
        <v>990</v>
      </c>
      <c r="D94" s="130" t="s">
        <v>1236</v>
      </c>
      <c r="E94" s="42"/>
    </row>
    <row r="95" spans="1:5" ht="28.5">
      <c r="A95" s="125" t="s">
        <v>341</v>
      </c>
      <c r="B95" s="126" t="s">
        <v>343</v>
      </c>
      <c r="C95" s="127" t="s">
        <v>992</v>
      </c>
      <c r="D95" s="130" t="s">
        <v>1236</v>
      </c>
      <c r="E95" s="42"/>
    </row>
    <row r="96" spans="1:5" ht="28.5">
      <c r="A96" s="125" t="s">
        <v>341</v>
      </c>
      <c r="B96" s="126" t="s">
        <v>343</v>
      </c>
      <c r="C96" s="127" t="s">
        <v>356</v>
      </c>
      <c r="D96" s="130" t="s">
        <v>1236</v>
      </c>
      <c r="E96" s="42"/>
    </row>
    <row r="97" spans="1:5" ht="28.5">
      <c r="A97" s="125" t="s">
        <v>341</v>
      </c>
      <c r="B97" s="126" t="s">
        <v>343</v>
      </c>
      <c r="C97" s="127" t="s">
        <v>995</v>
      </c>
      <c r="D97" s="130" t="s">
        <v>1236</v>
      </c>
      <c r="E97" s="42"/>
    </row>
    <row r="98" spans="1:5" ht="28.5">
      <c r="A98" s="125" t="s">
        <v>341</v>
      </c>
      <c r="B98" s="126" t="s">
        <v>343</v>
      </c>
      <c r="C98" s="127" t="s">
        <v>348</v>
      </c>
      <c r="D98" s="130" t="s">
        <v>1236</v>
      </c>
      <c r="E98" s="42"/>
    </row>
    <row r="99" spans="1:5" ht="28.5">
      <c r="A99" s="125" t="s">
        <v>341</v>
      </c>
      <c r="B99" s="126" t="s">
        <v>343</v>
      </c>
      <c r="C99" s="127" t="s">
        <v>997</v>
      </c>
      <c r="D99" s="130" t="s">
        <v>1237</v>
      </c>
      <c r="E99" s="42"/>
    </row>
    <row r="100" spans="1:5" ht="28.5">
      <c r="A100" s="125" t="s">
        <v>341</v>
      </c>
      <c r="B100" s="126" t="s">
        <v>343</v>
      </c>
      <c r="C100" s="127" t="s">
        <v>999</v>
      </c>
      <c r="D100" s="130" t="s">
        <v>1238</v>
      </c>
      <c r="E100" s="42"/>
    </row>
    <row r="101" spans="1:5" ht="28.5">
      <c r="A101" s="125" t="s">
        <v>341</v>
      </c>
      <c r="B101" s="126" t="s">
        <v>343</v>
      </c>
      <c r="C101" s="127" t="s">
        <v>1001</v>
      </c>
      <c r="D101" s="130" t="s">
        <v>1238</v>
      </c>
      <c r="E101" s="42"/>
    </row>
    <row r="102" spans="1:5" ht="28.5">
      <c r="A102" s="125" t="s">
        <v>341</v>
      </c>
      <c r="B102" s="126" t="s">
        <v>343</v>
      </c>
      <c r="C102" s="127" t="s">
        <v>1003</v>
      </c>
      <c r="D102" s="130" t="s">
        <v>1239</v>
      </c>
      <c r="E102" s="42"/>
    </row>
    <row r="103" spans="1:5" ht="36">
      <c r="A103" s="125" t="s">
        <v>345</v>
      </c>
      <c r="B103" s="126" t="s">
        <v>343</v>
      </c>
      <c r="C103" s="127" t="s">
        <v>346</v>
      </c>
      <c r="D103" s="130" t="s">
        <v>347</v>
      </c>
      <c r="E103" s="42"/>
    </row>
    <row r="104" spans="1:5" ht="28.5">
      <c r="A104" s="125" t="s">
        <v>106</v>
      </c>
      <c r="B104" s="126" t="s">
        <v>343</v>
      </c>
      <c r="C104" s="168" t="s">
        <v>1005</v>
      </c>
      <c r="D104" s="130" t="s">
        <v>1240</v>
      </c>
      <c r="E104" s="42"/>
    </row>
    <row r="105" spans="1:5" ht="28.5">
      <c r="A105" s="125" t="s">
        <v>341</v>
      </c>
      <c r="B105" s="126" t="s">
        <v>343</v>
      </c>
      <c r="C105" s="168" t="s">
        <v>1007</v>
      </c>
      <c r="D105" s="130" t="s">
        <v>1241</v>
      </c>
      <c r="E105" s="42"/>
    </row>
    <row r="106" spans="1:5" ht="28.5">
      <c r="A106" s="125" t="s">
        <v>341</v>
      </c>
      <c r="B106" s="126" t="s">
        <v>343</v>
      </c>
      <c r="C106" s="168" t="s">
        <v>1009</v>
      </c>
      <c r="D106" s="130" t="s">
        <v>1241</v>
      </c>
      <c r="E106" s="42"/>
    </row>
    <row r="107" spans="1:5" ht="28.5">
      <c r="A107" s="125" t="s">
        <v>345</v>
      </c>
      <c r="B107" s="126" t="s">
        <v>343</v>
      </c>
      <c r="C107" s="127" t="s">
        <v>361</v>
      </c>
      <c r="D107" s="130" t="s">
        <v>1242</v>
      </c>
      <c r="E107" s="42"/>
    </row>
    <row r="108" spans="1:5" ht="28.5">
      <c r="A108" s="125" t="s">
        <v>341</v>
      </c>
      <c r="B108" s="126" t="s">
        <v>343</v>
      </c>
      <c r="C108" s="168" t="s">
        <v>1011</v>
      </c>
      <c r="D108" s="130" t="s">
        <v>1241</v>
      </c>
      <c r="E108" s="42"/>
    </row>
    <row r="109" spans="1:5" ht="28.5">
      <c r="A109" s="125" t="s">
        <v>344</v>
      </c>
      <c r="B109" s="126" t="s">
        <v>343</v>
      </c>
      <c r="C109" s="127" t="s">
        <v>1013</v>
      </c>
      <c r="D109" s="130" t="s">
        <v>1243</v>
      </c>
      <c r="E109" s="42"/>
    </row>
    <row r="110" spans="1:5" ht="28.5">
      <c r="A110" s="125" t="s">
        <v>341</v>
      </c>
      <c r="B110" s="126" t="s">
        <v>343</v>
      </c>
      <c r="C110" s="168" t="s">
        <v>1015</v>
      </c>
      <c r="D110" s="130" t="s">
        <v>1244</v>
      </c>
      <c r="E110" s="42"/>
    </row>
    <row r="111" spans="1:5" ht="28.5">
      <c r="A111" s="125" t="s">
        <v>341</v>
      </c>
      <c r="B111" s="126" t="s">
        <v>343</v>
      </c>
      <c r="C111" s="127" t="s">
        <v>1017</v>
      </c>
      <c r="D111" s="130" t="s">
        <v>1244</v>
      </c>
      <c r="E111" s="42"/>
    </row>
    <row r="112" spans="1:5" ht="28.5">
      <c r="A112" s="125" t="s">
        <v>1245</v>
      </c>
      <c r="B112" s="126" t="s">
        <v>343</v>
      </c>
      <c r="C112" s="127" t="s">
        <v>1019</v>
      </c>
      <c r="D112" s="130" t="s">
        <v>1244</v>
      </c>
      <c r="E112" s="42"/>
    </row>
    <row r="113" spans="1:5" ht="28.5">
      <c r="A113" s="125" t="s">
        <v>339</v>
      </c>
      <c r="B113" s="126" t="s">
        <v>343</v>
      </c>
      <c r="C113" s="127" t="s">
        <v>1021</v>
      </c>
      <c r="D113" s="130" t="s">
        <v>1244</v>
      </c>
      <c r="E113" s="42"/>
    </row>
    <row r="114" spans="1:5" ht="28.5">
      <c r="A114" s="125" t="s">
        <v>341</v>
      </c>
      <c r="B114" s="126" t="s">
        <v>343</v>
      </c>
      <c r="C114" s="127" t="s">
        <v>1023</v>
      </c>
      <c r="D114" s="130" t="s">
        <v>1244</v>
      </c>
      <c r="E114" s="42"/>
    </row>
    <row r="115" spans="1:5" ht="28.5">
      <c r="A115" s="125" t="s">
        <v>341</v>
      </c>
      <c r="B115" s="126" t="s">
        <v>343</v>
      </c>
      <c r="C115" s="127" t="s">
        <v>1025</v>
      </c>
      <c r="D115" s="130" t="s">
        <v>1244</v>
      </c>
      <c r="E115" s="42"/>
    </row>
    <row r="116" spans="1:5" ht="28.5">
      <c r="A116" s="125" t="s">
        <v>341</v>
      </c>
      <c r="B116" s="126" t="s">
        <v>343</v>
      </c>
      <c r="C116" s="127" t="s">
        <v>1027</v>
      </c>
      <c r="D116" s="130" t="s">
        <v>1244</v>
      </c>
      <c r="E116" s="42"/>
    </row>
    <row r="117" spans="1:5">
      <c r="A117" s="131"/>
      <c r="B117" s="132"/>
      <c r="C117" s="133"/>
      <c r="D117" s="134"/>
      <c r="E117" s="42"/>
    </row>
    <row r="118" spans="1:5">
      <c r="A118" s="131"/>
      <c r="B118" s="132"/>
      <c r="C118" s="133"/>
      <c r="D118" s="134"/>
      <c r="E118" s="42"/>
    </row>
    <row r="119" spans="1:5">
      <c r="A119" s="131"/>
      <c r="B119" s="132"/>
      <c r="C119" s="133"/>
      <c r="D119" s="134"/>
      <c r="E119" s="42"/>
    </row>
    <row r="120" spans="1:5">
      <c r="A120" s="131"/>
      <c r="B120" s="132"/>
      <c r="C120" s="133"/>
      <c r="D120" s="134"/>
      <c r="E120" s="42"/>
    </row>
    <row r="121" spans="1:5">
      <c r="A121" s="131"/>
      <c r="B121" s="132"/>
      <c r="C121" s="133"/>
      <c r="D121" s="134"/>
      <c r="E121" s="42"/>
    </row>
    <row r="122" spans="1:5">
      <c r="A122" s="131"/>
      <c r="B122" s="132"/>
      <c r="C122" s="170"/>
      <c r="D122" s="134"/>
      <c r="E122" s="42"/>
    </row>
    <row r="123" spans="1:5">
      <c r="A123" s="131"/>
      <c r="B123" s="132"/>
      <c r="C123" s="133"/>
      <c r="D123" s="134"/>
      <c r="E123" s="42"/>
    </row>
    <row r="124" spans="1:5">
      <c r="A124" s="131"/>
      <c r="B124" s="132"/>
      <c r="C124" s="133"/>
      <c r="D124" s="134"/>
      <c r="E124" s="42"/>
    </row>
    <row r="125" spans="1:5">
      <c r="A125" s="131"/>
      <c r="B125" s="132"/>
      <c r="C125" s="133"/>
      <c r="D125" s="134"/>
      <c r="E125" s="42"/>
    </row>
    <row r="126" spans="1:5">
      <c r="A126" s="131"/>
      <c r="B126" s="132"/>
      <c r="C126" s="133"/>
      <c r="D126" s="134"/>
      <c r="E126" s="42"/>
    </row>
    <row r="127" spans="1:5">
      <c r="A127" s="131"/>
      <c r="B127" s="132"/>
      <c r="C127" s="133"/>
      <c r="D127" s="134"/>
      <c r="E127" s="42"/>
    </row>
    <row r="128" spans="1:5">
      <c r="A128" s="131"/>
      <c r="B128" s="132"/>
      <c r="C128" s="133"/>
      <c r="D128" s="134"/>
      <c r="E128" s="42"/>
    </row>
    <row r="129" spans="1:5">
      <c r="A129" s="131"/>
      <c r="B129" s="132"/>
      <c r="C129" s="133"/>
      <c r="D129" s="134"/>
      <c r="E129" s="42"/>
    </row>
    <row r="130" spans="1:5">
      <c r="A130" s="131"/>
      <c r="B130" s="132"/>
      <c r="C130" s="133"/>
      <c r="D130" s="134"/>
      <c r="E130" s="42"/>
    </row>
    <row r="131" spans="1:5">
      <c r="A131" s="131"/>
      <c r="B131" s="132"/>
      <c r="C131" s="133"/>
      <c r="D131" s="134"/>
      <c r="E131" s="42"/>
    </row>
    <row r="132" spans="1:5">
      <c r="A132" s="131"/>
      <c r="B132" s="132"/>
      <c r="C132" s="133"/>
      <c r="D132" s="134"/>
      <c r="E132" s="42"/>
    </row>
    <row r="133" spans="1:5">
      <c r="A133" s="131"/>
      <c r="B133" s="132"/>
      <c r="C133" s="133"/>
      <c r="D133" s="134"/>
      <c r="E133" s="42"/>
    </row>
    <row r="134" spans="1:5">
      <c r="A134" s="131"/>
      <c r="B134" s="132"/>
      <c r="C134" s="133"/>
      <c r="D134" s="134"/>
      <c r="E134" s="42"/>
    </row>
    <row r="135" spans="1:5">
      <c r="A135" s="131"/>
      <c r="B135" s="132"/>
      <c r="C135" s="133"/>
      <c r="D135" s="134"/>
      <c r="E135" s="42"/>
    </row>
    <row r="136" spans="1:5">
      <c r="A136" s="131"/>
      <c r="B136" s="132"/>
      <c r="C136" s="133"/>
      <c r="D136" s="134"/>
      <c r="E136" s="42"/>
    </row>
    <row r="137" spans="1:5">
      <c r="A137" s="131"/>
      <c r="B137" s="132"/>
      <c r="C137" s="133"/>
      <c r="D137" s="134"/>
      <c r="E137" s="42"/>
    </row>
    <row r="138" spans="1:5">
      <c r="A138" s="131"/>
      <c r="B138" s="132"/>
      <c r="C138" s="133"/>
      <c r="D138" s="134"/>
      <c r="E138" s="42"/>
    </row>
    <row r="139" spans="1:5">
      <c r="A139" s="131"/>
      <c r="B139" s="132"/>
      <c r="C139" s="133"/>
      <c r="D139" s="134"/>
      <c r="E139" s="42"/>
    </row>
    <row r="140" spans="1:5">
      <c r="A140" s="131"/>
      <c r="B140" s="132"/>
      <c r="C140" s="133"/>
      <c r="D140" s="134"/>
      <c r="E140" s="42"/>
    </row>
    <row r="141" spans="1:5">
      <c r="A141" s="131"/>
      <c r="B141" s="132"/>
      <c r="C141" s="133"/>
      <c r="D141" s="134"/>
      <c r="E141" s="42"/>
    </row>
    <row r="142" spans="1:5">
      <c r="A142" s="131"/>
      <c r="B142" s="132"/>
      <c r="C142" s="170"/>
      <c r="D142" s="134"/>
      <c r="E142" s="42"/>
    </row>
    <row r="143" spans="1:5">
      <c r="A143" s="131"/>
      <c r="B143" s="132"/>
      <c r="C143" s="133"/>
      <c r="D143" s="134"/>
      <c r="E143" s="42"/>
    </row>
    <row r="144" spans="1:5">
      <c r="A144" s="131"/>
      <c r="B144" s="132"/>
      <c r="C144" s="133"/>
      <c r="D144" s="134"/>
      <c r="E144" s="42"/>
    </row>
    <row r="145" spans="1:5">
      <c r="A145" s="131"/>
      <c r="B145" s="132"/>
      <c r="C145" s="133"/>
      <c r="D145" s="134"/>
      <c r="E145" s="42"/>
    </row>
    <row r="146" spans="1:5">
      <c r="A146" s="131"/>
      <c r="B146" s="132"/>
      <c r="C146" s="133"/>
      <c r="D146" s="134"/>
      <c r="E146" s="42"/>
    </row>
    <row r="147" spans="1:5">
      <c r="A147" s="131"/>
      <c r="B147" s="132"/>
      <c r="C147" s="133"/>
      <c r="D147" s="134"/>
      <c r="E147" s="42"/>
    </row>
    <row r="148" spans="1:5">
      <c r="A148" s="131"/>
      <c r="B148" s="132"/>
      <c r="C148" s="133"/>
      <c r="D148" s="134"/>
      <c r="E148" s="42"/>
    </row>
    <row r="149" spans="1:5">
      <c r="A149" s="131"/>
      <c r="B149" s="132"/>
      <c r="C149" s="133"/>
      <c r="D149" s="134"/>
      <c r="E149" s="42"/>
    </row>
    <row r="150" spans="1:5">
      <c r="A150" s="125"/>
      <c r="B150" s="126"/>
      <c r="C150" s="127"/>
      <c r="D150" s="130"/>
      <c r="E150" s="42"/>
    </row>
    <row r="151" spans="1:5">
      <c r="A151" s="125"/>
      <c r="B151" s="126"/>
      <c r="C151" s="127"/>
      <c r="D151" s="130"/>
      <c r="E151" s="42"/>
    </row>
    <row r="152" spans="1:5">
      <c r="A152" s="125"/>
      <c r="B152" s="126"/>
      <c r="C152" s="127"/>
      <c r="D152" s="130"/>
      <c r="E152" s="42"/>
    </row>
    <row r="153" spans="1:5">
      <c r="A153" s="125"/>
      <c r="B153" s="126"/>
      <c r="C153" s="127"/>
      <c r="D153" s="130"/>
      <c r="E153" s="42"/>
    </row>
    <row r="154" spans="1:5">
      <c r="A154" s="125"/>
      <c r="B154" s="126"/>
      <c r="C154" s="127"/>
      <c r="D154" s="130"/>
      <c r="E154" s="42"/>
    </row>
    <row r="155" spans="1:5">
      <c r="A155" s="125"/>
      <c r="B155" s="126"/>
      <c r="C155" s="127"/>
      <c r="D155" s="130"/>
      <c r="E155" s="42"/>
    </row>
    <row r="156" spans="1:5">
      <c r="A156" s="125"/>
      <c r="B156" s="126"/>
      <c r="C156" s="127"/>
      <c r="D156" s="130"/>
      <c r="E156" s="42"/>
    </row>
    <row r="157" spans="1:5">
      <c r="A157" s="125"/>
      <c r="B157" s="126"/>
      <c r="C157" s="127"/>
      <c r="D157" s="130"/>
      <c r="E157" s="42"/>
    </row>
    <row r="158" spans="1:5">
      <c r="A158" s="125"/>
      <c r="B158" s="126"/>
      <c r="C158" s="127"/>
      <c r="D158" s="49"/>
      <c r="E158" s="42"/>
    </row>
    <row r="159" spans="1:5">
      <c r="A159" s="125"/>
      <c r="B159" s="126"/>
      <c r="C159" s="127"/>
      <c r="D159" s="49"/>
      <c r="E159" s="42"/>
    </row>
    <row r="160" spans="1:5">
      <c r="A160" s="125"/>
      <c r="B160" s="126"/>
      <c r="C160" s="127"/>
      <c r="D160" s="135"/>
      <c r="E160" s="42"/>
    </row>
    <row r="161" spans="1:5">
      <c r="A161" s="125"/>
      <c r="B161" s="126"/>
      <c r="C161" s="127"/>
      <c r="D161" s="130"/>
      <c r="E161" s="42"/>
    </row>
    <row r="162" spans="1:5">
      <c r="A162" s="125"/>
      <c r="B162" s="126"/>
      <c r="C162" s="127"/>
      <c r="D162" s="130"/>
      <c r="E162" s="42"/>
    </row>
    <row r="163" spans="1:5">
      <c r="A163" s="125"/>
      <c r="B163" s="126"/>
      <c r="C163" s="127"/>
      <c r="D163" s="130"/>
      <c r="E163" s="42"/>
    </row>
    <row r="164" spans="1:5">
      <c r="A164" s="125"/>
      <c r="B164" s="126"/>
      <c r="C164" s="127"/>
      <c r="D164" s="130"/>
      <c r="E164" s="42"/>
    </row>
    <row r="165" spans="1:5">
      <c r="A165" s="125"/>
      <c r="B165" s="126"/>
      <c r="C165" s="127"/>
      <c r="D165" s="130"/>
      <c r="E165" s="42"/>
    </row>
    <row r="166" spans="1:5">
      <c r="A166" s="125"/>
      <c r="B166" s="126"/>
      <c r="C166" s="127"/>
      <c r="D166" s="130"/>
      <c r="E166" s="42"/>
    </row>
    <row r="167" spans="1:5">
      <c r="A167" s="125"/>
      <c r="B167" s="126"/>
      <c r="C167" s="127"/>
      <c r="D167" s="130"/>
      <c r="E167" s="42"/>
    </row>
    <row r="168" spans="1:5">
      <c r="A168" s="125"/>
      <c r="B168" s="126"/>
      <c r="C168" s="127"/>
      <c r="D168" s="130"/>
      <c r="E168" s="42"/>
    </row>
    <row r="169" spans="1:5">
      <c r="A169" s="125"/>
      <c r="B169" s="126"/>
      <c r="C169" s="127"/>
      <c r="D169" s="130"/>
      <c r="E169" s="42"/>
    </row>
    <row r="170" spans="1:5">
      <c r="A170" s="125"/>
      <c r="B170" s="126"/>
      <c r="C170" s="127"/>
      <c r="D170" s="130"/>
      <c r="E170" s="42"/>
    </row>
    <row r="171" spans="1:5">
      <c r="A171" s="125"/>
      <c r="B171" s="126"/>
      <c r="C171" s="127"/>
      <c r="D171" s="130"/>
      <c r="E171" s="42"/>
    </row>
    <row r="172" spans="1:5">
      <c r="A172" s="125"/>
      <c r="B172" s="126"/>
      <c r="C172" s="127"/>
      <c r="D172" s="130"/>
      <c r="E172" s="42"/>
    </row>
    <row r="173" spans="1:5">
      <c r="A173" s="125"/>
      <c r="B173" s="126"/>
      <c r="C173" s="127"/>
      <c r="D173" s="130"/>
      <c r="E173" s="42"/>
    </row>
    <row r="174" spans="1:5">
      <c r="A174" s="125"/>
      <c r="B174" s="126"/>
      <c r="C174" s="127"/>
      <c r="D174" s="130"/>
      <c r="E174" s="42"/>
    </row>
    <row r="175" spans="1:5">
      <c r="A175" s="125"/>
      <c r="B175" s="126"/>
      <c r="C175" s="127"/>
      <c r="D175" s="130"/>
      <c r="E175" s="42"/>
    </row>
    <row r="176" spans="1:5">
      <c r="A176" s="125"/>
      <c r="B176" s="126"/>
      <c r="C176" s="127"/>
      <c r="D176" s="130"/>
      <c r="E176" s="42"/>
    </row>
    <row r="177" spans="1:5">
      <c r="A177" s="125"/>
      <c r="B177" s="126"/>
      <c r="C177" s="127"/>
      <c r="D177" s="130"/>
      <c r="E177" s="42"/>
    </row>
    <row r="178" spans="1:5">
      <c r="A178" s="125"/>
      <c r="B178" s="126"/>
      <c r="C178" s="127"/>
      <c r="D178" s="130"/>
      <c r="E178" s="42"/>
    </row>
    <row r="179" spans="1:5">
      <c r="A179" s="125"/>
      <c r="B179" s="126"/>
      <c r="C179" s="127"/>
      <c r="D179" s="130"/>
      <c r="E179" s="42"/>
    </row>
    <row r="180" spans="1:5">
      <c r="A180" s="125"/>
      <c r="B180" s="126"/>
      <c r="C180" s="127"/>
      <c r="D180" s="130"/>
      <c r="E180" s="42"/>
    </row>
    <row r="181" spans="1:5">
      <c r="A181" s="125"/>
      <c r="B181" s="126"/>
      <c r="C181" s="127"/>
      <c r="D181" s="130"/>
      <c r="E181" s="42"/>
    </row>
    <row r="182" spans="1:5">
      <c r="A182" s="125"/>
      <c r="B182" s="126"/>
      <c r="C182" s="127"/>
      <c r="D182" s="130"/>
      <c r="E182" s="42"/>
    </row>
    <row r="183" spans="1:5">
      <c r="A183" s="125"/>
      <c r="B183" s="126"/>
      <c r="C183" s="127"/>
      <c r="D183" s="130"/>
      <c r="E183" s="42"/>
    </row>
    <row r="184" spans="1:5">
      <c r="A184" s="125"/>
      <c r="B184" s="126"/>
      <c r="C184" s="127"/>
      <c r="D184" s="130"/>
      <c r="E184" s="42"/>
    </row>
    <row r="185" spans="1:5">
      <c r="A185" s="125"/>
      <c r="B185" s="126"/>
      <c r="C185" s="127"/>
      <c r="D185" s="130"/>
      <c r="E185" s="42"/>
    </row>
    <row r="186" spans="1:5">
      <c r="A186" s="125"/>
      <c r="B186" s="126"/>
      <c r="C186" s="127"/>
      <c r="D186" s="130"/>
      <c r="E186" s="42"/>
    </row>
    <row r="187" spans="1:5">
      <c r="A187" s="125"/>
      <c r="B187" s="126"/>
      <c r="C187" s="127"/>
      <c r="D187" s="130"/>
      <c r="E187" s="42"/>
    </row>
    <row r="188" spans="1:5">
      <c r="A188" s="125"/>
      <c r="B188" s="126"/>
      <c r="C188" s="127"/>
      <c r="D188" s="135"/>
      <c r="E188" s="42"/>
    </row>
  </sheetData>
  <phoneticPr fontId="3" type="noConversion"/>
  <dataValidations count="1">
    <dataValidation type="list" allowBlank="1" showErrorMessage="1" sqref="B2:B188" xr:uid="{E8C8AC6C-8C8F-4716-BC0D-A43DEC8CB639}">
      <formula1>"bugfix,DCR / Feature"</formula1>
    </dataValidation>
  </dataValidations>
  <hyperlinks>
    <hyperlink ref="D2" r:id="rId1" location="/c/android/project/ford_phase5/prebuilts/HY11/ford/+/65534/" display="http://222.190.133.163:8090/ - /c/android/project/ford_phase5/prebuilts/HY11/ford/+/65534/" xr:uid="{5D604048-64DD-497E-B955-987591A940B8}"/>
    <hyperlink ref="D6" r:id="rId2" location="/c/android/project/ford_phase5/U625MCA/packages/apps/Settings/+/65684/" display="http://222.190.133.163:8090/ - /c/android/project/ford_phase5/U625MCA/packages/apps/Settings/+/65684/" xr:uid="{D478D0CB-01C6-4ACC-82F0-D7B367016B27}"/>
    <hyperlink ref="D4" r:id="rId3" location="/c/android/project/ford_phase5/U625MCA/packages/apps/Settings/+/65684/" display="http://222.190.133.163:8090/ - /c/android/project/ford_phase5/U625MCA/packages/apps/Settings/+/65684/" xr:uid="{23A6B5BA-A2AC-4164-8E1A-6E08DB848575}"/>
    <hyperlink ref="D10" r:id="rId4" location="/c/android/project/ford_phase5/prebuilts/HY11/ford/+/65696/" display="http://222.190.133.163:8090/ - /c/android/project/ford_phase5/prebuilts/HY11/ford/+/65696/" xr:uid="{F55117D5-2827-47F0-A21C-8B060E9F22AA}"/>
    <hyperlink ref="D11" r:id="rId5" location="/c/android/project/ford_phase5/prebuilts/HY11/ford/+/65657/" display="http://222.190.133.163:8090/ - /c/android/project/ford_phase5/prebuilts/HY11/ford/+/65657/" xr:uid="{04932EEF-B4FC-4023-981A-E42FFAB3FDAD}"/>
    <hyperlink ref="D12" r:id="rId6" location="/c/android/project/ford_phase5/prebuilts/HY11/ford/+/64967/" display="http://222.190.133.163:8090/ - /c/android/project/ford_phase5/prebuilts/HY11/ford/+/64967/" xr:uid="{E479B2EE-FA8B-4069-B633-0989FAECC2D9}"/>
    <hyperlink ref="D13" r:id="rId7" location="/c/android/project/ford_phase5/prebuilts/HY11/ford/+/64745/" display="http://222.190.133.163:8090/ - /c/android/project/ford_phase5/prebuilts/HY11/ford/+/64745/" xr:uid="{CE5300F4-612F-4414-BB34-7BFCA2CEF5BF}"/>
    <hyperlink ref="D16" r:id="rId8" location="/c/android/project/ford_phase5/U625MCA/packages/apps/Settings/+/63751/" display="http://222.190.133.163:8090/ - /c/android/project/ford_phase5/U625MCA/packages/apps/Settings/+/63751/" xr:uid="{B710851B-56E5-4CE8-B272-83DBD7F0C799}"/>
    <hyperlink ref="D17" r:id="rId9" location="/c/android/project/ford_phase5/prebuilts/HY11/ford/+/63131/" display="http://222.190.133.163:8090/ - /c/android/project/ford_phase5/prebuilts/HY11/ford/+/63131/" xr:uid="{70BBE3BB-0115-42D4-AD48-EBD366A9EA88}"/>
    <hyperlink ref="D18" r:id="rId10" location="/c/android/project/ford_phase5/prebuilts/HY11/ford/+/63131/" display="http://222.190.133.163:8090/ - /c/android/project/ford_phase5/prebuilts/HY11/ford/+/63131/" xr:uid="{4622D427-3B2A-46F1-B8F2-7FB7B2F0691C}"/>
    <hyperlink ref="D20" r:id="rId11" location="/c/android/project/ford_phase5/U625MCA/packages/apps/Settings/+/63123/" display="http://222.190.133.163:8090/ - /c/android/project/ford_phase5/U625MCA/packages/apps/Settings/+/63123/" xr:uid="{49C129C3-C031-4A7F-99AF-59069D6D384D}"/>
    <hyperlink ref="D21" r:id="rId12" location="/c/android/project/ford_phase5/prebuilts/HY11/ford/+/65674/" display="http://222.190.133.163:8090/ - /c/android/project/ford_phase5/prebuilts/HY11/ford/+/65674/" xr:uid="{6D008402-7EDE-484D-8F09-AEA1D20E1BFA}"/>
    <hyperlink ref="D22" r:id="rId13" location="/c/android/project/ford_phase5/U625MCA/packages/apps/Settings/+/65528/" display="http://222.190.133.163:8090/ - /c/android/project/ford_phase5/U625MCA/packages/apps/Settings/+/65528/" xr:uid="{B82FAA7B-EDC0-4269-9E76-7C91BFB74AB6}"/>
    <hyperlink ref="D23" r:id="rId14" location="/c/android/project/ford_phase5/U625MCA/packages/apps/Settings/+/65528/" display="http://222.190.133.163:8090/ - /c/android/project/ford_phase5/U625MCA/packages/apps/Settings/+/65528/" xr:uid="{41734732-699B-4625-B817-BDEE55CE8725}"/>
    <hyperlink ref="D24" r:id="rId15" location="/c/android/project/ford_phase5/U625MCA/packages/apps/Settings/+/65528/" display="http://222.190.133.163:8090/ - /c/android/project/ford_phase5/U625MCA/packages/apps/Settings/+/65528/" xr:uid="{3AC144B8-CA1A-4B57-9E9F-A0EEE43F2AC7}"/>
    <hyperlink ref="D25" r:id="rId16" location="/c/android/project/ford_phase5/prebuilts/HY11/ford/+/65527/" display="http://222.190.133.163:8090/ - /c/android/project/ford_phase5/prebuilts/HY11/ford/+/65527/" xr:uid="{E80DAFCB-BBD1-4931-80AD-B3D2C094094A}"/>
    <hyperlink ref="D26" r:id="rId17" location="/c/android/project/ford_phase5/prebuilts/HY11/ford/+/63982/" display="http://222.190.133.163:8090/ - /c/android/project/ford_phase5/prebuilts/HY11/ford/+/63982/" xr:uid="{F7605FEF-542E-414B-91CD-AAEA5EC611A2}"/>
    <hyperlink ref="D27" r:id="rId18" location="/c/android/project/ford_phase5/prebuilts/HY11/ford/+/63711/" display="http://222.190.133.163:8090/ - /c/android/project/ford_phase5/prebuilts/HY11/ford/+/63711/" xr:uid="{52C4A76E-5021-44AE-B76C-6AE356E30858}"/>
    <hyperlink ref="D28" r:id="rId19" location="/c/android/project/ford_phase5/U625MCA/packages/apps/Settings/+/63123/" display="http://222.190.133.163:8090/ - /c/android/project/ford_phase5/U625MCA/packages/apps/Settings/+/63123/" xr:uid="{5DCEE4C9-7C49-4160-98B0-4C811BDE8CC1}"/>
    <hyperlink ref="D29" r:id="rId20" location="/c/android/project/ford_phase5/prebuilts/HY11/ford/+/65531/" display="http://222.190.133.163:8090/ - /c/android/project/ford_phase5/prebuilts/HY11/ford/+/65531/" xr:uid="{EB6DB647-0ED0-478D-8AD1-85DEA195A304}"/>
    <hyperlink ref="D30" r:id="rId21" location="/c/android/project/ford_phase5/prebuilts/HY11/ford/+/63204/" display="http://222.190.133.163:8090/ - /c/android/project/ford_phase5/prebuilts/HY11/ford/+/63204/" xr:uid="{3ECB0686-7F23-46BC-B3AB-AEC29BBDD6B8}"/>
    <hyperlink ref="D31" r:id="rId22" location="/c/android/project/ford_phase5/prebuilts/HY11/ford/+/65680/" display="http://222.190.133.163:8090/ - /c/android/project/ford_phase5/prebuilts/HY11/ford/+/65680/" xr:uid="{BF6C6073-4986-49D4-AB3C-48693F896D9C}"/>
    <hyperlink ref="D32" r:id="rId23" location="/c/android/project/ford_phase5/prebuilts/HY11/ford/+/63978/" display="http://222.190.133.163:8090/ - /c/android/project/ford_phase5/prebuilts/HY11/ford/+/63978/" xr:uid="{B5F3FFAC-1FB5-4D68-BA94-A64125890C72}"/>
    <hyperlink ref="D33" r:id="rId24" location="/c/android/project/ford_phase5/prebuilts/HY11/ford/+/63204/" display="http://222.190.133.163:8090/ - /c/android/project/ford_phase5/prebuilts/HY11/ford/+/63204/" xr:uid="{496A4E7B-4EFB-4A1F-B071-14DD0C292972}"/>
    <hyperlink ref="D34" r:id="rId25" location="/c/android/project/ford_phase5/prebuilts/HY11/ford/+/63204/" display="http://222.190.133.163:8090/ - /c/android/project/ford_phase5/prebuilts/HY11/ford/+/63204/" xr:uid="{D9B88FF3-6806-415C-8C3E-0F71695D64FA}"/>
    <hyperlink ref="D35" r:id="rId26" location="/c/android/project/ford_phase5/prebuilts/HY11/ford/+/63204/" display="http://222.190.133.163:8090/ - /c/android/project/ford_phase5/prebuilts/HY11/ford/+/63204/" xr:uid="{2AAC7B06-5084-4231-AC5A-C2ADC1423552}"/>
    <hyperlink ref="D36" r:id="rId27" location="/c/android/project/ford_phase5/prebuilts/HY11/ford/+/65695/" display="http://222.190.133.163:8090/ - /c/android/project/ford_phase5/prebuilts/HY11/ford/+/65695/" xr:uid="{8C2E57CA-BA47-4D6D-AC61-8FF4144E153F}"/>
    <hyperlink ref="D37" r:id="rId28" location="/c/android/project/ford_phase5/prebuilts/HY11/ford/+/65553/" display="http://222.190.133.163:8090/ - /c/android/project/ford_phase5/prebuilts/HY11/ford/+/65553/" xr:uid="{8C467C83-50EC-4FA3-B791-A0D5CD7B9A6C}"/>
    <hyperlink ref="D38" r:id="rId29" location="/c/android/project/ford_phase5/prebuilts/HY11/ford/+/65553/" display="http://222.190.133.163:8090/ - /c/android/project/ford_phase5/prebuilts/HY11/ford/+/65553/" xr:uid="{AEC120DB-A5E4-4BB5-A3E2-2CE86A7EC41C}"/>
    <hyperlink ref="D39" r:id="rId30" location="/c/android/project/ford_phase5/prebuilts/HY11/ford/+/65553/" display="http://222.190.133.163:8090/ - /c/android/project/ford_phase5/prebuilts/HY11/ford/+/65553/" xr:uid="{932B7320-AC5D-46B2-A202-D7BFAC5A346E}"/>
    <hyperlink ref="D40" r:id="rId31" location="/c/android/project/ford_phase5/prebuilts/HY11/ford/+/65074/" display="http://222.190.133.163:8090/ - /c/android/project/ford_phase5/prebuilts/HY11/ford/+/65074/" xr:uid="{6E8AA3B2-990A-4BB6-90E4-3DEE1A58DB11}"/>
    <hyperlink ref="D41" r:id="rId32" location="/c/android/project/ford_phase5/prebuilts/HY11/ford/+/64554/" display="http://222.190.133.163:8090/ - /c/android/project/ford_phase5/prebuilts/HY11/ford/+/64554/" xr:uid="{F041F932-779E-41D6-A447-A6994AE25CE5}"/>
    <hyperlink ref="D42" r:id="rId33" location="/c/android/project/ford_phase5/prebuilts/HY11/ford/+/64745/" display="http://222.190.133.163:8090/ - /c/android/project/ford_phase5/prebuilts/HY11/ford/+/64745/" xr:uid="{C81F8C43-3BCC-4091-81C4-AE291677025E}"/>
    <hyperlink ref="D43" r:id="rId34" location="/c/android/project/ford_phase5/prebuilts/HY11/ford/+/62841/" display="http://222.190.133.163:8090/ - /c/android/project/ford_phase5/prebuilts/HY11/ford/+/62841/" xr:uid="{E4D6BA28-7121-42DA-9839-AAFB73B4480C}"/>
    <hyperlink ref="D44" r:id="rId35" location="/c/android/project/ford_phase5/U625MCA/packages/apps/Settings/+/63751/" display="http://222.190.133.163:8090/ - /c/android/project/ford_phase5/U625MCA/packages/apps/Settings/+/63751/" xr:uid="{4860C4F8-886A-4386-A224-C8661F0FF768}"/>
    <hyperlink ref="D45" r:id="rId36" location="/c/android/project/ford_phase5/prebuilts/HY11/ford/+/65695/" display="http://222.190.133.163:8090/ - /c/android/project/ford_phase5/prebuilts/HY11/ford/+/65695/" xr:uid="{37F5B08A-0FEA-4935-A5A1-BCF29B235E3D}"/>
    <hyperlink ref="D46" r:id="rId37" location="/c/android/project/ford_phase5/U625MCA/packages/apps/Settings/+/65684/" display="http://222.190.133.163:8090/ - /c/android/project/ford_phase5/U625MCA/packages/apps/Settings/+/65684/" xr:uid="{F48E04F3-9EDA-4D69-8155-E440A9A1B7CB}"/>
    <hyperlink ref="D47" r:id="rId38" location="/c/android/project/ford_phase5/U625MCA/packages/apps/Settings/+/65684/" display="http://222.190.133.163:8090/ - /c/android/project/ford_phase5/U625MCA/packages/apps/Settings/+/65684/" xr:uid="{3813C75F-27BB-4A34-B679-F65A95E91645}"/>
    <hyperlink ref="D48" r:id="rId39" location="/c/android/project/ford_phase5/U625MCA/packages/apps/Settings/+/65684/" display="http://222.190.133.163:8090/ - /c/android/project/ford_phase5/U625MCA/packages/apps/Settings/+/65684/" xr:uid="{0DD7DB59-84F2-4F31-8E86-115CB7DE31EF}"/>
    <hyperlink ref="D49" r:id="rId40" location="/c/android/project/ford_phase5/U625MCA/packages/apps/Settings/+/65684/" display="http://222.190.133.163:8090/ - /c/android/project/ford_phase5/U625MCA/packages/apps/Settings/+/65684/" xr:uid="{43351ABE-2358-4883-821F-B6C695AEABEF}"/>
    <hyperlink ref="D50" r:id="rId41" location="/c/android/project/ford_phase5/U625MCA/packages/apps/Settings/+/65684/" display="http://222.190.133.163:8090/ - /c/android/project/ford_phase5/U625MCA/packages/apps/Settings/+/65684/" xr:uid="{195F21D4-74A3-4E9E-A7E3-D211F506834A}"/>
    <hyperlink ref="D51" r:id="rId42" location="/c/android/project/ford_phase5/U625MCA/packages/apps/Settings/+/65505/" display="http://222.190.133.163:8090/ - /c/android/project/ford_phase5/U625MCA/packages/apps/Settings/+/65505/" xr:uid="{ABEAF431-AD13-4A6B-AC34-4D877F01464F}"/>
    <hyperlink ref="D52" r:id="rId43" location="/c/android/project/ford_phase5/U625MCA/packages/apps/Settings/+/65505/" display="http://222.190.133.163:8090/ - /c/android/project/ford_phase5/U625MCA/packages/apps/Settings/+/65505/" xr:uid="{9150659B-3009-4D7E-B452-8A05A17BE763}"/>
    <hyperlink ref="D53" r:id="rId44" location="/c/android/project/ford_phase5/U625MCA/packages/apps/Settings/+/65505/" display="http://222.190.133.163:8090/ - /c/android/project/ford_phase5/U625MCA/packages/apps/Settings/+/65505/" xr:uid="{48F2627E-846B-49B8-9949-97B53993C751}"/>
    <hyperlink ref="D54" r:id="rId45" location="/c/android/project/ford_phase5/U625MCA/packages/apps/Settings/+/65505/" display="http://222.190.133.163:8090/ - /c/android/project/ford_phase5/U625MCA/packages/apps/Settings/+/65505/" xr:uid="{374AA5C4-DEC6-4BD0-8867-FFE05581015E}"/>
    <hyperlink ref="D55" r:id="rId46" location="/c/android/project/ford_phase5/U625MCA/packages/apps/Settings/+/65505/" display="http://222.190.133.163:8090/ - /c/android/project/ford_phase5/U625MCA/packages/apps/Settings/+/65505/" xr:uid="{7CD4E299-5AC5-4368-B0B0-8C7E545EF0E9}"/>
    <hyperlink ref="D56" r:id="rId47" location="/c/android/project/ford_phase5/U625MCA/packages/apps/Settings/+/65505/" display="http://222.190.133.163:8090/ - /c/android/project/ford_phase5/U625MCA/packages/apps/Settings/+/65505/" xr:uid="{8AD29A19-6E9D-43D7-B805-785CCF0A33AA}"/>
    <hyperlink ref="D57" r:id="rId48" location="/c/android/project/ford_phase5/U625MCA/packages/apps/Settings/+/65505/" display="http://222.190.133.163:8090/ - /c/android/project/ford_phase5/U625MCA/packages/apps/Settings/+/65505/" xr:uid="{225B5083-EB63-4504-9352-DD2168DFA2E4}"/>
    <hyperlink ref="D58" r:id="rId49" location="/c/android/project/ford_phase5/U625MCA/packages/apps/Settings/+/65505/" display="http://222.190.133.163:8090/ - /c/android/project/ford_phase5/U625MCA/packages/apps/Settings/+/65505/" xr:uid="{CC119A2A-C880-45C9-85DC-72F28341FE8A}"/>
    <hyperlink ref="D59" r:id="rId50" location="/c/android/project/ford_phase5/U625MCA/packages/apps/Settings/+/65505/" display="http://222.190.133.163:8090/ - /c/android/project/ford_phase5/U625MCA/packages/apps/Settings/+/65505/" xr:uid="{A3B93963-FD1A-4D13-AAC4-CBF202B1B5A6}"/>
    <hyperlink ref="D60" r:id="rId51" location="/c/android/project/ford_phase5/U625MCA/packages/apps/Settings/+/65505/" display="http://222.190.133.163:8090/ - /c/android/project/ford_phase5/U625MCA/packages/apps/Settings/+/65505/" xr:uid="{F1F0C54A-227D-443A-85A6-173A89267989}"/>
    <hyperlink ref="D61" r:id="rId52" location="/c/android/project/ford_phase5/U625MCA/packages/apps/Settings/+/65076/" display="http://222.190.133.163:8090/ - /c/android/project/ford_phase5/U625MCA/packages/apps/Settings/+/65076/" xr:uid="{64086F4F-4141-44E3-A28C-43C679AE32C2}"/>
    <hyperlink ref="D62" r:id="rId53" location="/c/android/project/ford_phase5/prebuilts/HY11/ford/+/65074/" display="http://222.190.133.163:8090/ - /c/android/project/ford_phase5/prebuilts/HY11/ford/+/65074/" xr:uid="{75214F5A-B909-45BC-A11C-47429E5A6327}"/>
    <hyperlink ref="D63" r:id="rId54" location="/c/android/project/ford_phase5/U625MCA/packages/apps/Settings/+/65076/" display="http://222.190.133.163:8090/ - /c/android/project/ford_phase5/U625MCA/packages/apps/Settings/+/65076/" xr:uid="{4ED15C7B-84F0-44E1-971B-7D7D4CC0D06C}"/>
    <hyperlink ref="D64" r:id="rId55" location="/c/android/project/ford_phase5/U625MCA/packages/apps/Settings/+/65076/" display="http://222.190.133.163:8090/ - /c/android/project/ford_phase5/U625MCA/packages/apps/Settings/+/65076/" xr:uid="{4E2A68F5-EA0D-4813-925B-D372AC069027}"/>
    <hyperlink ref="D65" r:id="rId56" location="/c/android/project/ford_phase5/U625MCA/packages/apps/Settings/+/65076/" display="http://222.190.133.163:8090/ - /c/android/project/ford_phase5/U625MCA/packages/apps/Settings/+/65076/" xr:uid="{F5EC37A0-11E8-48A6-8346-CEEF5C7BF678}"/>
    <hyperlink ref="D66" r:id="rId57" location="/c/android/project/ford_phase5/U625MCA/packages/apps/Settings/+/65076/" display="http://222.190.133.163:8090/ - /c/android/project/ford_phase5/U625MCA/packages/apps/Settings/+/65076/" xr:uid="{6EEF78F4-DD4B-4E4E-8986-5B26B2133C3A}"/>
    <hyperlink ref="D67" r:id="rId58" location="/c/android/project/ford_phase5/U625MCA/packages/apps/Settings/+/65076/" display="http://222.190.133.163:8090/ - /c/android/project/ford_phase5/U625MCA/packages/apps/Settings/+/65076/" xr:uid="{80E8B1D7-AAD2-4BDD-9CB0-0A7C38162111}"/>
    <hyperlink ref="D68" r:id="rId59" location="/c/android/project/ford_phase5/U625MCA/packages/apps/Settings/+/65076/" display="http://222.190.133.163:8090/ - /c/android/project/ford_phase5/U625MCA/packages/apps/Settings/+/65076/" xr:uid="{588AF1EC-9738-49F9-B7E4-03D6EEB9B932}"/>
    <hyperlink ref="D69" r:id="rId60" location="/c/android/project/ford_phase5/prebuilts/HY11/ford/+/65074/" display="http://222.190.133.163:8090/ - /c/android/project/ford_phase5/prebuilts/HY11/ford/+/65074/" xr:uid="{48F2B703-BC6C-479B-AD6B-01DCE2547E2B}"/>
    <hyperlink ref="D70" r:id="rId61" location="/c/android/project/ford_phase5/U625MCA/packages/apps/Settings/+/64623/" display="http://222.190.133.163:8090/ - /c/android/project/ford_phase5/U625MCA/packages/apps/Settings/+/64623/" xr:uid="{C7FAEFB8-E0B7-479D-AD17-6F3E68ECF3A5}"/>
    <hyperlink ref="D71" r:id="rId62" location="/c/android/project/ford_phase5/U625MCA/packages/apps/Settings/+/64623/" display="http://222.190.133.163:8090/ - /c/android/project/ford_phase5/U625MCA/packages/apps/Settings/+/64623/" xr:uid="{3C508A51-D54B-461A-9937-B9A474D08A4B}"/>
    <hyperlink ref="D72" r:id="rId63" location="/c/android/project/ford_phase5/U625MCA/packages/apps/Settings/+/64539/" display="http://222.190.133.163:8090/ - /c/android/project/ford_phase5/U625MCA/packages/apps/Settings/+/64539/" xr:uid="{F87DD88C-66CB-437D-8BE1-37DBC36119D1}"/>
    <hyperlink ref="D73" r:id="rId64" location="/c/android/project/ford_phase5/U625MCA/packages/apps/Settings/+/64539/" display="http://222.190.133.163:8090/ - /c/android/project/ford_phase5/U625MCA/packages/apps/Settings/+/64539/" xr:uid="{15DE59FC-86BC-4996-B6DE-D532C969C15A}"/>
    <hyperlink ref="D74" r:id="rId65" location="/c/android/project/ford_phase5/U625MCA/packages/apps/Settings/+/64539/" display="http://222.190.133.163:8090/ - /c/android/project/ford_phase5/U625MCA/packages/apps/Settings/+/64539/" xr:uid="{CB759BA1-5DB0-4411-8142-C881F63D5668}"/>
    <hyperlink ref="D75" r:id="rId66" location="/c/android/project/ford_phase5/U625MCA/packages/apps/Settings/+/64539/" display="http://222.190.133.163:8090/ - /c/android/project/ford_phase5/U625MCA/packages/apps/Settings/+/64539/" xr:uid="{BEE3AFB5-F696-4214-8E9F-CE1872C31BCB}"/>
    <hyperlink ref="D76" r:id="rId67" location="/c/android/project/ford_phase5/U625MCA/packages/apps/Settings/+/64539/" display="http://222.190.133.163:8090/ - /c/android/project/ford_phase5/U625MCA/packages/apps/Settings/+/64539/" xr:uid="{BD453863-42E3-4964-8523-0CECB088A1CC}"/>
    <hyperlink ref="D77" r:id="rId68" location="/c/android/project/ford_phase5/prebuilts/HY11/ford/+/64406/" display="http://222.190.133.163:8090/ - /c/android/project/ford_phase5/prebuilts/HY11/ford/+/64406/" xr:uid="{96BB2B0B-F24A-4A5F-A159-FBFFE90BC1CC}"/>
    <hyperlink ref="D78" r:id="rId69" location="/c/android/project/ford_phase5/prebuilts/HY11/ford/+/64406/" display="http://222.190.133.163:8090/ - /c/android/project/ford_phase5/prebuilts/HY11/ford/+/64406/" xr:uid="{1311FA7A-073B-437C-8DC2-26ABBBC2CC5E}"/>
    <hyperlink ref="D79" r:id="rId70" location="/c/android/project/ford_phase5/U625MCA/packages/apps/Settings/+/64420/" display="http://222.190.133.163:8090/ - /c/android/project/ford_phase5/U625MCA/packages/apps/Settings/+/64420/" xr:uid="{B5CD6DED-9F3E-42C4-9B6C-7273585A668B}"/>
    <hyperlink ref="D80" r:id="rId71" location="/c/android/project/ford_phase5/U625MCA/packages/apps/Settings/+/64420/" display="http://222.190.133.163:8090/ - /c/android/project/ford_phase5/U625MCA/packages/apps/Settings/+/64420/" xr:uid="{A0150B8C-E2E6-4ADF-8F4C-7B2176D7E888}"/>
    <hyperlink ref="D81" r:id="rId72" location="/c/android/project/ford_phase5/U625MCA/packages/apps/Settings/+/64420/" display="http://222.190.133.163:8090/ - /c/android/project/ford_phase5/U625MCA/packages/apps/Settings/+/64420/" xr:uid="{9B04AB8A-74DE-435A-8F29-E79B1766E3C5}"/>
    <hyperlink ref="D82" r:id="rId73" location="/c/android/project/ford_phase5/U625MCA/packages/apps/Settings/+/64420/" display="http://222.190.133.163:8090/ - /c/android/project/ford_phase5/U625MCA/packages/apps/Settings/+/64420/" xr:uid="{99D89B97-F625-4697-8FB9-724848A8C4B8}"/>
    <hyperlink ref="D83" r:id="rId74" location="/c/android/project/ford_phase5/U625MCA/packages/apps/Settings/+/64420/" display="http://222.190.133.163:8090/ - /c/android/project/ford_phase5/U625MCA/packages/apps/Settings/+/64420/" xr:uid="{CFCB6597-8878-491D-915E-73962074116A}"/>
    <hyperlink ref="D84" r:id="rId75" location="/c/android/project/ford_phase5/U625MCA/packages/apps/Settings/+/64420/" display="http://222.190.133.163:8090/ - /c/android/project/ford_phase5/U625MCA/packages/apps/Settings/+/64420/" xr:uid="{16F2C5AD-AC54-4DA8-B1AC-910962547E20}"/>
    <hyperlink ref="D85" r:id="rId76" location="/c/android/project/ford_phase5/U625MCA/packages/apps/Settings/+/64420/" display="http://222.190.133.163:8090/ - /c/android/project/ford_phase5/U625MCA/packages/apps/Settings/+/64420/" xr:uid="{97D0A716-0151-4A11-8FD9-44663A809D7E}"/>
    <hyperlink ref="D86" r:id="rId77" location="/c/android/project/ford_phase5/U625MCA/packages/apps/Settings/+/63751/" display="http://222.190.133.163:8090/ - /c/android/project/ford_phase5/U625MCA/packages/apps/Settings/+/63751/" xr:uid="{72E7B5BC-CFB9-4DDA-941F-EF06D7D428D9}"/>
    <hyperlink ref="D87" r:id="rId78" location="/c/android/project/ford_phase5/U625MCA/packages/apps/Settings/+/63751/" display="http://222.190.133.163:8090/ - /c/android/project/ford_phase5/U625MCA/packages/apps/Settings/+/63751/" xr:uid="{9EC327CB-6CB8-46B3-B27D-F46878AD17B7}"/>
    <hyperlink ref="D88" r:id="rId79" location="/c/android/project/ford_phase5/U625MCA/packages/apps/Settings/+/63751/" display="http://222.190.133.163:8090/ - /c/android/project/ford_phase5/U625MCA/packages/apps/Settings/+/63751/" xr:uid="{2A9AF063-8359-4BA3-AE04-C8D04A75EC54}"/>
    <hyperlink ref="D89" r:id="rId80" location="/c/android/project/ford_phase5/U625MCA/packages/apps/Settings/+/63751/" display="http://222.190.133.163:8090/ - /c/android/project/ford_phase5/U625MCA/packages/apps/Settings/+/63751/" xr:uid="{7C54342E-5CDF-4D76-94A0-E7411EAAD2FE}"/>
    <hyperlink ref="D90" r:id="rId81" location="/c/android/project/ford_phase5/U625MCA/packages/apps/Settings/+/63751/" display="http://222.190.133.163:8090/ - /c/android/project/ford_phase5/U625MCA/packages/apps/Settings/+/63751/" xr:uid="{FAFF9054-6EEB-432D-9F10-6BC665A1496B}"/>
    <hyperlink ref="D91" r:id="rId82" location="/c/android/project/ford_phase5/U625MCA/packages/apps/Settings/+/63751/" display="http://222.190.133.163:8090/ - /c/android/project/ford_phase5/U625MCA/packages/apps/Settings/+/63751/" xr:uid="{CE75ECAA-17BE-481B-884D-63C88B249DFE}"/>
    <hyperlink ref="D92" r:id="rId83" location="/c/android/project/ford_phase5/U625MCA/packages/apps/Settings/+/63751/" display="http://222.190.133.163:8090/ - /c/android/project/ford_phase5/U625MCA/packages/apps/Settings/+/63751/" xr:uid="{2BDA57DC-32A7-43B4-BBB1-EF927E188D49}"/>
    <hyperlink ref="D93" r:id="rId84" location="/c/android/project/ford_phase5/U625MCA/packages/apps/Settings/+/63751/" display="http://222.190.133.163:8090/ - /c/android/project/ford_phase5/U625MCA/packages/apps/Settings/+/63751/" xr:uid="{5ECED199-8E8B-47E2-A1A4-A2E3319DE25F}"/>
    <hyperlink ref="D94" r:id="rId85" location="/c/android/project/ford_phase5/U625MCA/packages/apps/Settings/+/63142/" display="http://222.190.133.163:8090/ - /c/android/project/ford_phase5/U625MCA/packages/apps/Settings/+/63142/" xr:uid="{5604211F-831C-4F78-B44B-1B8BD9B30A0A}"/>
    <hyperlink ref="D95" r:id="rId86" location="/c/android/project/ford_phase5/U625MCA/packages/apps/Settings/+/63142/" display="http://222.190.133.163:8090/ - /c/android/project/ford_phase5/U625MCA/packages/apps/Settings/+/63142/" xr:uid="{BC79DF3B-CE97-43CD-8111-7AEFFF3B110E}"/>
    <hyperlink ref="D96" r:id="rId87" location="/c/android/project/ford_phase5/U625MCA/packages/apps/Settings/+/63142/" display="http://222.190.133.163:8090/ - /c/android/project/ford_phase5/U625MCA/packages/apps/Settings/+/63142/" xr:uid="{E0DF84A5-B3D9-49FC-B311-19423536CA4D}"/>
    <hyperlink ref="D97" r:id="rId88" location="/c/android/project/ford_phase5/U625MCA/packages/apps/Settings/+/63142/" display="http://222.190.133.163:8090/ - /c/android/project/ford_phase5/U625MCA/packages/apps/Settings/+/63142/" xr:uid="{7F83824A-C3A5-4929-A229-F564CD58F94B}"/>
    <hyperlink ref="D98" r:id="rId89" location="/c/android/project/ford_phase5/U625MCA/packages/apps/Settings/+/63142/" display="http://222.190.133.163:8090/ - /c/android/project/ford_phase5/U625MCA/packages/apps/Settings/+/63142/" xr:uid="{1B89610B-8FDD-4E13-BA38-4CE7FC289200}"/>
    <hyperlink ref="D99" r:id="rId90" location="/c/android/project/ford_phase5/U625MCA/packages/apps/Settings/+/63042/" display="http://222.190.133.163:8090/ - /c/android/project/ford_phase5/U625MCA/packages/apps/Settings/+/63042/" xr:uid="{7D3322C0-3116-4AFB-92C3-193807A5C4D5}"/>
    <hyperlink ref="D100" r:id="rId91" location="/c/android/project/ford_phase5/U625MCA/packages/apps/Settings/+/63029/" display="http://222.190.133.163:8090/ - /c/android/project/ford_phase5/U625MCA/packages/apps/Settings/+/63029/" xr:uid="{E91A1EF5-5CC8-475F-8049-4A43625DE77D}"/>
    <hyperlink ref="D101" r:id="rId92" location="/c/android/project/ford_phase5/U625MCA/packages/apps/Settings/+/63029/" display="http://222.190.133.163:8090/ - /c/android/project/ford_phase5/U625MCA/packages/apps/Settings/+/63029/" xr:uid="{D024585C-4FDE-4AE6-AF4A-2C0D3AA9E28D}"/>
    <hyperlink ref="D102" r:id="rId93" location="/c/android/project/ford_phase5/U625MCA/packages/apps/Settings/+/62831/" display="http://222.190.133.163:8090/ - /c/android/project/ford_phase5/U625MCA/packages/apps/Settings/+/62831/" xr:uid="{57EB6023-7D9C-4C74-A244-C6DDA199C7D5}"/>
    <hyperlink ref="D103" r:id="rId94" location="/c/android/project/ford_phase5/U625MCA/packages/apps/Settings/+/61663/" display="http://222.190.133.163:8090/ - /c/android/project/ford_phase5/U625MCA/packages/apps/Settings/+/61663/" xr:uid="{2E924D1D-0AAA-4B05-8C6E-40B6D7EFBD5A}"/>
    <hyperlink ref="D104" r:id="rId95" location="/c/android/project/ford_phase5/prebuilts/HY11/ford/+/66068/" display="http://222.190.133.163:8090/ - /c/android/project/ford_phase5/prebuilts/HY11/ford/+/66068/" xr:uid="{6D79B146-1484-4FAB-946C-846B7BE42B41}"/>
    <hyperlink ref="D105" r:id="rId96" location="/c/android/project/ford_phase5/U625MCA/packages/apps/Settings/+/65780/" display="http://222.190.133.163:8090/ - /c/android/project/ford_phase5/U625MCA/packages/apps/Settings/+/65780/" xr:uid="{6859045F-4C17-4B95-B8D4-163894EACC85}"/>
    <hyperlink ref="D106" r:id="rId97" location="/c/android/project/ford_phase5/U625MCA/packages/apps/Settings/+/65780/" display="http://222.190.133.163:8090/ - /c/android/project/ford_phase5/U625MCA/packages/apps/Settings/+/65780/" xr:uid="{CA556D1D-EDBD-4A9F-B5C9-1CF0E22698B5}"/>
    <hyperlink ref="D107" r:id="rId98" location="/c/android/project/ford_phase5/prebuilts/HY11/ford/+/65784/" display="http://222.190.133.163:8090/ - /c/android/project/ford_phase5/prebuilts/HY11/ford/+/65784/" xr:uid="{0DFBA246-EBDF-46BF-BF4C-9C8EC1A515B3}"/>
    <hyperlink ref="D108" r:id="rId99" location="/c/android/project/ford_phase5/U625MCA/packages/apps/Settings/+/65780/" display="http://222.190.133.163:8090/ - /c/android/project/ford_phase5/U625MCA/packages/apps/Settings/+/65780/" xr:uid="{793626B9-6081-42A2-A2FF-1C05938E5A43}"/>
    <hyperlink ref="D109" r:id="rId100" location="/c/android/project/ford_phase5/prebuilts/HY11/ford/+/65894/" display="http://222.190.133.163:8090/ - /c/android/project/ford_phase5/prebuilts/HY11/ford/+/65894/" xr:uid="{A18B984F-3EBE-49BF-959D-3ED8CC67415D}"/>
    <hyperlink ref="D110" r:id="rId101" location="/c/android/project/ford_phase5/U625MCA/packages/apps/Settings/+/66067/" display="http://222.190.133.163:8090/ - /c/android/project/ford_phase5/U625MCA/packages/apps/Settings/+/66067/" xr:uid="{8E465C2A-7669-406B-A86E-21949D2D4A7E}"/>
    <hyperlink ref="D111" r:id="rId102" location="/c/android/project/ford_phase5/U625MCA/packages/apps/Settings/+/66067/" display="http://222.190.133.163:8090/ - /c/android/project/ford_phase5/U625MCA/packages/apps/Settings/+/66067/" xr:uid="{CADCF213-5D66-434E-9BBD-B5065F369F79}"/>
    <hyperlink ref="D112" r:id="rId103" location="/c/android/project/ford_phase5/U625MCA/packages/apps/Settings/+/66067/" display="http://222.190.133.163:8090/ - /c/android/project/ford_phase5/U625MCA/packages/apps/Settings/+/66067/" xr:uid="{EE3E23BA-FC7E-4FEB-807D-A99BE6E36934}"/>
    <hyperlink ref="D113" r:id="rId104" location="/c/android/project/ford_phase5/U625MCA/packages/apps/Settings/+/66067/" display="http://222.190.133.163:8090/ - /c/android/project/ford_phase5/U625MCA/packages/apps/Settings/+/66067/" xr:uid="{7B122859-5960-4CB7-BCBE-E7CAA3FD5B17}"/>
    <hyperlink ref="D114" r:id="rId105" location="/c/android/project/ford_phase5/U625MCA/packages/apps/Settings/+/66067/" display="http://222.190.133.163:8090/ - /c/android/project/ford_phase5/U625MCA/packages/apps/Settings/+/66067/" xr:uid="{94B94A6F-B1FC-4CB1-B41C-1BA7AC06DB96}"/>
    <hyperlink ref="D115" r:id="rId106" location="/c/android/project/ford_phase5/U625MCA/packages/apps/Settings/+/66067/" display="http://222.190.133.163:8090/ - /c/android/project/ford_phase5/U625MCA/packages/apps/Settings/+/66067/" xr:uid="{E41E1319-1B88-4435-A8F9-E0D4D5B91CFF}"/>
    <hyperlink ref="D116" r:id="rId107" location="/c/android/project/ford_phase5/U625MCA/packages/apps/Settings/+/66067/" display="http://222.190.133.163:8090/ - /c/android/project/ford_phase5/U625MCA/packages/apps/Settings/+/66067/" xr:uid="{8EDB6CF3-A1FB-4746-A385-7636027C0199}"/>
  </hyperlinks>
  <pageMargins left="0.75" right="0.75" top="1" bottom="1" header="0.5" footer="0.5"/>
  <pageSetup paperSize="9" orientation="portrait" r:id="rId10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E45"/>
  <sheetViews>
    <sheetView workbookViewId="0">
      <selection activeCell="C15" sqref="C15"/>
    </sheetView>
  </sheetViews>
  <sheetFormatPr defaultColWidth="11.125" defaultRowHeight="14.25"/>
  <cols>
    <col min="1" max="1" width="14.875" style="162" customWidth="1"/>
    <col min="2" max="2" width="10.875" style="162" customWidth="1"/>
    <col min="3" max="3" width="104.75" style="162" customWidth="1"/>
    <col min="4" max="4" width="66.125" style="162" customWidth="1"/>
    <col min="5" max="5" width="68.125" style="162" customWidth="1"/>
    <col min="6" max="18" width="10.875" style="162" customWidth="1"/>
    <col min="19" max="16384" width="11.125" style="162"/>
  </cols>
  <sheetData>
    <row r="1" spans="1:5">
      <c r="A1" s="247" t="s">
        <v>1062</v>
      </c>
      <c r="B1" s="248"/>
      <c r="C1" s="249"/>
      <c r="D1" s="249"/>
      <c r="E1" s="161"/>
    </row>
    <row r="2" spans="1:5">
      <c r="A2" s="164" t="s">
        <v>269</v>
      </c>
      <c r="B2" s="164" t="s">
        <v>270</v>
      </c>
      <c r="C2" s="165" t="s">
        <v>271</v>
      </c>
      <c r="D2" s="165" t="s">
        <v>272</v>
      </c>
      <c r="E2" s="166" t="s">
        <v>273</v>
      </c>
    </row>
    <row r="3" spans="1:5">
      <c r="A3" s="250" t="s">
        <v>332</v>
      </c>
      <c r="B3" s="162" t="s">
        <v>226</v>
      </c>
      <c r="C3" s="163" t="s">
        <v>1063</v>
      </c>
      <c r="D3" s="252" t="s">
        <v>1064</v>
      </c>
    </row>
    <row r="4" spans="1:5">
      <c r="A4" s="251"/>
      <c r="B4" s="162" t="s">
        <v>226</v>
      </c>
      <c r="C4" s="163" t="s">
        <v>1065</v>
      </c>
      <c r="D4" s="253"/>
    </row>
    <row r="5" spans="1:5" ht="28.5">
      <c r="A5" s="251"/>
      <c r="B5" s="162" t="s">
        <v>226</v>
      </c>
      <c r="C5" s="163" t="s">
        <v>1066</v>
      </c>
      <c r="D5" s="253"/>
    </row>
    <row r="6" spans="1:5">
      <c r="A6" s="251" t="s">
        <v>334</v>
      </c>
      <c r="B6" s="162" t="s">
        <v>226</v>
      </c>
      <c r="C6" s="163" t="s">
        <v>1067</v>
      </c>
      <c r="D6" s="254" t="s">
        <v>1068</v>
      </c>
    </row>
    <row r="7" spans="1:5">
      <c r="A7" s="251"/>
      <c r="B7" s="162" t="s">
        <v>226</v>
      </c>
      <c r="C7" s="163" t="s">
        <v>1069</v>
      </c>
      <c r="D7" s="253"/>
    </row>
    <row r="8" spans="1:5">
      <c r="A8" s="251"/>
      <c r="B8" s="162" t="s">
        <v>226</v>
      </c>
      <c r="C8" s="163" t="s">
        <v>1070</v>
      </c>
      <c r="D8" s="253"/>
    </row>
    <row r="9" spans="1:5">
      <c r="A9" s="251"/>
      <c r="B9" s="162" t="s">
        <v>226</v>
      </c>
      <c r="C9" s="163" t="s">
        <v>1071</v>
      </c>
      <c r="D9" s="253"/>
    </row>
    <row r="10" spans="1:5">
      <c r="A10" s="251"/>
      <c r="B10" s="162" t="s">
        <v>226</v>
      </c>
      <c r="C10" s="163" t="s">
        <v>1072</v>
      </c>
      <c r="D10" s="253"/>
    </row>
    <row r="11" spans="1:5">
      <c r="A11" s="251"/>
      <c r="B11" s="162" t="s">
        <v>226</v>
      </c>
      <c r="C11" s="163" t="s">
        <v>1073</v>
      </c>
      <c r="D11" s="253"/>
    </row>
    <row r="12" spans="1:5">
      <c r="A12" s="251"/>
      <c r="B12" s="162" t="s">
        <v>226</v>
      </c>
      <c r="C12" s="163" t="s">
        <v>1074</v>
      </c>
      <c r="D12" s="253"/>
    </row>
    <row r="13" spans="1:5">
      <c r="A13" s="251"/>
      <c r="B13" s="162" t="s">
        <v>226</v>
      </c>
      <c r="C13" s="163" t="s">
        <v>1075</v>
      </c>
      <c r="D13" s="253"/>
    </row>
    <row r="14" spans="1:5">
      <c r="A14" s="251"/>
      <c r="B14" s="162" t="s">
        <v>226</v>
      </c>
      <c r="C14" s="163" t="s">
        <v>1076</v>
      </c>
      <c r="D14" s="253"/>
    </row>
    <row r="15" spans="1:5">
      <c r="A15" s="251"/>
      <c r="B15" s="162" t="s">
        <v>226</v>
      </c>
      <c r="C15" s="163" t="s">
        <v>1077</v>
      </c>
      <c r="D15" s="253"/>
    </row>
    <row r="16" spans="1:5" ht="28.5">
      <c r="A16" s="251"/>
      <c r="B16" s="162" t="s">
        <v>226</v>
      </c>
      <c r="C16" s="163" t="s">
        <v>1078</v>
      </c>
      <c r="D16" s="253"/>
    </row>
    <row r="17" spans="1:4">
      <c r="A17" s="251"/>
      <c r="B17" s="162" t="s">
        <v>226</v>
      </c>
      <c r="C17" s="163" t="s">
        <v>1079</v>
      </c>
      <c r="D17" s="253"/>
    </row>
    <row r="18" spans="1:4">
      <c r="A18" s="251"/>
      <c r="B18" s="162" t="s">
        <v>226</v>
      </c>
      <c r="C18" s="163" t="s">
        <v>1080</v>
      </c>
      <c r="D18" s="253"/>
    </row>
    <row r="19" spans="1:4">
      <c r="A19" s="251"/>
      <c r="B19" s="162" t="s">
        <v>226</v>
      </c>
      <c r="C19" s="163" t="s">
        <v>1081</v>
      </c>
      <c r="D19" s="253"/>
    </row>
    <row r="20" spans="1:4" ht="28.5">
      <c r="A20" s="251" t="s">
        <v>335</v>
      </c>
      <c r="B20" s="162" t="s">
        <v>226</v>
      </c>
      <c r="C20" s="163" t="s">
        <v>1082</v>
      </c>
      <c r="D20" s="254" t="s">
        <v>1064</v>
      </c>
    </row>
    <row r="21" spans="1:4" ht="28.5">
      <c r="A21" s="251"/>
      <c r="B21" s="162" t="s">
        <v>226</v>
      </c>
      <c r="C21" s="163" t="s">
        <v>1083</v>
      </c>
      <c r="D21" s="253"/>
    </row>
    <row r="22" spans="1:4" ht="28.5">
      <c r="A22" s="251"/>
      <c r="B22" s="162" t="s">
        <v>226</v>
      </c>
      <c r="C22" s="163" t="s">
        <v>1084</v>
      </c>
      <c r="D22" s="253"/>
    </row>
    <row r="23" spans="1:4" ht="28.5">
      <c r="A23" s="251"/>
      <c r="B23" s="162" t="s">
        <v>226</v>
      </c>
      <c r="C23" s="163" t="s">
        <v>1085</v>
      </c>
      <c r="D23" s="253"/>
    </row>
    <row r="24" spans="1:4" ht="28.5">
      <c r="A24" s="251"/>
      <c r="B24" s="162" t="s">
        <v>226</v>
      </c>
      <c r="C24" s="163" t="s">
        <v>1086</v>
      </c>
      <c r="D24" s="253"/>
    </row>
    <row r="25" spans="1:4" ht="28.5">
      <c r="A25" s="251"/>
      <c r="B25" s="162" t="s">
        <v>226</v>
      </c>
      <c r="C25" s="163" t="s">
        <v>1087</v>
      </c>
      <c r="D25" s="253"/>
    </row>
    <row r="26" spans="1:4" ht="28.5">
      <c r="A26" s="251"/>
      <c r="B26" s="162" t="s">
        <v>226</v>
      </c>
      <c r="C26" s="163" t="s">
        <v>1088</v>
      </c>
      <c r="D26" s="253"/>
    </row>
    <row r="27" spans="1:4">
      <c r="A27" s="251"/>
      <c r="B27" s="162" t="s">
        <v>226</v>
      </c>
      <c r="C27" s="163" t="s">
        <v>1089</v>
      </c>
      <c r="D27" s="253"/>
    </row>
    <row r="28" spans="1:4" ht="28.5">
      <c r="A28" s="251"/>
      <c r="B28" s="162" t="s">
        <v>226</v>
      </c>
      <c r="C28" s="163" t="s">
        <v>1090</v>
      </c>
      <c r="D28" s="253"/>
    </row>
    <row r="29" spans="1:4" ht="28.5">
      <c r="A29" s="251"/>
      <c r="B29" s="162" t="s">
        <v>226</v>
      </c>
      <c r="C29" s="163" t="s">
        <v>1091</v>
      </c>
      <c r="D29" s="253"/>
    </row>
    <row r="30" spans="1:4">
      <c r="A30" s="251" t="s">
        <v>1092</v>
      </c>
      <c r="B30" s="162" t="s">
        <v>226</v>
      </c>
      <c r="C30" s="163" t="s">
        <v>1093</v>
      </c>
      <c r="D30" s="257" t="s">
        <v>1064</v>
      </c>
    </row>
    <row r="31" spans="1:4">
      <c r="A31" s="251"/>
      <c r="B31" s="162" t="s">
        <v>226</v>
      </c>
      <c r="C31" s="163" t="s">
        <v>1094</v>
      </c>
      <c r="D31" s="258"/>
    </row>
    <row r="32" spans="1:4">
      <c r="A32" s="251"/>
      <c r="B32" s="162" t="s">
        <v>226</v>
      </c>
      <c r="C32" s="163" t="s">
        <v>1095</v>
      </c>
      <c r="D32" s="258"/>
    </row>
    <row r="33" spans="1:4">
      <c r="A33" s="251"/>
      <c r="B33" s="162" t="s">
        <v>226</v>
      </c>
      <c r="C33" s="163" t="s">
        <v>1096</v>
      </c>
      <c r="D33" s="258"/>
    </row>
    <row r="34" spans="1:4">
      <c r="A34" s="251"/>
      <c r="B34" s="162" t="s">
        <v>226</v>
      </c>
      <c r="C34" s="163" t="s">
        <v>1097</v>
      </c>
      <c r="D34" s="258"/>
    </row>
    <row r="35" spans="1:4">
      <c r="A35" s="251"/>
      <c r="B35" s="162" t="s">
        <v>226</v>
      </c>
      <c r="C35" s="163" t="s">
        <v>1098</v>
      </c>
      <c r="D35" s="258"/>
    </row>
    <row r="36" spans="1:4">
      <c r="A36" s="251" t="s">
        <v>333</v>
      </c>
      <c r="B36" s="162" t="s">
        <v>226</v>
      </c>
      <c r="C36" s="163" t="s">
        <v>1099</v>
      </c>
      <c r="D36" s="254" t="s">
        <v>1064</v>
      </c>
    </row>
    <row r="37" spans="1:4">
      <c r="A37" s="251"/>
      <c r="B37" s="162" t="s">
        <v>226</v>
      </c>
      <c r="C37" s="162" t="s">
        <v>1100</v>
      </c>
      <c r="D37" s="253"/>
    </row>
    <row r="38" spans="1:4">
      <c r="A38" s="251"/>
      <c r="B38" s="162" t="s">
        <v>226</v>
      </c>
      <c r="C38" s="162" t="s">
        <v>1101</v>
      </c>
      <c r="D38" s="253"/>
    </row>
    <row r="39" spans="1:4">
      <c r="A39" s="251"/>
      <c r="B39" s="162" t="s">
        <v>226</v>
      </c>
      <c r="C39" s="162" t="s">
        <v>1102</v>
      </c>
      <c r="D39" s="253"/>
    </row>
    <row r="40" spans="1:4">
      <c r="A40" s="251" t="s">
        <v>336</v>
      </c>
      <c r="B40" s="162" t="s">
        <v>226</v>
      </c>
      <c r="C40" s="162" t="s">
        <v>1103</v>
      </c>
      <c r="D40" s="255" t="s">
        <v>1064</v>
      </c>
    </row>
    <row r="41" spans="1:4">
      <c r="A41" s="251"/>
      <c r="B41" s="162" t="s">
        <v>226</v>
      </c>
      <c r="C41" s="162" t="s">
        <v>1104</v>
      </c>
      <c r="D41" s="256"/>
    </row>
    <row r="42" spans="1:4">
      <c r="A42" s="251"/>
      <c r="B42" s="162" t="s">
        <v>226</v>
      </c>
      <c r="C42" s="162" t="s">
        <v>1105</v>
      </c>
      <c r="D42" s="256"/>
    </row>
    <row r="43" spans="1:4">
      <c r="A43" s="251"/>
      <c r="B43" s="162" t="s">
        <v>226</v>
      </c>
      <c r="C43" s="162" t="s">
        <v>1106</v>
      </c>
      <c r="D43" s="256"/>
    </row>
    <row r="44" spans="1:4">
      <c r="A44" s="251"/>
      <c r="B44" s="162" t="s">
        <v>226</v>
      </c>
      <c r="C44" s="162" t="s">
        <v>1107</v>
      </c>
      <c r="D44" s="256"/>
    </row>
    <row r="45" spans="1:4">
      <c r="A45" s="251"/>
      <c r="B45" s="162" t="s">
        <v>226</v>
      </c>
      <c r="C45" s="162" t="s">
        <v>1108</v>
      </c>
    </row>
  </sheetData>
  <mergeCells count="13">
    <mergeCell ref="A40:A45"/>
    <mergeCell ref="D40:D44"/>
    <mergeCell ref="A6:A19"/>
    <mergeCell ref="D6:D19"/>
    <mergeCell ref="A20:A29"/>
    <mergeCell ref="D20:D29"/>
    <mergeCell ref="A30:A35"/>
    <mergeCell ref="D30:D35"/>
    <mergeCell ref="A1:D1"/>
    <mergeCell ref="A3:A5"/>
    <mergeCell ref="D3:D5"/>
    <mergeCell ref="A36:A39"/>
    <mergeCell ref="D36:D39"/>
  </mergeCells>
  <phoneticPr fontId="50" type="noConversion"/>
  <hyperlinks>
    <hyperlink ref="D3" r:id="rId1" xr:uid="{CE065DDA-71E4-4548-A0A9-7254F58CA77D}"/>
    <hyperlink ref="D6" r:id="rId2" xr:uid="{3E537C59-98BE-4488-85C5-CF87AE6D668C}"/>
    <hyperlink ref="D20" r:id="rId3" xr:uid="{A6F91316-20D6-4269-A1BC-614D1B9A8BC1}"/>
    <hyperlink ref="D40" r:id="rId4" xr:uid="{275D54ED-CD50-4791-8DF6-F08B628599A9}"/>
    <hyperlink ref="D36" r:id="rId5" xr:uid="{8F0CDC29-87A1-4CE3-B54D-90B8A69F1BAC}"/>
    <hyperlink ref="D30" r:id="rId6" xr:uid="{EB6FC4EC-31FB-4842-98B6-48DA54F01002}"/>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D235"/>
  <sheetViews>
    <sheetView topLeftCell="A206" zoomScale="115" zoomScaleNormal="115" workbookViewId="0">
      <selection activeCell="B166" sqref="B166"/>
    </sheetView>
  </sheetViews>
  <sheetFormatPr defaultColWidth="7.75" defaultRowHeight="12.75"/>
  <cols>
    <col min="1" max="1" width="14.75" style="93" customWidth="1"/>
    <col min="2" max="2" width="98.125" style="93" customWidth="1"/>
    <col min="3" max="16384" width="7.75" style="93"/>
  </cols>
  <sheetData>
    <row r="1" spans="1:4" ht="15.75">
      <c r="A1" s="92" t="s">
        <v>251</v>
      </c>
      <c r="B1" s="92" t="s">
        <v>252</v>
      </c>
      <c r="C1" s="92" t="s">
        <v>253</v>
      </c>
    </row>
    <row r="2" spans="1:4" ht="25.5">
      <c r="A2" s="54" t="s">
        <v>841</v>
      </c>
      <c r="B2" s="160" t="s">
        <v>842</v>
      </c>
      <c r="C2" s="137" t="s">
        <v>254</v>
      </c>
      <c r="D2" s="116"/>
    </row>
    <row r="3" spans="1:4" ht="15">
      <c r="A3" s="54" t="s">
        <v>843</v>
      </c>
      <c r="B3" s="160" t="s">
        <v>844</v>
      </c>
      <c r="C3" s="137" t="s">
        <v>254</v>
      </c>
    </row>
    <row r="4" spans="1:4" ht="15">
      <c r="A4" s="54" t="s">
        <v>845</v>
      </c>
      <c r="B4" s="160" t="s">
        <v>846</v>
      </c>
      <c r="C4" s="137" t="s">
        <v>256</v>
      </c>
    </row>
    <row r="5" spans="1:4" ht="25.5">
      <c r="A5" s="54" t="s">
        <v>847</v>
      </c>
      <c r="B5" s="160" t="s">
        <v>848</v>
      </c>
      <c r="C5" s="137" t="s">
        <v>254</v>
      </c>
    </row>
    <row r="6" spans="1:4" ht="15">
      <c r="A6" s="54" t="s">
        <v>849</v>
      </c>
      <c r="B6" s="160" t="s">
        <v>850</v>
      </c>
      <c r="C6" s="137" t="s">
        <v>254</v>
      </c>
    </row>
    <row r="7" spans="1:4" ht="15">
      <c r="A7" s="54" t="s">
        <v>851</v>
      </c>
      <c r="B7" s="160" t="s">
        <v>852</v>
      </c>
      <c r="C7" s="137" t="s">
        <v>254</v>
      </c>
    </row>
    <row r="8" spans="1:4" ht="25.5">
      <c r="A8" s="54" t="s">
        <v>853</v>
      </c>
      <c r="B8" s="160" t="s">
        <v>854</v>
      </c>
      <c r="C8" s="137" t="s">
        <v>254</v>
      </c>
    </row>
    <row r="9" spans="1:4" ht="15">
      <c r="A9" s="54" t="s">
        <v>855</v>
      </c>
      <c r="B9" s="160" t="s">
        <v>856</v>
      </c>
      <c r="C9" s="137" t="s">
        <v>255</v>
      </c>
    </row>
    <row r="10" spans="1:4" ht="25.5">
      <c r="A10" s="54" t="s">
        <v>857</v>
      </c>
      <c r="B10" s="160" t="s">
        <v>858</v>
      </c>
      <c r="C10" s="137" t="s">
        <v>254</v>
      </c>
    </row>
    <row r="11" spans="1:4" ht="15">
      <c r="A11" s="54" t="s">
        <v>859</v>
      </c>
      <c r="B11" s="160" t="s">
        <v>860</v>
      </c>
      <c r="C11" s="137" t="s">
        <v>254</v>
      </c>
    </row>
    <row r="12" spans="1:4" ht="25.5">
      <c r="A12" s="54" t="s">
        <v>861</v>
      </c>
      <c r="B12" s="160" t="s">
        <v>862</v>
      </c>
      <c r="C12" s="137" t="s">
        <v>254</v>
      </c>
    </row>
    <row r="13" spans="1:4" ht="15">
      <c r="A13" s="54" t="s">
        <v>863</v>
      </c>
      <c r="B13" s="160" t="s">
        <v>864</v>
      </c>
      <c r="C13" s="137" t="s">
        <v>254</v>
      </c>
    </row>
    <row r="14" spans="1:4" ht="15">
      <c r="A14" s="54" t="s">
        <v>865</v>
      </c>
      <c r="B14" s="160" t="s">
        <v>866</v>
      </c>
      <c r="C14" s="137" t="s">
        <v>254</v>
      </c>
    </row>
    <row r="15" spans="1:4" ht="25.5">
      <c r="A15" s="54" t="s">
        <v>867</v>
      </c>
      <c r="B15" s="160" t="s">
        <v>868</v>
      </c>
      <c r="C15" s="137" t="s">
        <v>254</v>
      </c>
    </row>
    <row r="16" spans="1:4" ht="15">
      <c r="A16" s="54" t="s">
        <v>869</v>
      </c>
      <c r="B16" s="160" t="s">
        <v>870</v>
      </c>
      <c r="C16" s="137" t="s">
        <v>254</v>
      </c>
    </row>
    <row r="17" spans="1:3" ht="15">
      <c r="A17" s="54" t="s">
        <v>863</v>
      </c>
      <c r="B17" s="160" t="s">
        <v>864</v>
      </c>
      <c r="C17" s="137" t="s">
        <v>254</v>
      </c>
    </row>
    <row r="18" spans="1:3" ht="15">
      <c r="A18" s="54" t="s">
        <v>871</v>
      </c>
      <c r="B18" s="160" t="s">
        <v>872</v>
      </c>
      <c r="C18" s="137" t="s">
        <v>254</v>
      </c>
    </row>
    <row r="19" spans="1:3" ht="15">
      <c r="A19" s="54" t="s">
        <v>873</v>
      </c>
      <c r="B19" s="160" t="s">
        <v>874</v>
      </c>
      <c r="C19" s="137" t="s">
        <v>254</v>
      </c>
    </row>
    <row r="20" spans="1:3" ht="15">
      <c r="A20" s="54" t="s">
        <v>359</v>
      </c>
      <c r="B20" s="160" t="s">
        <v>875</v>
      </c>
      <c r="C20" s="137" t="s">
        <v>254</v>
      </c>
    </row>
    <row r="21" spans="1:3" ht="15">
      <c r="A21" s="54" t="s">
        <v>876</v>
      </c>
      <c r="B21" s="160" t="s">
        <v>877</v>
      </c>
      <c r="C21" s="137" t="s">
        <v>254</v>
      </c>
    </row>
    <row r="22" spans="1:3" ht="15">
      <c r="A22" s="54" t="s">
        <v>878</v>
      </c>
      <c r="B22" s="160" t="s">
        <v>879</v>
      </c>
      <c r="C22" s="137" t="s">
        <v>254</v>
      </c>
    </row>
    <row r="23" spans="1:3" ht="15">
      <c r="A23" s="54" t="s">
        <v>880</v>
      </c>
      <c r="B23" s="160" t="s">
        <v>881</v>
      </c>
      <c r="C23" s="137" t="s">
        <v>254</v>
      </c>
    </row>
    <row r="24" spans="1:3" ht="15">
      <c r="A24" s="54" t="s">
        <v>369</v>
      </c>
      <c r="B24" s="160" t="s">
        <v>370</v>
      </c>
      <c r="C24" s="137" t="s">
        <v>254</v>
      </c>
    </row>
    <row r="25" spans="1:3" ht="15">
      <c r="A25" s="54" t="s">
        <v>882</v>
      </c>
      <c r="B25" s="160" t="s">
        <v>883</v>
      </c>
      <c r="C25" s="137" t="s">
        <v>254</v>
      </c>
    </row>
    <row r="26" spans="1:3" ht="15">
      <c r="A26" s="54" t="s">
        <v>884</v>
      </c>
      <c r="B26" s="160" t="s">
        <v>885</v>
      </c>
      <c r="C26" s="137" t="s">
        <v>254</v>
      </c>
    </row>
    <row r="27" spans="1:3" ht="15">
      <c r="A27" s="54" t="s">
        <v>882</v>
      </c>
      <c r="B27" s="160" t="s">
        <v>883</v>
      </c>
      <c r="C27" s="137" t="s">
        <v>254</v>
      </c>
    </row>
    <row r="28" spans="1:3" ht="15">
      <c r="A28" s="54" t="s">
        <v>886</v>
      </c>
      <c r="B28" s="160" t="s">
        <v>887</v>
      </c>
      <c r="C28" s="137" t="s">
        <v>254</v>
      </c>
    </row>
    <row r="29" spans="1:3" ht="15">
      <c r="A29" s="54" t="s">
        <v>888</v>
      </c>
      <c r="B29" s="160" t="s">
        <v>889</v>
      </c>
      <c r="C29" s="137" t="s">
        <v>254</v>
      </c>
    </row>
    <row r="30" spans="1:3" ht="15">
      <c r="A30" s="54" t="s">
        <v>890</v>
      </c>
      <c r="B30" s="160" t="s">
        <v>891</v>
      </c>
      <c r="C30" s="137" t="s">
        <v>254</v>
      </c>
    </row>
    <row r="31" spans="1:3" ht="15">
      <c r="A31" s="54" t="s">
        <v>892</v>
      </c>
      <c r="B31" s="160" t="s">
        <v>893</v>
      </c>
      <c r="C31" s="137" t="s">
        <v>254</v>
      </c>
    </row>
    <row r="32" spans="1:3" ht="15">
      <c r="A32" s="54" t="s">
        <v>894</v>
      </c>
      <c r="B32" s="160" t="s">
        <v>895</v>
      </c>
      <c r="C32" s="137" t="s">
        <v>256</v>
      </c>
    </row>
    <row r="33" spans="1:3" ht="15">
      <c r="A33" s="54" t="s">
        <v>896</v>
      </c>
      <c r="B33" s="160" t="s">
        <v>897</v>
      </c>
      <c r="C33" s="137" t="s">
        <v>254</v>
      </c>
    </row>
    <row r="34" spans="1:3" ht="15">
      <c r="A34" s="54" t="s">
        <v>898</v>
      </c>
      <c r="B34" s="160" t="s">
        <v>899</v>
      </c>
      <c r="C34" s="137" t="s">
        <v>254</v>
      </c>
    </row>
    <row r="35" spans="1:3" ht="15">
      <c r="A35" s="54" t="s">
        <v>900</v>
      </c>
      <c r="B35" s="160" t="s">
        <v>901</v>
      </c>
      <c r="C35" s="137" t="s">
        <v>254</v>
      </c>
    </row>
    <row r="36" spans="1:3" ht="25.5">
      <c r="A36" s="54" t="s">
        <v>902</v>
      </c>
      <c r="B36" s="160" t="s">
        <v>903</v>
      </c>
      <c r="C36" s="137" t="s">
        <v>254</v>
      </c>
    </row>
    <row r="37" spans="1:3" ht="15">
      <c r="A37" s="54" t="s">
        <v>904</v>
      </c>
      <c r="B37" s="160" t="s">
        <v>905</v>
      </c>
      <c r="C37" s="137" t="s">
        <v>254</v>
      </c>
    </row>
    <row r="38" spans="1:3" ht="15">
      <c r="A38" s="54" t="s">
        <v>906</v>
      </c>
      <c r="B38" s="160" t="s">
        <v>907</v>
      </c>
      <c r="C38" s="137" t="s">
        <v>254</v>
      </c>
    </row>
    <row r="39" spans="1:3" ht="15">
      <c r="A39" s="54" t="s">
        <v>908</v>
      </c>
      <c r="B39" s="160" t="s">
        <v>909</v>
      </c>
      <c r="C39" s="137" t="s">
        <v>254</v>
      </c>
    </row>
    <row r="40" spans="1:3" ht="15">
      <c r="A40" s="54" t="s">
        <v>910</v>
      </c>
      <c r="B40" s="160" t="s">
        <v>911</v>
      </c>
      <c r="C40" s="137" t="s">
        <v>254</v>
      </c>
    </row>
    <row r="41" spans="1:3" ht="15">
      <c r="A41" s="54" t="s">
        <v>912</v>
      </c>
      <c r="B41" s="160" t="s">
        <v>913</v>
      </c>
      <c r="C41" s="137" t="s">
        <v>254</v>
      </c>
    </row>
    <row r="42" spans="1:3" ht="15">
      <c r="A42" s="54" t="s">
        <v>914</v>
      </c>
      <c r="B42" s="160" t="s">
        <v>915</v>
      </c>
      <c r="C42" s="137" t="s">
        <v>254</v>
      </c>
    </row>
    <row r="43" spans="1:3" ht="15">
      <c r="A43" s="54" t="s">
        <v>916</v>
      </c>
      <c r="B43" s="160" t="s">
        <v>917</v>
      </c>
      <c r="C43" s="137" t="s">
        <v>254</v>
      </c>
    </row>
    <row r="44" spans="1:3" ht="15">
      <c r="A44" s="54" t="s">
        <v>918</v>
      </c>
      <c r="B44" s="160" t="s">
        <v>919</v>
      </c>
      <c r="C44" s="137" t="s">
        <v>254</v>
      </c>
    </row>
    <row r="45" spans="1:3" ht="15">
      <c r="A45" s="54" t="s">
        <v>920</v>
      </c>
      <c r="B45" s="160" t="s">
        <v>921</v>
      </c>
      <c r="C45" s="137" t="s">
        <v>254</v>
      </c>
    </row>
    <row r="46" spans="1:3" ht="15">
      <c r="A46" s="54" t="s">
        <v>920</v>
      </c>
      <c r="B46" s="160" t="s">
        <v>921</v>
      </c>
      <c r="C46" s="137" t="s">
        <v>254</v>
      </c>
    </row>
    <row r="47" spans="1:3" ht="15">
      <c r="A47" s="54" t="s">
        <v>916</v>
      </c>
      <c r="B47" s="160" t="s">
        <v>917</v>
      </c>
      <c r="C47" s="137" t="s">
        <v>254</v>
      </c>
    </row>
    <row r="48" spans="1:3" ht="15">
      <c r="A48" s="54" t="s">
        <v>365</v>
      </c>
      <c r="B48" s="160" t="s">
        <v>366</v>
      </c>
      <c r="C48" s="137" t="s">
        <v>254</v>
      </c>
    </row>
    <row r="49" spans="1:3" ht="15">
      <c r="A49" s="54" t="s">
        <v>922</v>
      </c>
      <c r="B49" s="160" t="s">
        <v>923</v>
      </c>
      <c r="C49" s="137" t="s">
        <v>254</v>
      </c>
    </row>
    <row r="50" spans="1:3" ht="15">
      <c r="A50" s="54" t="s">
        <v>924</v>
      </c>
      <c r="B50" s="160" t="s">
        <v>925</v>
      </c>
      <c r="C50" s="137" t="s">
        <v>256</v>
      </c>
    </row>
    <row r="51" spans="1:3" ht="15">
      <c r="A51" s="54" t="s">
        <v>926</v>
      </c>
      <c r="B51" s="160" t="s">
        <v>927</v>
      </c>
      <c r="C51" s="137" t="s">
        <v>254</v>
      </c>
    </row>
    <row r="52" spans="1:3" ht="15">
      <c r="A52" s="54" t="s">
        <v>928</v>
      </c>
      <c r="B52" s="160" t="s">
        <v>929</v>
      </c>
      <c r="C52" s="137" t="s">
        <v>254</v>
      </c>
    </row>
    <row r="53" spans="1:3" ht="15">
      <c r="A53" s="54" t="s">
        <v>930</v>
      </c>
      <c r="B53" s="160" t="s">
        <v>931</v>
      </c>
      <c r="C53" s="137" t="s">
        <v>254</v>
      </c>
    </row>
    <row r="54" spans="1:3" ht="15">
      <c r="A54" s="54" t="s">
        <v>932</v>
      </c>
      <c r="B54" s="160" t="s">
        <v>933</v>
      </c>
      <c r="C54" s="137" t="s">
        <v>254</v>
      </c>
    </row>
    <row r="55" spans="1:3" ht="15">
      <c r="A55" s="54" t="s">
        <v>934</v>
      </c>
      <c r="B55" s="160" t="s">
        <v>935</v>
      </c>
      <c r="C55" s="137" t="s">
        <v>254</v>
      </c>
    </row>
    <row r="56" spans="1:3" ht="15">
      <c r="A56" s="54" t="s">
        <v>936</v>
      </c>
      <c r="B56" s="160" t="s">
        <v>937</v>
      </c>
      <c r="C56" s="137" t="s">
        <v>254</v>
      </c>
    </row>
    <row r="57" spans="1:3" ht="15">
      <c r="A57" s="54" t="s">
        <v>938</v>
      </c>
      <c r="B57" s="160" t="s">
        <v>939</v>
      </c>
      <c r="C57" s="137" t="s">
        <v>254</v>
      </c>
    </row>
    <row r="58" spans="1:3" ht="15">
      <c r="A58" s="54" t="s">
        <v>940</v>
      </c>
      <c r="B58" s="160" t="s">
        <v>941</v>
      </c>
      <c r="C58" s="137" t="s">
        <v>254</v>
      </c>
    </row>
    <row r="59" spans="1:3" ht="15">
      <c r="A59" s="54" t="s">
        <v>942</v>
      </c>
      <c r="B59" s="160" t="s">
        <v>943</v>
      </c>
      <c r="C59" s="137" t="s">
        <v>254</v>
      </c>
    </row>
    <row r="60" spans="1:3" ht="15">
      <c r="A60" s="54" t="s">
        <v>944</v>
      </c>
      <c r="B60" s="160" t="s">
        <v>945</v>
      </c>
      <c r="C60" s="137" t="s">
        <v>254</v>
      </c>
    </row>
    <row r="61" spans="1:3" ht="15">
      <c r="A61" s="54" t="s">
        <v>946</v>
      </c>
      <c r="B61" s="160" t="s">
        <v>947</v>
      </c>
      <c r="C61" s="137" t="s">
        <v>254</v>
      </c>
    </row>
    <row r="62" spans="1:3" ht="15">
      <c r="A62" s="54" t="s">
        <v>948</v>
      </c>
      <c r="B62" s="160" t="s">
        <v>949</v>
      </c>
      <c r="C62" s="137" t="s">
        <v>254</v>
      </c>
    </row>
    <row r="63" spans="1:3" ht="15">
      <c r="A63" s="54" t="s">
        <v>950</v>
      </c>
      <c r="B63" s="160" t="s">
        <v>951</v>
      </c>
      <c r="C63" s="137" t="s">
        <v>254</v>
      </c>
    </row>
    <row r="64" spans="1:3" ht="15">
      <c r="A64" s="54" t="s">
        <v>357</v>
      </c>
      <c r="B64" s="160" t="s">
        <v>358</v>
      </c>
      <c r="C64" s="137" t="s">
        <v>254</v>
      </c>
    </row>
    <row r="65" spans="1:3" ht="15">
      <c r="A65" s="54" t="s">
        <v>367</v>
      </c>
      <c r="B65" s="160" t="s">
        <v>368</v>
      </c>
      <c r="C65" s="137" t="s">
        <v>255</v>
      </c>
    </row>
    <row r="66" spans="1:3" ht="15">
      <c r="A66" s="54" t="s">
        <v>952</v>
      </c>
      <c r="B66" s="160" t="s">
        <v>953</v>
      </c>
      <c r="C66" s="137" t="s">
        <v>254</v>
      </c>
    </row>
    <row r="67" spans="1:3" ht="15">
      <c r="A67" s="54" t="s">
        <v>954</v>
      </c>
      <c r="B67" s="160" t="s">
        <v>955</v>
      </c>
      <c r="C67" s="137" t="s">
        <v>254</v>
      </c>
    </row>
    <row r="68" spans="1:3" ht="15">
      <c r="A68" s="54" t="s">
        <v>362</v>
      </c>
      <c r="B68" s="160" t="s">
        <v>363</v>
      </c>
      <c r="C68" s="137" t="s">
        <v>254</v>
      </c>
    </row>
    <row r="69" spans="1:3" ht="15">
      <c r="A69" s="54" t="s">
        <v>956</v>
      </c>
      <c r="B69" s="160" t="s">
        <v>957</v>
      </c>
      <c r="C69" s="137" t="s">
        <v>254</v>
      </c>
    </row>
    <row r="70" spans="1:3" ht="15">
      <c r="A70" s="54" t="s">
        <v>958</v>
      </c>
      <c r="B70" s="160" t="s">
        <v>959</v>
      </c>
      <c r="C70" s="137" t="s">
        <v>254</v>
      </c>
    </row>
    <row r="71" spans="1:3" ht="15">
      <c r="A71" s="54" t="s">
        <v>960</v>
      </c>
      <c r="B71" s="160" t="s">
        <v>961</v>
      </c>
      <c r="C71" s="137" t="s">
        <v>254</v>
      </c>
    </row>
    <row r="72" spans="1:3" ht="15">
      <c r="A72" s="54" t="s">
        <v>962</v>
      </c>
      <c r="B72" s="160" t="s">
        <v>963</v>
      </c>
      <c r="C72" s="137" t="s">
        <v>254</v>
      </c>
    </row>
    <row r="73" spans="1:3" ht="15">
      <c r="A73" s="54" t="s">
        <v>964</v>
      </c>
      <c r="B73" s="160" t="s">
        <v>965</v>
      </c>
      <c r="C73" s="137" t="s">
        <v>254</v>
      </c>
    </row>
    <row r="74" spans="1:3" ht="15">
      <c r="A74" s="54" t="s">
        <v>966</v>
      </c>
      <c r="B74" s="160" t="s">
        <v>967</v>
      </c>
      <c r="C74" s="137" t="s">
        <v>254</v>
      </c>
    </row>
    <row r="75" spans="1:3" ht="15">
      <c r="A75" s="54" t="s">
        <v>968</v>
      </c>
      <c r="B75" s="160" t="s">
        <v>969</v>
      </c>
      <c r="C75" s="137" t="s">
        <v>254</v>
      </c>
    </row>
    <row r="76" spans="1:3" ht="15">
      <c r="A76" s="54" t="s">
        <v>970</v>
      </c>
      <c r="B76" s="160" t="s">
        <v>971</v>
      </c>
      <c r="C76" s="137" t="s">
        <v>254</v>
      </c>
    </row>
    <row r="77" spans="1:3" ht="15">
      <c r="A77" s="54" t="s">
        <v>972</v>
      </c>
      <c r="B77" s="160" t="s">
        <v>973</v>
      </c>
      <c r="C77" s="137" t="s">
        <v>254</v>
      </c>
    </row>
    <row r="78" spans="1:3" ht="25.5">
      <c r="A78" s="54" t="s">
        <v>974</v>
      </c>
      <c r="B78" s="160" t="s">
        <v>975</v>
      </c>
      <c r="C78" s="137" t="s">
        <v>254</v>
      </c>
    </row>
    <row r="79" spans="1:3" ht="15">
      <c r="A79" s="54" t="s">
        <v>976</v>
      </c>
      <c r="B79" s="160" t="s">
        <v>977</v>
      </c>
      <c r="C79" s="137" t="s">
        <v>256</v>
      </c>
    </row>
    <row r="80" spans="1:3" ht="15">
      <c r="A80" s="54" t="s">
        <v>978</v>
      </c>
      <c r="B80" s="160" t="s">
        <v>979</v>
      </c>
      <c r="C80" s="137" t="s">
        <v>256</v>
      </c>
    </row>
    <row r="81" spans="1:3" ht="15">
      <c r="A81" s="54" t="s">
        <v>980</v>
      </c>
      <c r="B81" s="160" t="s">
        <v>981</v>
      </c>
      <c r="C81" s="137" t="s">
        <v>254</v>
      </c>
    </row>
    <row r="82" spans="1:3" ht="15">
      <c r="A82" s="54" t="s">
        <v>982</v>
      </c>
      <c r="B82" s="160" t="s">
        <v>983</v>
      </c>
      <c r="C82" s="137" t="s">
        <v>254</v>
      </c>
    </row>
    <row r="83" spans="1:3" ht="15">
      <c r="A83" s="54" t="s">
        <v>984</v>
      </c>
      <c r="B83" s="160" t="s">
        <v>985</v>
      </c>
      <c r="C83" s="137" t="s">
        <v>254</v>
      </c>
    </row>
    <row r="84" spans="1:3" ht="15">
      <c r="A84" s="54" t="s">
        <v>986</v>
      </c>
      <c r="B84" s="160" t="s">
        <v>987</v>
      </c>
      <c r="C84" s="137" t="s">
        <v>254</v>
      </c>
    </row>
    <row r="85" spans="1:3" ht="15">
      <c r="A85" s="54" t="s">
        <v>988</v>
      </c>
      <c r="B85" s="160" t="s">
        <v>989</v>
      </c>
      <c r="C85" s="137" t="s">
        <v>254</v>
      </c>
    </row>
    <row r="86" spans="1:3" ht="15">
      <c r="A86" s="54" t="s">
        <v>986</v>
      </c>
      <c r="B86" s="160" t="s">
        <v>990</v>
      </c>
      <c r="C86" s="137" t="s">
        <v>254</v>
      </c>
    </row>
    <row r="87" spans="1:3" ht="15">
      <c r="A87" s="54" t="s">
        <v>991</v>
      </c>
      <c r="B87" s="160" t="s">
        <v>992</v>
      </c>
      <c r="C87" s="137" t="s">
        <v>993</v>
      </c>
    </row>
    <row r="88" spans="1:3" ht="15">
      <c r="A88" s="54" t="s">
        <v>355</v>
      </c>
      <c r="B88" s="160" t="s">
        <v>356</v>
      </c>
      <c r="C88" s="137" t="s">
        <v>254</v>
      </c>
    </row>
    <row r="89" spans="1:3" ht="15">
      <c r="A89" s="54" t="s">
        <v>994</v>
      </c>
      <c r="B89" s="160" t="s">
        <v>995</v>
      </c>
      <c r="C89" s="137" t="s">
        <v>254</v>
      </c>
    </row>
    <row r="90" spans="1:3" ht="15">
      <c r="A90" s="54" t="s">
        <v>350</v>
      </c>
      <c r="B90" s="160" t="s">
        <v>348</v>
      </c>
      <c r="C90" s="137" t="s">
        <v>254</v>
      </c>
    </row>
    <row r="91" spans="1:3" ht="15">
      <c r="A91" s="54" t="s">
        <v>996</v>
      </c>
      <c r="B91" s="160" t="s">
        <v>997</v>
      </c>
      <c r="C91" s="137" t="s">
        <v>254</v>
      </c>
    </row>
    <row r="92" spans="1:3" ht="15">
      <c r="A92" s="54" t="s">
        <v>998</v>
      </c>
      <c r="B92" s="160" t="s">
        <v>999</v>
      </c>
      <c r="C92" s="137" t="s">
        <v>254</v>
      </c>
    </row>
    <row r="93" spans="1:3" ht="15">
      <c r="A93" s="54" t="s">
        <v>1000</v>
      </c>
      <c r="B93" s="160" t="s">
        <v>1001</v>
      </c>
      <c r="C93" s="137" t="s">
        <v>254</v>
      </c>
    </row>
    <row r="94" spans="1:3" ht="15">
      <c r="A94" s="54" t="s">
        <v>1002</v>
      </c>
      <c r="B94" s="160" t="s">
        <v>1003</v>
      </c>
      <c r="C94" s="137" t="s">
        <v>254</v>
      </c>
    </row>
    <row r="95" spans="1:3" ht="25.5">
      <c r="A95" s="54" t="s">
        <v>349</v>
      </c>
      <c r="B95" s="160" t="s">
        <v>346</v>
      </c>
      <c r="C95" s="137" t="s">
        <v>254</v>
      </c>
    </row>
    <row r="96" spans="1:3" ht="15">
      <c r="A96" s="54" t="s">
        <v>1004</v>
      </c>
      <c r="B96" s="160" t="s">
        <v>1005</v>
      </c>
      <c r="C96" s="137" t="s">
        <v>254</v>
      </c>
    </row>
    <row r="97" spans="1:4" ht="15">
      <c r="A97" s="54" t="s">
        <v>1006</v>
      </c>
      <c r="B97" s="160" t="s">
        <v>1007</v>
      </c>
      <c r="C97" s="137" t="s">
        <v>255</v>
      </c>
    </row>
    <row r="98" spans="1:4" ht="15">
      <c r="A98" s="54" t="s">
        <v>1008</v>
      </c>
      <c r="B98" s="160" t="s">
        <v>1009</v>
      </c>
      <c r="C98" s="137" t="s">
        <v>254</v>
      </c>
    </row>
    <row r="99" spans="1:4" ht="15">
      <c r="A99" s="54" t="s">
        <v>360</v>
      </c>
      <c r="B99" s="160" t="s">
        <v>361</v>
      </c>
      <c r="C99" s="137" t="s">
        <v>254</v>
      </c>
    </row>
    <row r="100" spans="1:4" ht="15">
      <c r="A100" s="54" t="s">
        <v>1010</v>
      </c>
      <c r="B100" s="160" t="s">
        <v>1011</v>
      </c>
      <c r="C100" s="137" t="s">
        <v>256</v>
      </c>
    </row>
    <row r="101" spans="1:4" ht="15">
      <c r="A101" s="54" t="s">
        <v>1012</v>
      </c>
      <c r="B101" s="160" t="s">
        <v>1013</v>
      </c>
      <c r="C101" s="137" t="s">
        <v>254</v>
      </c>
    </row>
    <row r="102" spans="1:4" ht="15">
      <c r="A102" s="54" t="s">
        <v>1014</v>
      </c>
      <c r="B102" s="160" t="s">
        <v>1015</v>
      </c>
      <c r="C102" s="137" t="s">
        <v>254</v>
      </c>
    </row>
    <row r="103" spans="1:4" ht="15">
      <c r="A103" s="54" t="s">
        <v>1016</v>
      </c>
      <c r="B103" s="160" t="s">
        <v>1017</v>
      </c>
      <c r="C103" s="137" t="s">
        <v>254</v>
      </c>
    </row>
    <row r="104" spans="1:4" ht="15">
      <c r="A104" s="54" t="s">
        <v>1018</v>
      </c>
      <c r="B104" s="160" t="s">
        <v>1019</v>
      </c>
      <c r="C104" s="137" t="s">
        <v>254</v>
      </c>
    </row>
    <row r="105" spans="1:4" ht="15">
      <c r="A105" s="54" t="s">
        <v>1020</v>
      </c>
      <c r="B105" s="160" t="s">
        <v>1021</v>
      </c>
      <c r="C105" s="137" t="s">
        <v>254</v>
      </c>
    </row>
    <row r="106" spans="1:4" ht="15">
      <c r="A106" s="54" t="s">
        <v>1022</v>
      </c>
      <c r="B106" s="160" t="s">
        <v>1023</v>
      </c>
      <c r="C106" s="137" t="s">
        <v>254</v>
      </c>
    </row>
    <row r="107" spans="1:4" ht="15">
      <c r="A107" s="54" t="s">
        <v>1024</v>
      </c>
      <c r="B107" s="160" t="s">
        <v>1025</v>
      </c>
      <c r="C107" s="137" t="s">
        <v>254</v>
      </c>
    </row>
    <row r="108" spans="1:4" ht="15">
      <c r="A108" s="54" t="s">
        <v>1026</v>
      </c>
      <c r="B108" s="160" t="s">
        <v>1027</v>
      </c>
      <c r="C108" s="137" t="s">
        <v>254</v>
      </c>
    </row>
    <row r="109" spans="1:4" ht="15">
      <c r="A109" s="54" t="s">
        <v>1109</v>
      </c>
      <c r="B109" s="54" t="s">
        <v>1110</v>
      </c>
      <c r="C109" s="54" t="s">
        <v>256</v>
      </c>
      <c r="D109" s="54" t="s">
        <v>1111</v>
      </c>
    </row>
    <row r="110" spans="1:4" ht="15">
      <c r="A110" s="54" t="s">
        <v>1112</v>
      </c>
      <c r="B110" s="54" t="s">
        <v>1113</v>
      </c>
      <c r="C110" s="54" t="s">
        <v>254</v>
      </c>
      <c r="D110" s="54" t="s">
        <v>1111</v>
      </c>
    </row>
    <row r="111" spans="1:4" ht="15">
      <c r="A111" s="54" t="s">
        <v>1114</v>
      </c>
      <c r="B111" s="54" t="s">
        <v>1115</v>
      </c>
      <c r="C111" s="54" t="s">
        <v>254</v>
      </c>
      <c r="D111" s="54" t="s">
        <v>1111</v>
      </c>
    </row>
    <row r="112" spans="1:4" ht="15">
      <c r="A112" s="54" t="s">
        <v>1116</v>
      </c>
      <c r="B112" s="54" t="s">
        <v>1117</v>
      </c>
      <c r="C112" s="54" t="s">
        <v>254</v>
      </c>
      <c r="D112" s="54" t="s">
        <v>1111</v>
      </c>
    </row>
    <row r="113" spans="1:4" ht="15">
      <c r="A113" s="54" t="s">
        <v>1118</v>
      </c>
      <c r="B113" s="54" t="s">
        <v>1119</v>
      </c>
      <c r="C113" s="54" t="s">
        <v>254</v>
      </c>
      <c r="D113" s="54" t="s">
        <v>1111</v>
      </c>
    </row>
    <row r="114" spans="1:4" ht="15">
      <c r="A114" s="54" t="s">
        <v>1120</v>
      </c>
      <c r="B114" s="54" t="s">
        <v>1121</v>
      </c>
      <c r="C114" s="54" t="s">
        <v>254</v>
      </c>
      <c r="D114" s="54" t="s">
        <v>1111</v>
      </c>
    </row>
    <row r="115" spans="1:4" ht="15">
      <c r="A115" s="54" t="s">
        <v>1122</v>
      </c>
      <c r="B115" s="54" t="s">
        <v>1123</v>
      </c>
      <c r="C115" s="54" t="s">
        <v>254</v>
      </c>
      <c r="D115" s="54" t="s">
        <v>1111</v>
      </c>
    </row>
    <row r="116" spans="1:4" ht="15">
      <c r="A116" s="54" t="s">
        <v>1124</v>
      </c>
      <c r="B116" s="54" t="s">
        <v>1125</v>
      </c>
      <c r="C116" s="54" t="s">
        <v>254</v>
      </c>
      <c r="D116" s="54" t="s">
        <v>1111</v>
      </c>
    </row>
    <row r="117" spans="1:4" ht="15">
      <c r="A117" s="54" t="s">
        <v>1126</v>
      </c>
      <c r="B117" s="54" t="s">
        <v>1127</v>
      </c>
      <c r="C117" s="54" t="s">
        <v>254</v>
      </c>
      <c r="D117" s="54" t="s">
        <v>1111</v>
      </c>
    </row>
    <row r="118" spans="1:4" ht="15">
      <c r="A118" s="54" t="s">
        <v>1128</v>
      </c>
      <c r="B118" s="54" t="s">
        <v>1129</v>
      </c>
      <c r="C118" s="54" t="s">
        <v>254</v>
      </c>
      <c r="D118" s="54" t="s">
        <v>1111</v>
      </c>
    </row>
    <row r="119" spans="1:4" ht="15">
      <c r="A119" s="54" t="s">
        <v>1130</v>
      </c>
      <c r="B119" s="54" t="s">
        <v>1131</v>
      </c>
      <c r="C119" s="54" t="s">
        <v>254</v>
      </c>
      <c r="D119" s="54" t="s">
        <v>1111</v>
      </c>
    </row>
    <row r="120" spans="1:4" ht="15">
      <c r="A120" s="54" t="s">
        <v>1132</v>
      </c>
      <c r="B120" s="54" t="s">
        <v>1133</v>
      </c>
      <c r="C120" s="54" t="s">
        <v>254</v>
      </c>
      <c r="D120" s="54" t="s">
        <v>1111</v>
      </c>
    </row>
    <row r="121" spans="1:4" ht="15">
      <c r="A121" s="54" t="s">
        <v>1134</v>
      </c>
      <c r="B121" s="54" t="s">
        <v>1135</v>
      </c>
      <c r="C121" s="54" t="s">
        <v>254</v>
      </c>
      <c r="D121" s="54" t="s">
        <v>1111</v>
      </c>
    </row>
    <row r="122" spans="1:4" ht="15">
      <c r="A122" s="54" t="s">
        <v>1136</v>
      </c>
      <c r="B122" s="54" t="s">
        <v>1137</v>
      </c>
      <c r="C122" s="54" t="s">
        <v>254</v>
      </c>
      <c r="D122" s="54" t="s">
        <v>1111</v>
      </c>
    </row>
    <row r="123" spans="1:4" ht="15">
      <c r="A123" s="54" t="s">
        <v>1138</v>
      </c>
      <c r="B123" s="54" t="s">
        <v>1139</v>
      </c>
      <c r="C123" s="54" t="s">
        <v>254</v>
      </c>
      <c r="D123" s="54" t="s">
        <v>1111</v>
      </c>
    </row>
    <row r="124" spans="1:4" ht="15">
      <c r="A124" s="54" t="s">
        <v>1140</v>
      </c>
      <c r="B124" s="54" t="s">
        <v>1141</v>
      </c>
      <c r="C124" s="54" t="s">
        <v>254</v>
      </c>
      <c r="D124" s="54" t="s">
        <v>1111</v>
      </c>
    </row>
    <row r="125" spans="1:4" ht="15">
      <c r="A125" s="54" t="s">
        <v>1142</v>
      </c>
      <c r="B125" s="54" t="s">
        <v>1143</v>
      </c>
      <c r="C125" s="54" t="s">
        <v>254</v>
      </c>
      <c r="D125" s="54" t="s">
        <v>1111</v>
      </c>
    </row>
    <row r="126" spans="1:4" ht="15">
      <c r="A126" s="54" t="s">
        <v>305</v>
      </c>
      <c r="B126" s="54" t="s">
        <v>306</v>
      </c>
      <c r="C126" s="54" t="s">
        <v>254</v>
      </c>
      <c r="D126" s="54" t="s">
        <v>1111</v>
      </c>
    </row>
    <row r="127" spans="1:4" ht="15">
      <c r="A127" s="54" t="s">
        <v>307</v>
      </c>
      <c r="B127" s="54" t="s">
        <v>1144</v>
      </c>
      <c r="C127" s="54" t="s">
        <v>254</v>
      </c>
      <c r="D127" s="54" t="s">
        <v>1111</v>
      </c>
    </row>
    <row r="128" spans="1:4" ht="15">
      <c r="A128" s="54" t="s">
        <v>308</v>
      </c>
      <c r="B128" s="54" t="s">
        <v>309</v>
      </c>
      <c r="C128" s="54" t="s">
        <v>254</v>
      </c>
      <c r="D128" s="54" t="s">
        <v>1111</v>
      </c>
    </row>
    <row r="129" spans="1:4" ht="15">
      <c r="A129" s="54" t="s">
        <v>310</v>
      </c>
      <c r="B129" s="54" t="s">
        <v>311</v>
      </c>
      <c r="C129" s="54" t="s">
        <v>254</v>
      </c>
      <c r="D129" s="54" t="s">
        <v>1111</v>
      </c>
    </row>
    <row r="130" spans="1:4" ht="15">
      <c r="A130" s="54" t="s">
        <v>312</v>
      </c>
      <c r="B130" s="54" t="s">
        <v>313</v>
      </c>
      <c r="C130" s="54" t="s">
        <v>254</v>
      </c>
      <c r="D130" s="54" t="s">
        <v>1111</v>
      </c>
    </row>
    <row r="131" spans="1:4" ht="15">
      <c r="A131" s="54" t="s">
        <v>314</v>
      </c>
      <c r="B131" s="54" t="s">
        <v>1145</v>
      </c>
      <c r="C131" s="54" t="s">
        <v>254</v>
      </c>
      <c r="D131" s="54" t="s">
        <v>1111</v>
      </c>
    </row>
    <row r="132" spans="1:4" ht="15">
      <c r="A132" s="54" t="s">
        <v>1146</v>
      </c>
      <c r="B132" s="54" t="s">
        <v>1147</v>
      </c>
      <c r="C132" s="54" t="s">
        <v>254</v>
      </c>
      <c r="D132" s="54" t="s">
        <v>1111</v>
      </c>
    </row>
    <row r="133" spans="1:4" ht="15">
      <c r="A133" s="54" t="s">
        <v>317</v>
      </c>
      <c r="B133" s="54" t="s">
        <v>318</v>
      </c>
      <c r="C133" s="54" t="s">
        <v>254</v>
      </c>
      <c r="D133" s="54" t="s">
        <v>1111</v>
      </c>
    </row>
    <row r="134" spans="1:4" ht="15">
      <c r="A134" s="54" t="s">
        <v>319</v>
      </c>
      <c r="B134" s="54" t="s">
        <v>1148</v>
      </c>
      <c r="C134" s="54" t="s">
        <v>254</v>
      </c>
      <c r="D134" s="54" t="s">
        <v>1111</v>
      </c>
    </row>
    <row r="135" spans="1:4" ht="15">
      <c r="A135" s="54" t="s">
        <v>320</v>
      </c>
      <c r="B135" s="54" t="s">
        <v>1149</v>
      </c>
      <c r="C135" s="54" t="s">
        <v>254</v>
      </c>
      <c r="D135" s="54" t="s">
        <v>1111</v>
      </c>
    </row>
    <row r="136" spans="1:4" ht="15">
      <c r="A136" s="54" t="s">
        <v>321</v>
      </c>
      <c r="B136" s="54" t="s">
        <v>1150</v>
      </c>
      <c r="C136" s="54" t="s">
        <v>254</v>
      </c>
      <c r="D136" s="54" t="s">
        <v>1111</v>
      </c>
    </row>
    <row r="137" spans="1:4" ht="15">
      <c r="A137" s="54" t="s">
        <v>322</v>
      </c>
      <c r="B137" s="54" t="s">
        <v>1151</v>
      </c>
      <c r="C137" s="54" t="s">
        <v>254</v>
      </c>
      <c r="D137" s="54" t="s">
        <v>1111</v>
      </c>
    </row>
    <row r="138" spans="1:4" ht="15">
      <c r="A138" s="54" t="s">
        <v>323</v>
      </c>
      <c r="B138" s="54" t="s">
        <v>1152</v>
      </c>
      <c r="C138" s="54" t="s">
        <v>254</v>
      </c>
      <c r="D138" s="54" t="s">
        <v>1111</v>
      </c>
    </row>
    <row r="139" spans="1:4" ht="15">
      <c r="A139" s="54" t="s">
        <v>324</v>
      </c>
      <c r="B139" s="54" t="s">
        <v>1153</v>
      </c>
      <c r="C139" s="54" t="s">
        <v>254</v>
      </c>
      <c r="D139" s="54" t="s">
        <v>1111</v>
      </c>
    </row>
    <row r="140" spans="1:4" ht="15">
      <c r="A140" s="54" t="s">
        <v>326</v>
      </c>
      <c r="B140" s="54" t="s">
        <v>327</v>
      </c>
      <c r="C140" s="54" t="s">
        <v>254</v>
      </c>
      <c r="D140" s="54" t="s">
        <v>1111</v>
      </c>
    </row>
    <row r="141" spans="1:4" ht="15">
      <c r="A141" s="54" t="s">
        <v>328</v>
      </c>
      <c r="B141" s="54" t="s">
        <v>329</v>
      </c>
      <c r="C141" s="54" t="s">
        <v>254</v>
      </c>
      <c r="D141" s="54" t="s">
        <v>1111</v>
      </c>
    </row>
    <row r="142" spans="1:4" ht="15">
      <c r="A142" s="54" t="s">
        <v>330</v>
      </c>
      <c r="B142" s="54" t="s">
        <v>331</v>
      </c>
      <c r="C142" s="54" t="s">
        <v>254</v>
      </c>
      <c r="D142" s="54" t="s">
        <v>1111</v>
      </c>
    </row>
    <row r="143" spans="1:4" ht="15">
      <c r="A143" s="54" t="s">
        <v>1154</v>
      </c>
      <c r="B143" s="54" t="s">
        <v>1155</v>
      </c>
      <c r="C143" s="54" t="s">
        <v>254</v>
      </c>
      <c r="D143" s="54" t="s">
        <v>1111</v>
      </c>
    </row>
    <row r="144" spans="1:4" ht="15">
      <c r="A144" s="54" t="s">
        <v>295</v>
      </c>
      <c r="B144" s="54" t="s">
        <v>1156</v>
      </c>
      <c r="C144" s="54" t="s">
        <v>254</v>
      </c>
      <c r="D144" s="54" t="s">
        <v>1111</v>
      </c>
    </row>
    <row r="145" spans="1:4" ht="15">
      <c r="A145" s="54" t="s">
        <v>299</v>
      </c>
      <c r="B145" s="54" t="s">
        <v>300</v>
      </c>
      <c r="C145" s="54" t="s">
        <v>255</v>
      </c>
      <c r="D145" s="54" t="s">
        <v>1111</v>
      </c>
    </row>
    <row r="146" spans="1:4" ht="15">
      <c r="A146" s="54" t="s">
        <v>301</v>
      </c>
      <c r="B146" s="54" t="s">
        <v>302</v>
      </c>
      <c r="C146" s="54" t="s">
        <v>255</v>
      </c>
      <c r="D146" s="54" t="s">
        <v>1111</v>
      </c>
    </row>
    <row r="147" spans="1:4" ht="15">
      <c r="A147" s="54" t="s">
        <v>303</v>
      </c>
      <c r="B147" s="54" t="s">
        <v>304</v>
      </c>
      <c r="C147" s="54" t="s">
        <v>255</v>
      </c>
      <c r="D147" s="54" t="s">
        <v>1111</v>
      </c>
    </row>
    <row r="148" spans="1:4" ht="15">
      <c r="A148" s="54" t="s">
        <v>1157</v>
      </c>
      <c r="B148" s="54" t="s">
        <v>1158</v>
      </c>
      <c r="C148" s="54" t="s">
        <v>255</v>
      </c>
      <c r="D148" s="54" t="s">
        <v>1111</v>
      </c>
    </row>
    <row r="149" spans="1:4" ht="15">
      <c r="A149" s="54" t="s">
        <v>315</v>
      </c>
      <c r="B149" s="54" t="s">
        <v>316</v>
      </c>
      <c r="C149" s="54" t="s">
        <v>255</v>
      </c>
      <c r="D149" s="54" t="s">
        <v>1111</v>
      </c>
    </row>
    <row r="150" spans="1:4" ht="15">
      <c r="A150" s="54" t="s">
        <v>325</v>
      </c>
      <c r="B150" s="54" t="s">
        <v>1159</v>
      </c>
      <c r="C150" s="54" t="s">
        <v>255</v>
      </c>
      <c r="D150" s="54" t="s">
        <v>1111</v>
      </c>
    </row>
    <row r="151" spans="1:4" ht="15">
      <c r="A151" s="54" t="s">
        <v>364</v>
      </c>
      <c r="B151" s="54" t="s">
        <v>1160</v>
      </c>
      <c r="C151" s="54" t="s">
        <v>255</v>
      </c>
      <c r="D151" s="54" t="s">
        <v>1111</v>
      </c>
    </row>
    <row r="152" spans="1:4" ht="15">
      <c r="A152" s="274" t="s">
        <v>1251</v>
      </c>
      <c r="B152" s="275" t="s">
        <v>1252</v>
      </c>
      <c r="C152" s="275" t="s">
        <v>256</v>
      </c>
    </row>
    <row r="153" spans="1:4" ht="16.5">
      <c r="A153" s="274" t="s">
        <v>1253</v>
      </c>
      <c r="B153" s="275" t="s">
        <v>1254</v>
      </c>
      <c r="C153" s="275" t="s">
        <v>256</v>
      </c>
    </row>
    <row r="154" spans="1:4" ht="16.5">
      <c r="A154" s="274" t="s">
        <v>1255</v>
      </c>
      <c r="B154" s="275" t="s">
        <v>1256</v>
      </c>
      <c r="C154" s="275" t="s">
        <v>256</v>
      </c>
    </row>
    <row r="155" spans="1:4" ht="16.5">
      <c r="A155" s="274" t="s">
        <v>1257</v>
      </c>
      <c r="B155" s="275" t="s">
        <v>1258</v>
      </c>
      <c r="C155" s="275" t="s">
        <v>254</v>
      </c>
    </row>
    <row r="156" spans="1:4" ht="16.5">
      <c r="A156" s="274" t="s">
        <v>1259</v>
      </c>
      <c r="B156" s="275" t="s">
        <v>1260</v>
      </c>
      <c r="C156" s="275" t="s">
        <v>254</v>
      </c>
    </row>
    <row r="157" spans="1:4" ht="16.5">
      <c r="A157" s="274" t="s">
        <v>1261</v>
      </c>
      <c r="B157" s="275" t="s">
        <v>1262</v>
      </c>
      <c r="C157" s="275" t="s">
        <v>256</v>
      </c>
    </row>
    <row r="158" spans="1:4" ht="16.5">
      <c r="A158" s="274" t="s">
        <v>1263</v>
      </c>
      <c r="B158" s="275" t="s">
        <v>1264</v>
      </c>
      <c r="C158" s="275" t="s">
        <v>255</v>
      </c>
    </row>
    <row r="159" spans="1:4" ht="16.5">
      <c r="A159" s="276" t="s">
        <v>1413</v>
      </c>
      <c r="B159" s="275" t="s">
        <v>1265</v>
      </c>
      <c r="C159" s="275" t="s">
        <v>1414</v>
      </c>
    </row>
    <row r="160" spans="1:4" ht="16.5">
      <c r="A160" s="276" t="s">
        <v>1415</v>
      </c>
      <c r="B160" s="275" t="s">
        <v>1266</v>
      </c>
      <c r="C160" s="275" t="s">
        <v>1416</v>
      </c>
    </row>
    <row r="161" spans="1:3" ht="16.5">
      <c r="A161" s="276" t="s">
        <v>1417</v>
      </c>
      <c r="B161" s="275" t="s">
        <v>1267</v>
      </c>
      <c r="C161" s="275" t="s">
        <v>1416</v>
      </c>
    </row>
    <row r="162" spans="1:3" ht="16.5">
      <c r="A162" s="276" t="s">
        <v>1418</v>
      </c>
      <c r="B162" s="275" t="s">
        <v>1268</v>
      </c>
      <c r="C162" s="275" t="s">
        <v>1416</v>
      </c>
    </row>
    <row r="163" spans="1:3" ht="16.5">
      <c r="A163" s="276" t="s">
        <v>1419</v>
      </c>
      <c r="B163" s="275" t="s">
        <v>1270</v>
      </c>
      <c r="C163" s="275" t="s">
        <v>1414</v>
      </c>
    </row>
    <row r="164" spans="1:3" ht="16.5">
      <c r="A164" s="274" t="s">
        <v>1271</v>
      </c>
      <c r="B164" s="275" t="s">
        <v>1272</v>
      </c>
      <c r="C164" s="275" t="s">
        <v>254</v>
      </c>
    </row>
    <row r="165" spans="1:3" ht="16.5">
      <c r="A165" s="274" t="s">
        <v>1273</v>
      </c>
      <c r="B165" s="275" t="s">
        <v>1274</v>
      </c>
      <c r="C165" s="275" t="s">
        <v>254</v>
      </c>
    </row>
    <row r="166" spans="1:3" ht="16.5">
      <c r="A166" s="274" t="s">
        <v>1275</v>
      </c>
      <c r="B166" s="275" t="s">
        <v>1276</v>
      </c>
      <c r="C166" s="275" t="s">
        <v>254</v>
      </c>
    </row>
    <row r="167" spans="1:3" ht="16.5">
      <c r="A167" s="274" t="s">
        <v>1277</v>
      </c>
      <c r="B167" s="275" t="s">
        <v>1278</v>
      </c>
      <c r="C167" s="275" t="s">
        <v>256</v>
      </c>
    </row>
    <row r="168" spans="1:3" ht="16.5">
      <c r="A168" s="274" t="s">
        <v>1279</v>
      </c>
      <c r="B168" s="275" t="s">
        <v>1280</v>
      </c>
      <c r="C168" s="275" t="s">
        <v>254</v>
      </c>
    </row>
    <row r="169" spans="1:3" ht="16.5">
      <c r="A169" s="274" t="s">
        <v>1281</v>
      </c>
      <c r="B169" s="275" t="s">
        <v>1282</v>
      </c>
      <c r="C169" s="275" t="s">
        <v>254</v>
      </c>
    </row>
    <row r="170" spans="1:3" ht="16.5">
      <c r="A170" s="274" t="s">
        <v>1283</v>
      </c>
      <c r="B170" s="275" t="s">
        <v>1284</v>
      </c>
      <c r="C170" s="275" t="s">
        <v>254</v>
      </c>
    </row>
    <row r="171" spans="1:3" ht="15">
      <c r="A171" s="274" t="s">
        <v>1285</v>
      </c>
      <c r="B171" s="275" t="s">
        <v>1286</v>
      </c>
      <c r="C171" s="275" t="s">
        <v>254</v>
      </c>
    </row>
    <row r="172" spans="1:3" ht="15">
      <c r="A172" s="274" t="s">
        <v>1287</v>
      </c>
      <c r="B172" s="275" t="s">
        <v>1288</v>
      </c>
      <c r="C172" s="275" t="s">
        <v>254</v>
      </c>
    </row>
    <row r="173" spans="1:3" ht="15">
      <c r="A173" s="274" t="s">
        <v>1289</v>
      </c>
      <c r="B173" s="275" t="s">
        <v>1290</v>
      </c>
      <c r="C173" s="275" t="s">
        <v>255</v>
      </c>
    </row>
    <row r="174" spans="1:3" ht="16.5">
      <c r="A174" s="274" t="s">
        <v>1291</v>
      </c>
      <c r="B174" s="275" t="s">
        <v>1292</v>
      </c>
      <c r="C174" s="275" t="s">
        <v>254</v>
      </c>
    </row>
    <row r="175" spans="1:3" ht="16.5">
      <c r="A175" s="274" t="s">
        <v>1293</v>
      </c>
      <c r="B175" s="275" t="s">
        <v>1294</v>
      </c>
      <c r="C175" s="275" t="s">
        <v>254</v>
      </c>
    </row>
    <row r="176" spans="1:3" ht="16.5">
      <c r="A176" s="274" t="s">
        <v>1295</v>
      </c>
      <c r="B176" s="275" t="s">
        <v>1296</v>
      </c>
      <c r="C176" s="275" t="s">
        <v>254</v>
      </c>
    </row>
    <row r="177" spans="1:3" ht="16.5">
      <c r="A177" s="274" t="s">
        <v>1297</v>
      </c>
      <c r="B177" s="275" t="s">
        <v>1298</v>
      </c>
      <c r="C177" s="275" t="s">
        <v>255</v>
      </c>
    </row>
    <row r="178" spans="1:3" ht="16.5">
      <c r="A178" s="274" t="s">
        <v>1299</v>
      </c>
      <c r="B178" s="275" t="s">
        <v>1300</v>
      </c>
      <c r="C178" s="275" t="s">
        <v>254</v>
      </c>
    </row>
    <row r="179" spans="1:3" ht="33">
      <c r="A179" s="274" t="s">
        <v>1301</v>
      </c>
      <c r="B179" s="275" t="s">
        <v>1302</v>
      </c>
      <c r="C179" s="275" t="s">
        <v>254</v>
      </c>
    </row>
    <row r="180" spans="1:3" ht="16.5">
      <c r="A180" s="274" t="s">
        <v>1303</v>
      </c>
      <c r="B180" s="275" t="s">
        <v>1304</v>
      </c>
      <c r="C180" s="275" t="s">
        <v>254</v>
      </c>
    </row>
    <row r="181" spans="1:3" ht="16.5">
      <c r="A181" s="274" t="s">
        <v>1305</v>
      </c>
      <c r="B181" s="275" t="s">
        <v>1306</v>
      </c>
      <c r="C181" s="275" t="s">
        <v>254</v>
      </c>
    </row>
    <row r="182" spans="1:3" ht="16.5">
      <c r="A182" s="274" t="s">
        <v>1307</v>
      </c>
      <c r="B182" s="275" t="s">
        <v>1308</v>
      </c>
      <c r="C182" s="275" t="s">
        <v>254</v>
      </c>
    </row>
    <row r="183" spans="1:3" ht="16.5">
      <c r="A183" s="274" t="s">
        <v>1309</v>
      </c>
      <c r="B183" s="275" t="s">
        <v>1310</v>
      </c>
      <c r="C183" s="275" t="s">
        <v>254</v>
      </c>
    </row>
    <row r="184" spans="1:3" ht="16.5">
      <c r="A184" s="274" t="s">
        <v>1311</v>
      </c>
      <c r="B184" s="275" t="s">
        <v>1312</v>
      </c>
      <c r="C184" s="275" t="s">
        <v>254</v>
      </c>
    </row>
    <row r="185" spans="1:3" ht="16.5">
      <c r="A185" s="274" t="s">
        <v>1313</v>
      </c>
      <c r="B185" s="275" t="s">
        <v>1314</v>
      </c>
      <c r="C185" s="275" t="s">
        <v>254</v>
      </c>
    </row>
    <row r="186" spans="1:3" ht="16.5">
      <c r="A186" s="274" t="s">
        <v>1315</v>
      </c>
      <c r="B186" s="275" t="s">
        <v>1316</v>
      </c>
      <c r="C186" s="275" t="s">
        <v>254</v>
      </c>
    </row>
    <row r="187" spans="1:3" ht="16.5">
      <c r="A187" s="274" t="s">
        <v>1317</v>
      </c>
      <c r="B187" s="275" t="s">
        <v>1318</v>
      </c>
      <c r="C187" s="275" t="s">
        <v>254</v>
      </c>
    </row>
    <row r="188" spans="1:3" ht="16.5">
      <c r="A188" s="274" t="s">
        <v>1319</v>
      </c>
      <c r="B188" s="275" t="s">
        <v>1320</v>
      </c>
      <c r="C188" s="275" t="s">
        <v>254</v>
      </c>
    </row>
    <row r="189" spans="1:3" ht="15">
      <c r="A189" s="274" t="s">
        <v>1321</v>
      </c>
      <c r="B189" s="275" t="s">
        <v>1322</v>
      </c>
      <c r="C189" s="275" t="s">
        <v>254</v>
      </c>
    </row>
    <row r="190" spans="1:3" ht="16.5">
      <c r="A190" s="274" t="s">
        <v>1323</v>
      </c>
      <c r="B190" s="275" t="s">
        <v>1324</v>
      </c>
      <c r="C190" s="275" t="s">
        <v>256</v>
      </c>
    </row>
    <row r="191" spans="1:3" ht="16.5">
      <c r="A191" s="274" t="s">
        <v>1325</v>
      </c>
      <c r="B191" s="275" t="s">
        <v>1326</v>
      </c>
      <c r="C191" s="275" t="s">
        <v>254</v>
      </c>
    </row>
    <row r="192" spans="1:3" ht="16.5">
      <c r="A192" s="274" t="s">
        <v>1327</v>
      </c>
      <c r="B192" s="275" t="s">
        <v>1328</v>
      </c>
      <c r="C192" s="275" t="s">
        <v>254</v>
      </c>
    </row>
    <row r="193" spans="1:3" ht="16.5">
      <c r="A193" s="274" t="s">
        <v>1329</v>
      </c>
      <c r="B193" s="275" t="s">
        <v>1330</v>
      </c>
      <c r="C193" s="275" t="s">
        <v>254</v>
      </c>
    </row>
    <row r="194" spans="1:3" ht="15">
      <c r="A194" s="274" t="s">
        <v>1331</v>
      </c>
      <c r="B194" s="275" t="s">
        <v>1332</v>
      </c>
      <c r="C194" s="275" t="s">
        <v>254</v>
      </c>
    </row>
    <row r="195" spans="1:3" ht="15">
      <c r="A195" s="274" t="s">
        <v>1333</v>
      </c>
      <c r="B195" s="275" t="s">
        <v>1334</v>
      </c>
      <c r="C195" s="275" t="s">
        <v>254</v>
      </c>
    </row>
    <row r="196" spans="1:3" ht="16.5">
      <c r="A196" s="274" t="s">
        <v>1335</v>
      </c>
      <c r="B196" s="275" t="s">
        <v>1336</v>
      </c>
      <c r="C196" s="275" t="s">
        <v>254</v>
      </c>
    </row>
    <row r="197" spans="1:3" ht="16.5">
      <c r="A197" s="274" t="s">
        <v>1337</v>
      </c>
      <c r="B197" s="275" t="s">
        <v>1338</v>
      </c>
      <c r="C197" s="275" t="s">
        <v>254</v>
      </c>
    </row>
    <row r="198" spans="1:3" ht="16.5">
      <c r="A198" s="274" t="s">
        <v>1339</v>
      </c>
      <c r="B198" s="275" t="s">
        <v>1340</v>
      </c>
      <c r="C198" s="275" t="s">
        <v>254</v>
      </c>
    </row>
    <row r="199" spans="1:3" ht="16.5">
      <c r="A199" s="274" t="s">
        <v>1341</v>
      </c>
      <c r="B199" s="275" t="s">
        <v>1342</v>
      </c>
      <c r="C199" s="275" t="s">
        <v>254</v>
      </c>
    </row>
    <row r="200" spans="1:3" ht="16.5">
      <c r="A200" s="274" t="s">
        <v>1343</v>
      </c>
      <c r="B200" s="275" t="s">
        <v>1344</v>
      </c>
      <c r="C200" s="275" t="s">
        <v>255</v>
      </c>
    </row>
    <row r="201" spans="1:3" ht="16.5">
      <c r="A201" s="274" t="s">
        <v>1345</v>
      </c>
      <c r="B201" s="275" t="s">
        <v>1346</v>
      </c>
      <c r="C201" s="275" t="s">
        <v>254</v>
      </c>
    </row>
    <row r="202" spans="1:3" ht="16.5">
      <c r="A202" s="274" t="s">
        <v>1347</v>
      </c>
      <c r="B202" s="275" t="s">
        <v>1348</v>
      </c>
      <c r="C202" s="275" t="s">
        <v>254</v>
      </c>
    </row>
    <row r="203" spans="1:3" ht="16.5">
      <c r="A203" s="274" t="s">
        <v>1349</v>
      </c>
      <c r="B203" s="275" t="s">
        <v>1350</v>
      </c>
      <c r="C203" s="275" t="s">
        <v>254</v>
      </c>
    </row>
    <row r="204" spans="1:3" ht="16.5">
      <c r="A204" s="274" t="s">
        <v>1351</v>
      </c>
      <c r="B204" s="275" t="s">
        <v>1352</v>
      </c>
      <c r="C204" s="275" t="s">
        <v>254</v>
      </c>
    </row>
    <row r="205" spans="1:3" ht="16.5">
      <c r="A205" s="274" t="s">
        <v>1353</v>
      </c>
      <c r="B205" s="275" t="s">
        <v>1354</v>
      </c>
      <c r="C205" s="275" t="s">
        <v>254</v>
      </c>
    </row>
    <row r="206" spans="1:3" ht="16.5">
      <c r="A206" s="274" t="s">
        <v>1355</v>
      </c>
      <c r="B206" s="275" t="s">
        <v>1356</v>
      </c>
      <c r="C206" s="275" t="s">
        <v>255</v>
      </c>
    </row>
    <row r="207" spans="1:3" ht="16.5">
      <c r="A207" s="274" t="s">
        <v>1357</v>
      </c>
      <c r="B207" s="275" t="s">
        <v>1358</v>
      </c>
      <c r="C207" s="275" t="s">
        <v>254</v>
      </c>
    </row>
    <row r="208" spans="1:3" ht="16.5">
      <c r="A208" s="274" t="s">
        <v>1359</v>
      </c>
      <c r="B208" s="275" t="s">
        <v>1344</v>
      </c>
      <c r="C208" s="275" t="s">
        <v>254</v>
      </c>
    </row>
    <row r="209" spans="1:3" ht="15">
      <c r="A209" s="274" t="s">
        <v>1360</v>
      </c>
      <c r="B209" s="275" t="s">
        <v>1361</v>
      </c>
      <c r="C209" s="275" t="s">
        <v>254</v>
      </c>
    </row>
    <row r="210" spans="1:3" ht="16.5">
      <c r="A210" s="274" t="s">
        <v>1362</v>
      </c>
      <c r="B210" s="277" t="s">
        <v>1363</v>
      </c>
      <c r="C210" s="275" t="s">
        <v>254</v>
      </c>
    </row>
    <row r="211" spans="1:3" ht="16.5">
      <c r="A211" s="274" t="s">
        <v>1364</v>
      </c>
      <c r="B211" s="275" t="s">
        <v>1365</v>
      </c>
      <c r="C211" s="275" t="s">
        <v>1412</v>
      </c>
    </row>
    <row r="212" spans="1:3" ht="16.5">
      <c r="A212" s="274" t="s">
        <v>1366</v>
      </c>
      <c r="B212" s="275" t="s">
        <v>1367</v>
      </c>
      <c r="C212" s="275" t="s">
        <v>254</v>
      </c>
    </row>
    <row r="213" spans="1:3" ht="16.5">
      <c r="A213" s="274" t="s">
        <v>1368</v>
      </c>
      <c r="B213" s="275" t="s">
        <v>1369</v>
      </c>
      <c r="C213" s="275" t="s">
        <v>254</v>
      </c>
    </row>
    <row r="214" spans="1:3" ht="15">
      <c r="A214" s="274" t="s">
        <v>1370</v>
      </c>
      <c r="B214" s="275" t="s">
        <v>1371</v>
      </c>
      <c r="C214" s="275" t="s">
        <v>256</v>
      </c>
    </row>
    <row r="215" spans="1:3" ht="15">
      <c r="A215" s="274" t="s">
        <v>1331</v>
      </c>
      <c r="B215" s="275" t="s">
        <v>1332</v>
      </c>
      <c r="C215" s="275" t="s">
        <v>254</v>
      </c>
    </row>
    <row r="216" spans="1:3" ht="16.5">
      <c r="A216" s="274" t="s">
        <v>1372</v>
      </c>
      <c r="B216" s="275" t="s">
        <v>1373</v>
      </c>
      <c r="C216" s="275" t="s">
        <v>254</v>
      </c>
    </row>
    <row r="217" spans="1:3" ht="16.5">
      <c r="A217" s="274" t="s">
        <v>1374</v>
      </c>
      <c r="B217" s="277" t="s">
        <v>1375</v>
      </c>
      <c r="C217" s="275" t="s">
        <v>256</v>
      </c>
    </row>
    <row r="218" spans="1:3" ht="16.5">
      <c r="A218" s="274" t="s">
        <v>1376</v>
      </c>
      <c r="B218" s="275" t="s">
        <v>1377</v>
      </c>
      <c r="C218" s="275" t="s">
        <v>254</v>
      </c>
    </row>
    <row r="219" spans="1:3" ht="16.5">
      <c r="A219" s="274" t="s">
        <v>1378</v>
      </c>
      <c r="B219" s="275" t="s">
        <v>1379</v>
      </c>
      <c r="C219" s="275" t="s">
        <v>254</v>
      </c>
    </row>
    <row r="220" spans="1:3" ht="16.5">
      <c r="A220" s="274" t="s">
        <v>1380</v>
      </c>
      <c r="B220" s="275" t="s">
        <v>1381</v>
      </c>
      <c r="C220" s="275" t="s">
        <v>254</v>
      </c>
    </row>
    <row r="221" spans="1:3" ht="16.5">
      <c r="A221" s="274" t="s">
        <v>1382</v>
      </c>
      <c r="B221" s="275" t="s">
        <v>1383</v>
      </c>
      <c r="C221" s="275" t="s">
        <v>254</v>
      </c>
    </row>
    <row r="222" spans="1:3" ht="15">
      <c r="A222" s="274" t="s">
        <v>1384</v>
      </c>
      <c r="B222" s="275" t="s">
        <v>1385</v>
      </c>
      <c r="C222" s="275" t="s">
        <v>256</v>
      </c>
    </row>
    <row r="223" spans="1:3" ht="16.5">
      <c r="A223" s="274" t="s">
        <v>1386</v>
      </c>
      <c r="B223" s="277" t="s">
        <v>1387</v>
      </c>
      <c r="C223" s="275" t="s">
        <v>254</v>
      </c>
    </row>
    <row r="224" spans="1:3" ht="16.5">
      <c r="A224" s="274" t="s">
        <v>1388</v>
      </c>
      <c r="B224" s="275" t="s">
        <v>1389</v>
      </c>
      <c r="C224" s="275" t="s">
        <v>256</v>
      </c>
    </row>
    <row r="225" spans="1:3" ht="16.5">
      <c r="A225" s="274" t="s">
        <v>1390</v>
      </c>
      <c r="B225" s="275" t="s">
        <v>1391</v>
      </c>
      <c r="C225" s="275" t="s">
        <v>256</v>
      </c>
    </row>
    <row r="226" spans="1:3" ht="16.5">
      <c r="A226" s="274" t="s">
        <v>1392</v>
      </c>
      <c r="B226" s="275" t="s">
        <v>1393</v>
      </c>
      <c r="C226" s="275" t="s">
        <v>254</v>
      </c>
    </row>
    <row r="227" spans="1:3" ht="15">
      <c r="A227" s="274" t="s">
        <v>1394</v>
      </c>
      <c r="B227" s="275" t="s">
        <v>1395</v>
      </c>
      <c r="C227" s="275" t="s">
        <v>256</v>
      </c>
    </row>
    <row r="228" spans="1:3" ht="33">
      <c r="A228" s="274" t="s">
        <v>1396</v>
      </c>
      <c r="B228" s="277" t="s">
        <v>1397</v>
      </c>
      <c r="C228" s="275" t="s">
        <v>254</v>
      </c>
    </row>
    <row r="229" spans="1:3" ht="16.5">
      <c r="A229" s="274" t="s">
        <v>1398</v>
      </c>
      <c r="B229" s="275" t="s">
        <v>1399</v>
      </c>
      <c r="C229" s="275" t="s">
        <v>254</v>
      </c>
    </row>
    <row r="230" spans="1:3" ht="16.5">
      <c r="A230" s="274" t="s">
        <v>1400</v>
      </c>
      <c r="B230" s="275" t="s">
        <v>1401</v>
      </c>
      <c r="C230" s="275" t="s">
        <v>255</v>
      </c>
    </row>
    <row r="231" spans="1:3" ht="16.5">
      <c r="A231" s="274" t="s">
        <v>1402</v>
      </c>
      <c r="B231" s="275" t="s">
        <v>1403</v>
      </c>
      <c r="C231" s="275" t="s">
        <v>254</v>
      </c>
    </row>
    <row r="232" spans="1:3" ht="16.5">
      <c r="A232" s="274" t="s">
        <v>1404</v>
      </c>
      <c r="B232" s="275" t="s">
        <v>1405</v>
      </c>
      <c r="C232" s="275" t="s">
        <v>254</v>
      </c>
    </row>
    <row r="233" spans="1:3" ht="16.5">
      <c r="A233" s="274" t="s">
        <v>1406</v>
      </c>
      <c r="B233" s="275" t="s">
        <v>1407</v>
      </c>
      <c r="C233" s="275" t="s">
        <v>254</v>
      </c>
    </row>
    <row r="234" spans="1:3" ht="16.5">
      <c r="A234" s="274" t="s">
        <v>1408</v>
      </c>
      <c r="B234" s="275" t="s">
        <v>1409</v>
      </c>
      <c r="C234" s="275" t="s">
        <v>254</v>
      </c>
    </row>
    <row r="235" spans="1:3" ht="16.5">
      <c r="A235" s="274" t="s">
        <v>1410</v>
      </c>
      <c r="B235" s="275" t="s">
        <v>1411</v>
      </c>
      <c r="C235" s="275" t="s">
        <v>254</v>
      </c>
    </row>
  </sheetData>
  <phoneticPr fontId="3" type="noConversion"/>
  <hyperlinks>
    <hyperlink ref="A5" r:id="rId1" display="https://ford.atlassian.net/browse/FCIVIOS-15889" xr:uid="{73C753BB-2F45-45EA-8004-D7F9D4773515}"/>
    <hyperlink ref="A31" r:id="rId2" display="https://ford.atlassian.net/browse/APIMCIM-28747" xr:uid="{005955E4-DF62-4F5E-8715-740D660FB142}"/>
    <hyperlink ref="A41" r:id="rId3" display="https://ford.atlassian.net/browse/FCIVIOS-16460" xr:uid="{8BC6B863-BDFB-4384-B4AF-E3588F38AFFF}"/>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199"/>
  <sheetViews>
    <sheetView tabSelected="1" zoomScale="70" zoomScaleNormal="70" workbookViewId="0">
      <pane ySplit="1" topLeftCell="A194" activePane="bottomLeft" state="frozen"/>
      <selection pane="bottomLeft" activeCell="B8" sqref="B8"/>
    </sheetView>
  </sheetViews>
  <sheetFormatPr defaultColWidth="7.75" defaultRowHeight="12.75"/>
  <cols>
    <col min="1" max="1" width="29" style="93" customWidth="1"/>
    <col min="2" max="2" width="89.625" style="93" customWidth="1"/>
    <col min="3" max="3" width="10.25" style="93" customWidth="1"/>
    <col min="4" max="4" width="7.75" style="93"/>
    <col min="5" max="5" width="17.125" style="94" customWidth="1"/>
    <col min="6" max="6" width="19.25" style="97" customWidth="1"/>
    <col min="7" max="7" width="13.125" style="97" customWidth="1"/>
    <col min="8" max="8" width="13.875" style="97" customWidth="1"/>
    <col min="9" max="9" width="16.75" style="97" customWidth="1"/>
    <col min="10" max="10" width="8.75" style="93" customWidth="1"/>
    <col min="11" max="11" width="12" style="94" customWidth="1"/>
    <col min="12" max="12" width="11.375" style="93" customWidth="1"/>
    <col min="13" max="13" width="12.625" style="93" customWidth="1"/>
    <col min="14" max="16384" width="7.75" style="93"/>
  </cols>
  <sheetData>
    <row r="1" spans="1:20" ht="98.1" customHeight="1">
      <c r="A1" s="95" t="s">
        <v>251</v>
      </c>
      <c r="B1" s="95" t="s">
        <v>257</v>
      </c>
      <c r="C1" s="95" t="s">
        <v>258</v>
      </c>
      <c r="D1" s="95" t="s">
        <v>253</v>
      </c>
      <c r="E1" s="95" t="s">
        <v>259</v>
      </c>
      <c r="F1" s="96" t="s">
        <v>260</v>
      </c>
      <c r="G1" s="96" t="s">
        <v>261</v>
      </c>
      <c r="H1" s="96" t="s">
        <v>262</v>
      </c>
      <c r="I1" s="96" t="s">
        <v>263</v>
      </c>
      <c r="J1" s="95" t="s">
        <v>264</v>
      </c>
      <c r="K1" s="95" t="s">
        <v>265</v>
      </c>
      <c r="L1" s="95" t="s">
        <v>266</v>
      </c>
      <c r="M1" s="95" t="s">
        <v>267</v>
      </c>
      <c r="P1" s="259" t="s">
        <v>268</v>
      </c>
      <c r="Q1" s="260"/>
      <c r="R1" s="260"/>
      <c r="S1" s="260"/>
      <c r="T1" s="261"/>
    </row>
    <row r="2" spans="1:20" ht="24">
      <c r="A2" s="136" t="s">
        <v>1028</v>
      </c>
      <c r="B2" s="138" t="s">
        <v>1029</v>
      </c>
      <c r="C2" s="139" t="s">
        <v>351</v>
      </c>
      <c r="D2" s="136" t="s">
        <v>256</v>
      </c>
      <c r="E2" s="136" t="s">
        <v>1030</v>
      </c>
      <c r="F2" s="136" t="s">
        <v>297</v>
      </c>
      <c r="G2" s="139" t="s">
        <v>1031</v>
      </c>
      <c r="H2" s="140" t="s">
        <v>353</v>
      </c>
      <c r="I2" s="140" t="s">
        <v>353</v>
      </c>
      <c r="J2" s="140" t="s">
        <v>353</v>
      </c>
      <c r="K2" s="140" t="s">
        <v>353</v>
      </c>
      <c r="L2" s="139" t="s">
        <v>1032</v>
      </c>
      <c r="M2" s="140" t="s">
        <v>353</v>
      </c>
      <c r="N2" s="116"/>
    </row>
    <row r="3" spans="1:20" ht="14.25">
      <c r="A3" s="136" t="s">
        <v>1033</v>
      </c>
      <c r="B3" s="138" t="s">
        <v>1034</v>
      </c>
      <c r="C3" s="139" t="s">
        <v>351</v>
      </c>
      <c r="D3" s="136" t="s">
        <v>254</v>
      </c>
      <c r="E3" s="136" t="s">
        <v>1035</v>
      </c>
      <c r="F3" s="136" t="s">
        <v>297</v>
      </c>
      <c r="G3" s="140" t="s">
        <v>353</v>
      </c>
      <c r="H3" s="140" t="s">
        <v>353</v>
      </c>
      <c r="I3" s="140" t="s">
        <v>353</v>
      </c>
      <c r="J3" s="140" t="s">
        <v>353</v>
      </c>
      <c r="K3" s="140" t="s">
        <v>353</v>
      </c>
      <c r="L3" s="140" t="s">
        <v>353</v>
      </c>
      <c r="M3" s="140" t="s">
        <v>353</v>
      </c>
    </row>
    <row r="4" spans="1:20" ht="14.25">
      <c r="A4" s="136" t="s">
        <v>1036</v>
      </c>
      <c r="B4" s="138" t="s">
        <v>1037</v>
      </c>
      <c r="C4" s="139" t="s">
        <v>351</v>
      </c>
      <c r="D4" s="136" t="s">
        <v>254</v>
      </c>
      <c r="E4" s="136" t="s">
        <v>1035</v>
      </c>
      <c r="F4" s="136" t="s">
        <v>297</v>
      </c>
      <c r="G4" s="140" t="s">
        <v>353</v>
      </c>
      <c r="H4" s="140" t="s">
        <v>353</v>
      </c>
      <c r="I4" s="140" t="s">
        <v>353</v>
      </c>
      <c r="J4" s="140" t="s">
        <v>353</v>
      </c>
      <c r="K4" s="140" t="s">
        <v>353</v>
      </c>
      <c r="L4" s="140" t="s">
        <v>353</v>
      </c>
      <c r="M4" s="140" t="s">
        <v>353</v>
      </c>
    </row>
    <row r="5" spans="1:20" ht="14.25">
      <c r="A5" s="136" t="s">
        <v>1038</v>
      </c>
      <c r="B5" s="138" t="s">
        <v>1039</v>
      </c>
      <c r="C5" s="139" t="s">
        <v>351</v>
      </c>
      <c r="D5" s="136" t="s">
        <v>254</v>
      </c>
      <c r="E5" s="136" t="s">
        <v>1035</v>
      </c>
      <c r="F5" s="136" t="s">
        <v>297</v>
      </c>
      <c r="G5" s="140" t="s">
        <v>353</v>
      </c>
      <c r="H5" s="140" t="s">
        <v>353</v>
      </c>
      <c r="I5" s="140" t="s">
        <v>353</v>
      </c>
      <c r="J5" s="140" t="s">
        <v>353</v>
      </c>
      <c r="K5" s="140" t="s">
        <v>353</v>
      </c>
      <c r="L5" s="140" t="s">
        <v>353</v>
      </c>
      <c r="M5" s="140" t="s">
        <v>353</v>
      </c>
    </row>
    <row r="6" spans="1:20" ht="14.25">
      <c r="A6" s="136" t="s">
        <v>1040</v>
      </c>
      <c r="B6" s="138" t="s">
        <v>1041</v>
      </c>
      <c r="C6" s="139" t="s">
        <v>351</v>
      </c>
      <c r="D6" s="136" t="s">
        <v>254</v>
      </c>
      <c r="E6" s="136" t="s">
        <v>1030</v>
      </c>
      <c r="F6" s="136" t="s">
        <v>297</v>
      </c>
      <c r="G6" s="140" t="s">
        <v>353</v>
      </c>
      <c r="H6" s="140" t="s">
        <v>353</v>
      </c>
      <c r="I6" s="140" t="s">
        <v>353</v>
      </c>
      <c r="J6" s="140" t="s">
        <v>353</v>
      </c>
      <c r="K6" s="140" t="s">
        <v>353</v>
      </c>
      <c r="L6" s="140" t="s">
        <v>353</v>
      </c>
      <c r="M6" s="140" t="s">
        <v>353</v>
      </c>
    </row>
    <row r="7" spans="1:20" ht="14.25">
      <c r="A7" s="136" t="s">
        <v>1042</v>
      </c>
      <c r="B7" s="138" t="s">
        <v>1043</v>
      </c>
      <c r="C7" s="139" t="s">
        <v>354</v>
      </c>
      <c r="D7" s="136" t="s">
        <v>254</v>
      </c>
      <c r="E7" s="136" t="s">
        <v>1030</v>
      </c>
      <c r="F7" s="136" t="s">
        <v>297</v>
      </c>
      <c r="G7" s="140" t="s">
        <v>353</v>
      </c>
      <c r="H7" s="140" t="s">
        <v>353</v>
      </c>
      <c r="I7" s="140" t="s">
        <v>353</v>
      </c>
      <c r="J7" s="140" t="s">
        <v>353</v>
      </c>
      <c r="K7" s="140" t="s">
        <v>353</v>
      </c>
      <c r="L7" s="140" t="s">
        <v>353</v>
      </c>
      <c r="M7" s="140" t="s">
        <v>353</v>
      </c>
    </row>
    <row r="8" spans="1:20" ht="28.5">
      <c r="A8" s="136" t="s">
        <v>1044</v>
      </c>
      <c r="B8" s="138" t="s">
        <v>1045</v>
      </c>
      <c r="C8" s="139" t="s">
        <v>351</v>
      </c>
      <c r="D8" s="136" t="s">
        <v>254</v>
      </c>
      <c r="E8" s="136" t="s">
        <v>1030</v>
      </c>
      <c r="F8" s="136" t="s">
        <v>297</v>
      </c>
      <c r="G8" s="140" t="s">
        <v>353</v>
      </c>
      <c r="H8" s="140" t="s">
        <v>353</v>
      </c>
      <c r="I8" s="140" t="s">
        <v>353</v>
      </c>
      <c r="J8" s="140" t="s">
        <v>353</v>
      </c>
      <c r="K8" s="140" t="s">
        <v>353</v>
      </c>
      <c r="L8" s="140" t="s">
        <v>353</v>
      </c>
      <c r="M8" s="140" t="s">
        <v>353</v>
      </c>
    </row>
    <row r="9" spans="1:20" ht="14.25">
      <c r="A9" s="136" t="s">
        <v>1046</v>
      </c>
      <c r="B9" s="138" t="s">
        <v>1047</v>
      </c>
      <c r="C9" s="139" t="s">
        <v>351</v>
      </c>
      <c r="D9" s="136" t="s">
        <v>254</v>
      </c>
      <c r="E9" s="136" t="s">
        <v>1030</v>
      </c>
      <c r="F9" s="136" t="s">
        <v>297</v>
      </c>
      <c r="G9" s="140" t="s">
        <v>353</v>
      </c>
      <c r="H9" s="140" t="s">
        <v>353</v>
      </c>
      <c r="I9" s="140" t="s">
        <v>353</v>
      </c>
      <c r="J9" s="140" t="s">
        <v>353</v>
      </c>
      <c r="K9" s="140" t="s">
        <v>353</v>
      </c>
      <c r="L9" s="140" t="s">
        <v>353</v>
      </c>
      <c r="M9" s="140" t="s">
        <v>353</v>
      </c>
    </row>
    <row r="10" spans="1:20" ht="14.25">
      <c r="A10" s="136" t="s">
        <v>1048</v>
      </c>
      <c r="B10" s="138" t="s">
        <v>1049</v>
      </c>
      <c r="C10" s="139" t="s">
        <v>351</v>
      </c>
      <c r="D10" s="136" t="s">
        <v>254</v>
      </c>
      <c r="E10" s="136" t="s">
        <v>1030</v>
      </c>
      <c r="F10" s="136" t="s">
        <v>297</v>
      </c>
      <c r="G10" s="140" t="s">
        <v>353</v>
      </c>
      <c r="H10" s="140" t="s">
        <v>353</v>
      </c>
      <c r="I10" s="140" t="s">
        <v>353</v>
      </c>
      <c r="J10" s="140" t="s">
        <v>353</v>
      </c>
      <c r="K10" s="140" t="s">
        <v>353</v>
      </c>
      <c r="L10" s="140" t="s">
        <v>353</v>
      </c>
      <c r="M10" s="140" t="s">
        <v>353</v>
      </c>
    </row>
    <row r="11" spans="1:20" ht="14.25">
      <c r="A11" s="136" t="s">
        <v>1050</v>
      </c>
      <c r="B11" s="138" t="s">
        <v>1051</v>
      </c>
      <c r="C11" s="139" t="s">
        <v>354</v>
      </c>
      <c r="D11" s="136" t="s">
        <v>254</v>
      </c>
      <c r="E11" s="136" t="s">
        <v>1030</v>
      </c>
      <c r="F11" s="136" t="s">
        <v>297</v>
      </c>
      <c r="G11" s="140" t="s">
        <v>353</v>
      </c>
      <c r="H11" s="140" t="s">
        <v>353</v>
      </c>
      <c r="I11" s="140" t="s">
        <v>353</v>
      </c>
      <c r="J11" s="140" t="s">
        <v>353</v>
      </c>
      <c r="K11" s="140" t="s">
        <v>353</v>
      </c>
      <c r="L11" s="140" t="s">
        <v>353</v>
      </c>
      <c r="M11" s="140" t="s">
        <v>353</v>
      </c>
    </row>
    <row r="12" spans="1:20" ht="14.25">
      <c r="A12" s="136" t="s">
        <v>1052</v>
      </c>
      <c r="B12" s="138" t="s">
        <v>1053</v>
      </c>
      <c r="C12" s="139" t="s">
        <v>354</v>
      </c>
      <c r="D12" s="136" t="s">
        <v>254</v>
      </c>
      <c r="E12" s="136" t="s">
        <v>1030</v>
      </c>
      <c r="F12" s="136" t="s">
        <v>297</v>
      </c>
      <c r="G12" s="140" t="s">
        <v>353</v>
      </c>
      <c r="H12" s="140" t="s">
        <v>353</v>
      </c>
      <c r="I12" s="140" t="s">
        <v>353</v>
      </c>
      <c r="J12" s="140" t="s">
        <v>353</v>
      </c>
      <c r="K12" s="140" t="s">
        <v>353</v>
      </c>
      <c r="L12" s="140" t="s">
        <v>353</v>
      </c>
      <c r="M12" s="140" t="s">
        <v>353</v>
      </c>
    </row>
    <row r="13" spans="1:20" ht="14.25">
      <c r="A13" s="136" t="s">
        <v>1054</v>
      </c>
      <c r="B13" s="138" t="s">
        <v>1055</v>
      </c>
      <c r="C13" s="139" t="s">
        <v>351</v>
      </c>
      <c r="D13" s="136" t="s">
        <v>254</v>
      </c>
      <c r="E13" s="136" t="s">
        <v>1030</v>
      </c>
      <c r="F13" s="136" t="s">
        <v>297</v>
      </c>
      <c r="G13" s="140" t="s">
        <v>353</v>
      </c>
      <c r="H13" s="140" t="s">
        <v>353</v>
      </c>
      <c r="I13" s="140" t="s">
        <v>353</v>
      </c>
      <c r="J13" s="140" t="s">
        <v>353</v>
      </c>
      <c r="K13" s="140" t="s">
        <v>353</v>
      </c>
      <c r="L13" s="140" t="s">
        <v>353</v>
      </c>
      <c r="M13" s="140" t="s">
        <v>353</v>
      </c>
    </row>
    <row r="14" spans="1:20" ht="14.25">
      <c r="A14" s="136" t="s">
        <v>1056</v>
      </c>
      <c r="B14" s="138" t="s">
        <v>1057</v>
      </c>
      <c r="C14" s="139" t="s">
        <v>351</v>
      </c>
      <c r="D14" s="136" t="s">
        <v>254</v>
      </c>
      <c r="E14" s="136" t="s">
        <v>1030</v>
      </c>
      <c r="F14" s="136" t="s">
        <v>297</v>
      </c>
      <c r="G14" s="140" t="s">
        <v>353</v>
      </c>
      <c r="H14" s="140" t="s">
        <v>353</v>
      </c>
      <c r="I14" s="140" t="s">
        <v>353</v>
      </c>
      <c r="J14" s="140" t="s">
        <v>353</v>
      </c>
      <c r="K14" s="140" t="s">
        <v>353</v>
      </c>
      <c r="L14" s="140" t="s">
        <v>353</v>
      </c>
      <c r="M14" s="140" t="s">
        <v>353</v>
      </c>
    </row>
    <row r="15" spans="1:20" ht="14.25">
      <c r="A15" s="136" t="s">
        <v>1024</v>
      </c>
      <c r="B15" s="138" t="s">
        <v>1025</v>
      </c>
      <c r="C15" s="139" t="s">
        <v>351</v>
      </c>
      <c r="D15" s="136" t="s">
        <v>254</v>
      </c>
      <c r="E15" s="136" t="s">
        <v>1030</v>
      </c>
      <c r="F15" s="136" t="s">
        <v>297</v>
      </c>
      <c r="G15" s="140" t="s">
        <v>353</v>
      </c>
      <c r="H15" s="140" t="s">
        <v>353</v>
      </c>
      <c r="I15" s="140" t="s">
        <v>353</v>
      </c>
      <c r="J15" s="140" t="s">
        <v>353</v>
      </c>
      <c r="K15" s="140" t="s">
        <v>353</v>
      </c>
      <c r="L15" s="140" t="s">
        <v>353</v>
      </c>
      <c r="M15" s="140" t="s">
        <v>353</v>
      </c>
    </row>
    <row r="16" spans="1:20" ht="28.5">
      <c r="A16" s="136" t="s">
        <v>1058</v>
      </c>
      <c r="B16" s="138" t="s">
        <v>1059</v>
      </c>
      <c r="C16" s="139" t="s">
        <v>354</v>
      </c>
      <c r="D16" s="136" t="s">
        <v>254</v>
      </c>
      <c r="E16" s="136" t="s">
        <v>1030</v>
      </c>
      <c r="F16" s="136" t="s">
        <v>297</v>
      </c>
      <c r="G16" s="140" t="s">
        <v>353</v>
      </c>
      <c r="H16" s="140" t="s">
        <v>353</v>
      </c>
      <c r="I16" s="140" t="s">
        <v>353</v>
      </c>
      <c r="J16" s="140" t="s">
        <v>353</v>
      </c>
      <c r="K16" s="140" t="s">
        <v>353</v>
      </c>
      <c r="L16" s="140" t="s">
        <v>353</v>
      </c>
      <c r="M16" s="140" t="s">
        <v>353</v>
      </c>
    </row>
    <row r="17" spans="1:13" ht="14.25">
      <c r="A17" s="136" t="s">
        <v>1060</v>
      </c>
      <c r="B17" s="138" t="s">
        <v>1061</v>
      </c>
      <c r="C17" s="139" t="s">
        <v>351</v>
      </c>
      <c r="D17" s="136" t="s">
        <v>254</v>
      </c>
      <c r="E17" s="136" t="s">
        <v>1030</v>
      </c>
      <c r="F17" s="136" t="s">
        <v>297</v>
      </c>
      <c r="G17" s="140" t="s">
        <v>353</v>
      </c>
      <c r="H17" s="140" t="s">
        <v>353</v>
      </c>
      <c r="I17" s="140" t="s">
        <v>353</v>
      </c>
      <c r="J17" s="140" t="s">
        <v>353</v>
      </c>
      <c r="K17" s="140" t="s">
        <v>353</v>
      </c>
      <c r="L17" s="140" t="s">
        <v>353</v>
      </c>
      <c r="M17" s="140" t="s">
        <v>353</v>
      </c>
    </row>
    <row r="18" spans="1:13" ht="28.5">
      <c r="A18" s="136" t="s">
        <v>371</v>
      </c>
      <c r="B18" s="138" t="s">
        <v>372</v>
      </c>
      <c r="C18" s="139" t="s">
        <v>351</v>
      </c>
      <c r="D18" s="136" t="s">
        <v>254</v>
      </c>
      <c r="E18" s="136" t="s">
        <v>352</v>
      </c>
      <c r="F18" s="136" t="s">
        <v>297</v>
      </c>
      <c r="G18" s="140" t="s">
        <v>353</v>
      </c>
      <c r="H18" s="140" t="s">
        <v>353</v>
      </c>
      <c r="I18" s="140" t="s">
        <v>353</v>
      </c>
      <c r="J18" s="140" t="s">
        <v>353</v>
      </c>
      <c r="K18" s="140" t="s">
        <v>353</v>
      </c>
      <c r="L18" s="140" t="s">
        <v>353</v>
      </c>
      <c r="M18" s="140" t="s">
        <v>353</v>
      </c>
    </row>
    <row r="19" spans="1:13" ht="14.25">
      <c r="A19" s="136" t="s">
        <v>373</v>
      </c>
      <c r="B19" s="138" t="s">
        <v>374</v>
      </c>
      <c r="C19" s="139" t="s">
        <v>351</v>
      </c>
      <c r="D19" s="136" t="s">
        <v>254</v>
      </c>
      <c r="E19" s="136" t="s">
        <v>375</v>
      </c>
      <c r="F19" s="136" t="s">
        <v>297</v>
      </c>
      <c r="G19" s="140" t="s">
        <v>353</v>
      </c>
      <c r="H19" s="140" t="s">
        <v>353</v>
      </c>
      <c r="I19" s="140" t="s">
        <v>353</v>
      </c>
      <c r="J19" s="140" t="s">
        <v>353</v>
      </c>
      <c r="K19" s="140" t="s">
        <v>353</v>
      </c>
      <c r="L19" s="140" t="s">
        <v>353</v>
      </c>
      <c r="M19" s="140" t="s">
        <v>353</v>
      </c>
    </row>
    <row r="20" spans="1:13" ht="14.25">
      <c r="A20" s="136" t="s">
        <v>376</v>
      </c>
      <c r="B20" s="138" t="s">
        <v>377</v>
      </c>
      <c r="C20" s="139" t="s">
        <v>351</v>
      </c>
      <c r="D20" s="136" t="s">
        <v>254</v>
      </c>
      <c r="E20" s="136" t="s">
        <v>375</v>
      </c>
      <c r="F20" s="136" t="s">
        <v>297</v>
      </c>
      <c r="G20" s="140" t="s">
        <v>353</v>
      </c>
      <c r="H20" s="140" t="s">
        <v>353</v>
      </c>
      <c r="I20" s="140" t="s">
        <v>353</v>
      </c>
      <c r="J20" s="140" t="s">
        <v>353</v>
      </c>
      <c r="K20" s="140" t="s">
        <v>353</v>
      </c>
      <c r="L20" s="140" t="s">
        <v>353</v>
      </c>
      <c r="M20" s="140" t="s">
        <v>353</v>
      </c>
    </row>
    <row r="21" spans="1:13" ht="14.25">
      <c r="A21" s="136" t="s">
        <v>378</v>
      </c>
      <c r="B21" s="138" t="s">
        <v>379</v>
      </c>
      <c r="C21" s="139" t="s">
        <v>351</v>
      </c>
      <c r="D21" s="136" t="s">
        <v>254</v>
      </c>
      <c r="E21" s="136" t="s">
        <v>375</v>
      </c>
      <c r="F21" s="136" t="s">
        <v>297</v>
      </c>
      <c r="G21" s="140" t="s">
        <v>353</v>
      </c>
      <c r="H21" s="140" t="s">
        <v>353</v>
      </c>
      <c r="I21" s="140" t="s">
        <v>353</v>
      </c>
      <c r="J21" s="140" t="s">
        <v>353</v>
      </c>
      <c r="K21" s="140" t="s">
        <v>353</v>
      </c>
      <c r="L21" s="140" t="s">
        <v>353</v>
      </c>
      <c r="M21" s="140" t="s">
        <v>353</v>
      </c>
    </row>
    <row r="22" spans="1:13" ht="15">
      <c r="A22" t="s">
        <v>1161</v>
      </c>
      <c r="B22" t="s">
        <v>1162</v>
      </c>
      <c r="C22" t="s">
        <v>296</v>
      </c>
      <c r="D22" t="s">
        <v>254</v>
      </c>
      <c r="E22" t="s">
        <v>1163</v>
      </c>
      <c r="F22" t="s">
        <v>1164</v>
      </c>
      <c r="G22" s="140" t="s">
        <v>353</v>
      </c>
      <c r="H22" s="140" t="s">
        <v>353</v>
      </c>
      <c r="I22" s="140" t="s">
        <v>353</v>
      </c>
      <c r="J22" s="140" t="s">
        <v>353</v>
      </c>
      <c r="K22" s="140" t="s">
        <v>353</v>
      </c>
      <c r="L22" s="140" t="s">
        <v>353</v>
      </c>
      <c r="M22" s="140" t="s">
        <v>353</v>
      </c>
    </row>
    <row r="23" spans="1:13" ht="15">
      <c r="A23" t="s">
        <v>1165</v>
      </c>
      <c r="B23" t="s">
        <v>1166</v>
      </c>
      <c r="C23" t="s">
        <v>296</v>
      </c>
      <c r="D23" t="s">
        <v>254</v>
      </c>
      <c r="E23" t="s">
        <v>1163</v>
      </c>
      <c r="F23" t="s">
        <v>1164</v>
      </c>
      <c r="G23" s="140" t="s">
        <v>353</v>
      </c>
      <c r="H23" s="140" t="s">
        <v>353</v>
      </c>
      <c r="I23" s="140" t="s">
        <v>353</v>
      </c>
      <c r="J23" s="140" t="s">
        <v>353</v>
      </c>
      <c r="K23" s="140" t="s">
        <v>353</v>
      </c>
      <c r="L23" s="140" t="s">
        <v>353</v>
      </c>
      <c r="M23" s="140" t="s">
        <v>353</v>
      </c>
    </row>
    <row r="24" spans="1:13" ht="15">
      <c r="A24" t="s">
        <v>1167</v>
      </c>
      <c r="B24" t="s">
        <v>1168</v>
      </c>
      <c r="C24" t="s">
        <v>298</v>
      </c>
      <c r="D24" t="s">
        <v>254</v>
      </c>
      <c r="E24" t="s">
        <v>1163</v>
      </c>
      <c r="F24" t="s">
        <v>1164</v>
      </c>
      <c r="G24" s="140" t="s">
        <v>353</v>
      </c>
      <c r="H24" s="140" t="s">
        <v>353</v>
      </c>
      <c r="I24" s="140" t="s">
        <v>353</v>
      </c>
      <c r="J24" s="140" t="s">
        <v>353</v>
      </c>
      <c r="K24" s="140" t="s">
        <v>353</v>
      </c>
      <c r="L24" s="140" t="s">
        <v>353</v>
      </c>
      <c r="M24" s="140" t="s">
        <v>353</v>
      </c>
    </row>
    <row r="25" spans="1:13" ht="15">
      <c r="A25" t="s">
        <v>1169</v>
      </c>
      <c r="B25" t="s">
        <v>1170</v>
      </c>
      <c r="C25" t="s">
        <v>296</v>
      </c>
      <c r="D25" t="s">
        <v>254</v>
      </c>
      <c r="E25" t="s">
        <v>1163</v>
      </c>
      <c r="F25" t="s">
        <v>1164</v>
      </c>
      <c r="G25" s="140" t="s">
        <v>353</v>
      </c>
      <c r="H25" s="140" t="s">
        <v>353</v>
      </c>
      <c r="I25" s="140" t="s">
        <v>353</v>
      </c>
      <c r="J25" s="140" t="s">
        <v>353</v>
      </c>
      <c r="K25" s="140" t="s">
        <v>353</v>
      </c>
      <c r="L25" s="140" t="s">
        <v>353</v>
      </c>
      <c r="M25" s="140" t="s">
        <v>353</v>
      </c>
    </row>
    <row r="26" spans="1:13" ht="15">
      <c r="A26" t="s">
        <v>1171</v>
      </c>
      <c r="B26" t="s">
        <v>1172</v>
      </c>
      <c r="C26" t="s">
        <v>296</v>
      </c>
      <c r="D26" t="s">
        <v>254</v>
      </c>
      <c r="E26" t="s">
        <v>1163</v>
      </c>
      <c r="F26" t="s">
        <v>1164</v>
      </c>
      <c r="G26" s="140" t="s">
        <v>353</v>
      </c>
      <c r="H26" s="140" t="s">
        <v>353</v>
      </c>
      <c r="I26" s="140" t="s">
        <v>353</v>
      </c>
      <c r="J26" s="140" t="s">
        <v>353</v>
      </c>
      <c r="K26" s="140" t="s">
        <v>353</v>
      </c>
      <c r="L26" s="140" t="s">
        <v>353</v>
      </c>
      <c r="M26" s="140" t="s">
        <v>353</v>
      </c>
    </row>
    <row r="27" spans="1:13" ht="15">
      <c r="A27" t="s">
        <v>1173</v>
      </c>
      <c r="B27" t="s">
        <v>1174</v>
      </c>
      <c r="C27" t="s">
        <v>296</v>
      </c>
      <c r="D27" t="s">
        <v>254</v>
      </c>
      <c r="E27" t="s">
        <v>1163</v>
      </c>
      <c r="F27" t="s">
        <v>1164</v>
      </c>
      <c r="G27" s="140" t="s">
        <v>353</v>
      </c>
      <c r="H27" s="140" t="s">
        <v>353</v>
      </c>
      <c r="I27" s="140" t="s">
        <v>353</v>
      </c>
      <c r="J27" s="140" t="s">
        <v>353</v>
      </c>
      <c r="K27" s="140" t="s">
        <v>353</v>
      </c>
      <c r="L27" s="140" t="s">
        <v>353</v>
      </c>
      <c r="M27" s="140" t="s">
        <v>353</v>
      </c>
    </row>
    <row r="28" spans="1:13" ht="15">
      <c r="A28" t="s">
        <v>1175</v>
      </c>
      <c r="B28" t="s">
        <v>1176</v>
      </c>
      <c r="C28" t="s">
        <v>298</v>
      </c>
      <c r="D28" t="s">
        <v>254</v>
      </c>
      <c r="E28" t="s">
        <v>1163</v>
      </c>
      <c r="F28" t="s">
        <v>1177</v>
      </c>
      <c r="G28" s="140" t="s">
        <v>353</v>
      </c>
      <c r="H28" s="140" t="s">
        <v>353</v>
      </c>
      <c r="I28" s="140" t="s">
        <v>353</v>
      </c>
      <c r="J28" s="140" t="s">
        <v>353</v>
      </c>
      <c r="K28" s="140" t="s">
        <v>353</v>
      </c>
      <c r="L28" s="140" t="s">
        <v>353</v>
      </c>
      <c r="M28" s="140" t="s">
        <v>353</v>
      </c>
    </row>
    <row r="29" spans="1:13" ht="15">
      <c r="A29" t="s">
        <v>1178</v>
      </c>
      <c r="B29" t="s">
        <v>1179</v>
      </c>
      <c r="C29" t="s">
        <v>298</v>
      </c>
      <c r="D29" t="s">
        <v>254</v>
      </c>
      <c r="E29" t="s">
        <v>1163</v>
      </c>
      <c r="F29" t="s">
        <v>1177</v>
      </c>
      <c r="G29" s="140" t="s">
        <v>353</v>
      </c>
      <c r="H29" s="140" t="s">
        <v>353</v>
      </c>
      <c r="I29" s="140" t="s">
        <v>353</v>
      </c>
      <c r="J29" s="140" t="s">
        <v>353</v>
      </c>
      <c r="K29" s="140" t="s">
        <v>353</v>
      </c>
      <c r="L29" s="140" t="s">
        <v>353</v>
      </c>
      <c r="M29" s="140" t="s">
        <v>353</v>
      </c>
    </row>
    <row r="30" spans="1:13" ht="15">
      <c r="A30" t="s">
        <v>1180</v>
      </c>
      <c r="B30" t="s">
        <v>1181</v>
      </c>
      <c r="C30" t="s">
        <v>298</v>
      </c>
      <c r="D30" t="s">
        <v>254</v>
      </c>
      <c r="E30" t="s">
        <v>1163</v>
      </c>
      <c r="F30" t="s">
        <v>1177</v>
      </c>
      <c r="G30" s="140" t="s">
        <v>353</v>
      </c>
      <c r="H30" s="140" t="s">
        <v>353</v>
      </c>
      <c r="I30" s="140" t="s">
        <v>353</v>
      </c>
      <c r="J30" s="140" t="s">
        <v>353</v>
      </c>
      <c r="K30" s="140" t="s">
        <v>353</v>
      </c>
      <c r="L30" s="140" t="s">
        <v>353</v>
      </c>
      <c r="M30" s="140" t="s">
        <v>353</v>
      </c>
    </row>
    <row r="31" spans="1:13" ht="15">
      <c r="A31" t="s">
        <v>1182</v>
      </c>
      <c r="B31" t="s">
        <v>1183</v>
      </c>
      <c r="C31" t="s">
        <v>298</v>
      </c>
      <c r="D31" t="s">
        <v>254</v>
      </c>
      <c r="E31" t="s">
        <v>1163</v>
      </c>
      <c r="F31" t="s">
        <v>1177</v>
      </c>
      <c r="G31" s="140" t="s">
        <v>353</v>
      </c>
      <c r="H31" s="140" t="s">
        <v>353</v>
      </c>
      <c r="I31" s="140" t="s">
        <v>353</v>
      </c>
      <c r="J31" s="140" t="s">
        <v>353</v>
      </c>
      <c r="K31" s="140" t="s">
        <v>353</v>
      </c>
      <c r="L31" s="140" t="s">
        <v>353</v>
      </c>
      <c r="M31" s="140" t="s">
        <v>353</v>
      </c>
    </row>
    <row r="32" spans="1:13" ht="15">
      <c r="A32" t="s">
        <v>1184</v>
      </c>
      <c r="B32" t="s">
        <v>1185</v>
      </c>
      <c r="C32" t="s">
        <v>298</v>
      </c>
      <c r="D32" t="s">
        <v>254</v>
      </c>
      <c r="E32" t="s">
        <v>1163</v>
      </c>
      <c r="F32" t="s">
        <v>1177</v>
      </c>
      <c r="G32" s="140" t="s">
        <v>353</v>
      </c>
      <c r="H32" s="140" t="s">
        <v>353</v>
      </c>
      <c r="I32" s="140" t="s">
        <v>353</v>
      </c>
      <c r="J32" s="140" t="s">
        <v>353</v>
      </c>
      <c r="K32" s="140" t="s">
        <v>353</v>
      </c>
      <c r="L32" s="140" t="s">
        <v>353</v>
      </c>
      <c r="M32" s="140" t="s">
        <v>353</v>
      </c>
    </row>
    <row r="33" spans="1:13" ht="15">
      <c r="A33" t="s">
        <v>1186</v>
      </c>
      <c r="B33" t="s">
        <v>1187</v>
      </c>
      <c r="C33" t="s">
        <v>298</v>
      </c>
      <c r="D33" t="s">
        <v>254</v>
      </c>
      <c r="E33" t="s">
        <v>1163</v>
      </c>
      <c r="F33" t="s">
        <v>1177</v>
      </c>
      <c r="G33" s="140" t="s">
        <v>353</v>
      </c>
      <c r="H33" s="140" t="s">
        <v>353</v>
      </c>
      <c r="I33" s="140" t="s">
        <v>353</v>
      </c>
      <c r="J33" s="140" t="s">
        <v>353</v>
      </c>
      <c r="K33" s="140" t="s">
        <v>353</v>
      </c>
      <c r="L33" s="140" t="s">
        <v>353</v>
      </c>
      <c r="M33" s="140" t="s">
        <v>353</v>
      </c>
    </row>
    <row r="34" spans="1:13" ht="15">
      <c r="A34" t="s">
        <v>1188</v>
      </c>
      <c r="B34"/>
      <c r="C34" t="s">
        <v>296</v>
      </c>
      <c r="D34" t="s">
        <v>254</v>
      </c>
      <c r="E34" t="s">
        <v>1163</v>
      </c>
      <c r="F34" t="s">
        <v>1164</v>
      </c>
      <c r="G34" s="140" t="s">
        <v>353</v>
      </c>
      <c r="H34" s="140" t="s">
        <v>353</v>
      </c>
      <c r="I34" s="140" t="s">
        <v>353</v>
      </c>
      <c r="J34" s="140" t="s">
        <v>353</v>
      </c>
      <c r="K34" s="140" t="s">
        <v>353</v>
      </c>
      <c r="L34" s="140" t="s">
        <v>353</v>
      </c>
      <c r="M34" s="140" t="s">
        <v>353</v>
      </c>
    </row>
    <row r="35" spans="1:13" ht="28.5">
      <c r="A35" s="45" t="s">
        <v>1420</v>
      </c>
      <c r="B35" s="115" t="s">
        <v>1577</v>
      </c>
      <c r="D35" s="45" t="s">
        <v>255</v>
      </c>
      <c r="E35" t="s">
        <v>1163</v>
      </c>
      <c r="G35" s="140" t="s">
        <v>353</v>
      </c>
      <c r="H35" s="140" t="s">
        <v>353</v>
      </c>
      <c r="I35" s="140" t="s">
        <v>353</v>
      </c>
      <c r="J35" s="140" t="s">
        <v>353</v>
      </c>
      <c r="K35" s="140" t="s">
        <v>353</v>
      </c>
      <c r="L35" s="140" t="s">
        <v>353</v>
      </c>
      <c r="M35" s="140" t="s">
        <v>353</v>
      </c>
    </row>
    <row r="36" spans="1:13" ht="28.5">
      <c r="A36" s="45" t="s">
        <v>1421</v>
      </c>
      <c r="B36" s="115" t="s">
        <v>1578</v>
      </c>
      <c r="D36" s="45" t="s">
        <v>254</v>
      </c>
      <c r="E36" t="s">
        <v>1163</v>
      </c>
      <c r="G36" s="140" t="s">
        <v>353</v>
      </c>
      <c r="H36" s="140" t="s">
        <v>353</v>
      </c>
      <c r="I36" s="140" t="s">
        <v>353</v>
      </c>
      <c r="J36" s="140" t="s">
        <v>353</v>
      </c>
      <c r="K36" s="140" t="s">
        <v>353</v>
      </c>
      <c r="L36" s="140" t="s">
        <v>353</v>
      </c>
      <c r="M36" s="140" t="s">
        <v>353</v>
      </c>
    </row>
    <row r="37" spans="1:13" ht="28.5">
      <c r="A37" s="45" t="s">
        <v>1422</v>
      </c>
      <c r="B37" s="115" t="s">
        <v>1579</v>
      </c>
      <c r="D37" s="45" t="s">
        <v>254</v>
      </c>
      <c r="E37" t="s">
        <v>1163</v>
      </c>
      <c r="G37" s="140" t="s">
        <v>353</v>
      </c>
      <c r="H37" s="140" t="s">
        <v>353</v>
      </c>
      <c r="I37" s="140" t="s">
        <v>353</v>
      </c>
      <c r="J37" s="140" t="s">
        <v>353</v>
      </c>
      <c r="K37" s="140" t="s">
        <v>353</v>
      </c>
      <c r="L37" s="140" t="s">
        <v>353</v>
      </c>
      <c r="M37" s="140" t="s">
        <v>353</v>
      </c>
    </row>
    <row r="38" spans="1:13" ht="28.5">
      <c r="A38" s="45" t="s">
        <v>1423</v>
      </c>
      <c r="B38" s="115" t="s">
        <v>1580</v>
      </c>
      <c r="D38" s="45" t="s">
        <v>993</v>
      </c>
      <c r="E38" t="s">
        <v>1163</v>
      </c>
      <c r="G38" s="140" t="s">
        <v>353</v>
      </c>
      <c r="H38" s="140" t="s">
        <v>353</v>
      </c>
      <c r="I38" s="140" t="s">
        <v>353</v>
      </c>
      <c r="J38" s="140" t="s">
        <v>353</v>
      </c>
      <c r="K38" s="140" t="s">
        <v>353</v>
      </c>
      <c r="L38" s="140" t="s">
        <v>353</v>
      </c>
      <c r="M38" s="140" t="s">
        <v>353</v>
      </c>
    </row>
    <row r="39" spans="1:13" ht="28.5">
      <c r="A39" s="45" t="s">
        <v>1424</v>
      </c>
      <c r="B39" s="115" t="s">
        <v>1581</v>
      </c>
      <c r="D39" s="45" t="s">
        <v>254</v>
      </c>
      <c r="E39" t="s">
        <v>1163</v>
      </c>
      <c r="G39" s="140" t="s">
        <v>353</v>
      </c>
      <c r="H39" s="140" t="s">
        <v>353</v>
      </c>
      <c r="I39" s="140" t="s">
        <v>353</v>
      </c>
      <c r="J39" s="140" t="s">
        <v>353</v>
      </c>
      <c r="K39" s="140" t="s">
        <v>353</v>
      </c>
      <c r="L39" s="140" t="s">
        <v>353</v>
      </c>
      <c r="M39" s="140" t="s">
        <v>353</v>
      </c>
    </row>
    <row r="40" spans="1:13" ht="28.5">
      <c r="A40" s="45" t="s">
        <v>1425</v>
      </c>
      <c r="B40" s="115" t="s">
        <v>1582</v>
      </c>
      <c r="D40" s="45" t="s">
        <v>256</v>
      </c>
      <c r="E40" t="s">
        <v>1163</v>
      </c>
      <c r="G40" s="140" t="s">
        <v>353</v>
      </c>
      <c r="H40" s="140" t="s">
        <v>353</v>
      </c>
      <c r="I40" s="140" t="s">
        <v>353</v>
      </c>
      <c r="J40" s="140" t="s">
        <v>353</v>
      </c>
      <c r="K40" s="140" t="s">
        <v>353</v>
      </c>
      <c r="L40" s="140" t="s">
        <v>353</v>
      </c>
      <c r="M40" s="140" t="s">
        <v>353</v>
      </c>
    </row>
    <row r="41" spans="1:13" ht="15">
      <c r="A41" s="45" t="s">
        <v>1426</v>
      </c>
      <c r="B41" s="115" t="s">
        <v>1583</v>
      </c>
      <c r="D41" s="45" t="s">
        <v>1738</v>
      </c>
      <c r="E41" t="s">
        <v>1163</v>
      </c>
      <c r="G41" s="140" t="s">
        <v>353</v>
      </c>
      <c r="H41" s="140" t="s">
        <v>353</v>
      </c>
      <c r="I41" s="140" t="s">
        <v>353</v>
      </c>
      <c r="J41" s="140" t="s">
        <v>353</v>
      </c>
      <c r="K41" s="140" t="s">
        <v>353</v>
      </c>
      <c r="L41" s="140" t="s">
        <v>353</v>
      </c>
      <c r="M41" s="140" t="s">
        <v>353</v>
      </c>
    </row>
    <row r="42" spans="1:13" ht="15">
      <c r="A42" s="45" t="s">
        <v>1427</v>
      </c>
      <c r="B42" s="115" t="s">
        <v>1584</v>
      </c>
      <c r="D42" s="45" t="s">
        <v>256</v>
      </c>
      <c r="E42" t="s">
        <v>1163</v>
      </c>
      <c r="G42" s="140" t="s">
        <v>353</v>
      </c>
      <c r="H42" s="140" t="s">
        <v>353</v>
      </c>
      <c r="I42" s="140" t="s">
        <v>353</v>
      </c>
      <c r="J42" s="140" t="s">
        <v>353</v>
      </c>
      <c r="K42" s="140" t="s">
        <v>353</v>
      </c>
      <c r="L42" s="140" t="s">
        <v>353</v>
      </c>
      <c r="M42" s="140" t="s">
        <v>353</v>
      </c>
    </row>
    <row r="43" spans="1:13" ht="15">
      <c r="A43" s="45" t="s">
        <v>1428</v>
      </c>
      <c r="B43" s="115" t="s">
        <v>1585</v>
      </c>
      <c r="D43" s="45" t="s">
        <v>256</v>
      </c>
      <c r="E43" t="s">
        <v>1163</v>
      </c>
      <c r="G43" s="140" t="s">
        <v>353</v>
      </c>
      <c r="H43" s="140" t="s">
        <v>353</v>
      </c>
      <c r="I43" s="140" t="s">
        <v>353</v>
      </c>
      <c r="J43" s="140" t="s">
        <v>353</v>
      </c>
      <c r="K43" s="140" t="s">
        <v>353</v>
      </c>
      <c r="L43" s="140" t="s">
        <v>353</v>
      </c>
      <c r="M43" s="140" t="s">
        <v>353</v>
      </c>
    </row>
    <row r="44" spans="1:13" ht="15">
      <c r="A44" s="45" t="s">
        <v>1429</v>
      </c>
      <c r="B44" s="115" t="s">
        <v>1586</v>
      </c>
      <c r="D44" s="45" t="s">
        <v>254</v>
      </c>
      <c r="E44" t="s">
        <v>1163</v>
      </c>
      <c r="G44" s="140" t="s">
        <v>353</v>
      </c>
      <c r="H44" s="140" t="s">
        <v>353</v>
      </c>
      <c r="I44" s="140" t="s">
        <v>353</v>
      </c>
      <c r="J44" s="140" t="s">
        <v>353</v>
      </c>
      <c r="K44" s="140" t="s">
        <v>353</v>
      </c>
      <c r="L44" s="140" t="s">
        <v>353</v>
      </c>
      <c r="M44" s="140" t="s">
        <v>353</v>
      </c>
    </row>
    <row r="45" spans="1:13" ht="15">
      <c r="A45" s="45" t="s">
        <v>1430</v>
      </c>
      <c r="B45" s="115" t="s">
        <v>1587</v>
      </c>
      <c r="D45" s="45" t="s">
        <v>255</v>
      </c>
      <c r="E45" t="s">
        <v>1163</v>
      </c>
      <c r="G45" s="140" t="s">
        <v>353</v>
      </c>
      <c r="H45" s="140" t="s">
        <v>353</v>
      </c>
      <c r="I45" s="140" t="s">
        <v>353</v>
      </c>
      <c r="J45" s="140" t="s">
        <v>353</v>
      </c>
      <c r="K45" s="140" t="s">
        <v>353</v>
      </c>
      <c r="L45" s="140" t="s">
        <v>353</v>
      </c>
      <c r="M45" s="140" t="s">
        <v>353</v>
      </c>
    </row>
    <row r="46" spans="1:13" ht="15">
      <c r="A46" s="45" t="s">
        <v>1431</v>
      </c>
      <c r="B46" s="115" t="s">
        <v>1588</v>
      </c>
      <c r="D46" s="45" t="s">
        <v>255</v>
      </c>
      <c r="E46" t="s">
        <v>1163</v>
      </c>
      <c r="G46" s="140" t="s">
        <v>353</v>
      </c>
      <c r="H46" s="140" t="s">
        <v>353</v>
      </c>
      <c r="I46" s="140" t="s">
        <v>353</v>
      </c>
      <c r="J46" s="140" t="s">
        <v>353</v>
      </c>
      <c r="K46" s="140" t="s">
        <v>353</v>
      </c>
      <c r="L46" s="140" t="s">
        <v>353</v>
      </c>
      <c r="M46" s="140" t="s">
        <v>353</v>
      </c>
    </row>
    <row r="47" spans="1:13" ht="15">
      <c r="A47" s="45" t="s">
        <v>1432</v>
      </c>
      <c r="B47" s="115" t="s">
        <v>1589</v>
      </c>
      <c r="D47" s="45" t="s">
        <v>254</v>
      </c>
      <c r="E47" t="s">
        <v>1163</v>
      </c>
      <c r="G47" s="140" t="s">
        <v>353</v>
      </c>
      <c r="H47" s="140" t="s">
        <v>353</v>
      </c>
      <c r="I47" s="140" t="s">
        <v>353</v>
      </c>
      <c r="J47" s="140" t="s">
        <v>353</v>
      </c>
      <c r="K47" s="140" t="s">
        <v>353</v>
      </c>
      <c r="L47" s="140" t="s">
        <v>353</v>
      </c>
      <c r="M47" s="140" t="s">
        <v>353</v>
      </c>
    </row>
    <row r="48" spans="1:13" ht="15">
      <c r="A48" s="45" t="s">
        <v>1433</v>
      </c>
      <c r="B48" s="115" t="s">
        <v>1590</v>
      </c>
      <c r="D48" s="45" t="s">
        <v>993</v>
      </c>
      <c r="E48" t="s">
        <v>1163</v>
      </c>
      <c r="G48" s="140" t="s">
        <v>353</v>
      </c>
      <c r="H48" s="140" t="s">
        <v>353</v>
      </c>
      <c r="I48" s="140" t="s">
        <v>353</v>
      </c>
      <c r="J48" s="140" t="s">
        <v>353</v>
      </c>
      <c r="K48" s="140" t="s">
        <v>353</v>
      </c>
      <c r="L48" s="140" t="s">
        <v>353</v>
      </c>
      <c r="M48" s="140" t="s">
        <v>353</v>
      </c>
    </row>
    <row r="49" spans="1:13" ht="15">
      <c r="A49" s="45" t="s">
        <v>1434</v>
      </c>
      <c r="B49" s="115" t="s">
        <v>1591</v>
      </c>
      <c r="D49" s="45" t="s">
        <v>255</v>
      </c>
      <c r="E49" t="s">
        <v>1163</v>
      </c>
      <c r="G49" s="140" t="s">
        <v>353</v>
      </c>
      <c r="H49" s="140" t="s">
        <v>353</v>
      </c>
      <c r="I49" s="140" t="s">
        <v>353</v>
      </c>
      <c r="J49" s="140" t="s">
        <v>353</v>
      </c>
      <c r="K49" s="140" t="s">
        <v>353</v>
      </c>
      <c r="L49" s="140" t="s">
        <v>353</v>
      </c>
      <c r="M49" s="140" t="s">
        <v>353</v>
      </c>
    </row>
    <row r="50" spans="1:13" ht="15">
      <c r="A50" s="45" t="s">
        <v>1435</v>
      </c>
      <c r="B50" s="115" t="s">
        <v>1592</v>
      </c>
      <c r="D50" s="45" t="s">
        <v>255</v>
      </c>
      <c r="E50" t="s">
        <v>1163</v>
      </c>
      <c r="G50" s="140" t="s">
        <v>353</v>
      </c>
      <c r="H50" s="140" t="s">
        <v>353</v>
      </c>
      <c r="I50" s="140" t="s">
        <v>353</v>
      </c>
      <c r="J50" s="140" t="s">
        <v>353</v>
      </c>
      <c r="K50" s="140" t="s">
        <v>353</v>
      </c>
      <c r="L50" s="140" t="s">
        <v>353</v>
      </c>
      <c r="M50" s="140" t="s">
        <v>353</v>
      </c>
    </row>
    <row r="51" spans="1:13" ht="15">
      <c r="A51" s="45" t="s">
        <v>1436</v>
      </c>
      <c r="B51" s="115" t="s">
        <v>1593</v>
      </c>
      <c r="D51" s="45" t="s">
        <v>254</v>
      </c>
      <c r="E51" t="s">
        <v>1163</v>
      </c>
      <c r="G51" s="140" t="s">
        <v>353</v>
      </c>
      <c r="H51" s="140" t="s">
        <v>353</v>
      </c>
      <c r="I51" s="140" t="s">
        <v>353</v>
      </c>
      <c r="J51" s="140" t="s">
        <v>353</v>
      </c>
      <c r="K51" s="140" t="s">
        <v>353</v>
      </c>
      <c r="L51" s="140" t="s">
        <v>353</v>
      </c>
      <c r="M51" s="140" t="s">
        <v>353</v>
      </c>
    </row>
    <row r="52" spans="1:13" ht="28.5">
      <c r="A52" s="45" t="s">
        <v>1437</v>
      </c>
      <c r="B52" s="115" t="s">
        <v>1594</v>
      </c>
      <c r="D52" s="45" t="s">
        <v>255</v>
      </c>
      <c r="E52" t="s">
        <v>1163</v>
      </c>
      <c r="G52" s="140" t="s">
        <v>353</v>
      </c>
      <c r="H52" s="140" t="s">
        <v>353</v>
      </c>
      <c r="I52" s="140" t="s">
        <v>353</v>
      </c>
      <c r="J52" s="140" t="s">
        <v>353</v>
      </c>
      <c r="K52" s="140" t="s">
        <v>353</v>
      </c>
      <c r="L52" s="140" t="s">
        <v>353</v>
      </c>
      <c r="M52" s="140" t="s">
        <v>353</v>
      </c>
    </row>
    <row r="53" spans="1:13" ht="28.5">
      <c r="A53" s="45" t="s">
        <v>1438</v>
      </c>
      <c r="B53" s="115" t="s">
        <v>1595</v>
      </c>
      <c r="D53" s="45" t="s">
        <v>255</v>
      </c>
      <c r="E53" t="s">
        <v>1163</v>
      </c>
      <c r="G53" s="140" t="s">
        <v>353</v>
      </c>
      <c r="H53" s="140" t="s">
        <v>353</v>
      </c>
      <c r="I53" s="140" t="s">
        <v>353</v>
      </c>
      <c r="J53" s="140" t="s">
        <v>353</v>
      </c>
      <c r="K53" s="140" t="s">
        <v>353</v>
      </c>
      <c r="L53" s="140" t="s">
        <v>353</v>
      </c>
      <c r="M53" s="140" t="s">
        <v>353</v>
      </c>
    </row>
    <row r="54" spans="1:13" ht="28.5">
      <c r="A54" s="45" t="s">
        <v>1439</v>
      </c>
      <c r="B54" s="115" t="s">
        <v>1596</v>
      </c>
      <c r="D54" s="45" t="s">
        <v>254</v>
      </c>
      <c r="E54" t="s">
        <v>1163</v>
      </c>
      <c r="G54" s="140" t="s">
        <v>353</v>
      </c>
      <c r="H54" s="140" t="s">
        <v>353</v>
      </c>
      <c r="I54" s="140" t="s">
        <v>353</v>
      </c>
      <c r="J54" s="140" t="s">
        <v>353</v>
      </c>
      <c r="K54" s="140" t="s">
        <v>353</v>
      </c>
      <c r="L54" s="140" t="s">
        <v>353</v>
      </c>
      <c r="M54" s="140" t="s">
        <v>353</v>
      </c>
    </row>
    <row r="55" spans="1:13" ht="28.5">
      <c r="A55" s="45" t="s">
        <v>1440</v>
      </c>
      <c r="B55" s="115" t="s">
        <v>1597</v>
      </c>
      <c r="D55" s="45" t="s">
        <v>255</v>
      </c>
      <c r="E55" t="s">
        <v>1163</v>
      </c>
      <c r="G55" s="140" t="s">
        <v>353</v>
      </c>
      <c r="H55" s="140" t="s">
        <v>353</v>
      </c>
      <c r="I55" s="140" t="s">
        <v>353</v>
      </c>
      <c r="J55" s="140" t="s">
        <v>353</v>
      </c>
      <c r="K55" s="140" t="s">
        <v>353</v>
      </c>
      <c r="L55" s="140" t="s">
        <v>353</v>
      </c>
      <c r="M55" s="140" t="s">
        <v>353</v>
      </c>
    </row>
    <row r="56" spans="1:13" ht="28.5">
      <c r="A56" s="45" t="s">
        <v>1441</v>
      </c>
      <c r="B56" s="115" t="s">
        <v>1598</v>
      </c>
      <c r="D56" s="45" t="s">
        <v>254</v>
      </c>
      <c r="E56" t="s">
        <v>1163</v>
      </c>
      <c r="G56" s="140" t="s">
        <v>353</v>
      </c>
      <c r="H56" s="140" t="s">
        <v>353</v>
      </c>
      <c r="I56" s="140" t="s">
        <v>353</v>
      </c>
      <c r="J56" s="140" t="s">
        <v>353</v>
      </c>
      <c r="K56" s="140" t="s">
        <v>353</v>
      </c>
      <c r="L56" s="140" t="s">
        <v>353</v>
      </c>
      <c r="M56" s="140" t="s">
        <v>353</v>
      </c>
    </row>
    <row r="57" spans="1:13" ht="28.5">
      <c r="A57" s="45" t="s">
        <v>1442</v>
      </c>
      <c r="B57" s="115" t="s">
        <v>1599</v>
      </c>
      <c r="D57" s="45" t="s">
        <v>255</v>
      </c>
      <c r="E57" t="s">
        <v>1163</v>
      </c>
      <c r="G57" s="140" t="s">
        <v>353</v>
      </c>
      <c r="H57" s="140" t="s">
        <v>353</v>
      </c>
      <c r="I57" s="140" t="s">
        <v>353</v>
      </c>
      <c r="J57" s="140" t="s">
        <v>353</v>
      </c>
      <c r="K57" s="140" t="s">
        <v>353</v>
      </c>
      <c r="L57" s="140" t="s">
        <v>353</v>
      </c>
      <c r="M57" s="140" t="s">
        <v>353</v>
      </c>
    </row>
    <row r="58" spans="1:13" ht="15">
      <c r="A58" s="45" t="s">
        <v>1443</v>
      </c>
      <c r="B58" s="115" t="s">
        <v>1600</v>
      </c>
      <c r="D58" s="45" t="s">
        <v>254</v>
      </c>
      <c r="E58" t="s">
        <v>1163</v>
      </c>
      <c r="G58" s="140" t="s">
        <v>353</v>
      </c>
      <c r="H58" s="140" t="s">
        <v>353</v>
      </c>
      <c r="I58" s="140" t="s">
        <v>353</v>
      </c>
      <c r="J58" s="140" t="s">
        <v>353</v>
      </c>
      <c r="K58" s="140" t="s">
        <v>353</v>
      </c>
      <c r="L58" s="140" t="s">
        <v>353</v>
      </c>
      <c r="M58" s="140" t="s">
        <v>353</v>
      </c>
    </row>
    <row r="59" spans="1:13" ht="15">
      <c r="A59" s="45" t="s">
        <v>1444</v>
      </c>
      <c r="B59" s="115" t="s">
        <v>1601</v>
      </c>
      <c r="D59" s="45" t="s">
        <v>255</v>
      </c>
      <c r="E59" t="s">
        <v>1163</v>
      </c>
      <c r="G59" s="140" t="s">
        <v>353</v>
      </c>
      <c r="H59" s="140" t="s">
        <v>353</v>
      </c>
      <c r="I59" s="140" t="s">
        <v>353</v>
      </c>
      <c r="J59" s="140" t="s">
        <v>353</v>
      </c>
      <c r="K59" s="140" t="s">
        <v>353</v>
      </c>
      <c r="L59" s="140" t="s">
        <v>353</v>
      </c>
      <c r="M59" s="140" t="s">
        <v>353</v>
      </c>
    </row>
    <row r="60" spans="1:13" ht="28.5">
      <c r="A60" s="45" t="s">
        <v>1445</v>
      </c>
      <c r="B60" s="115" t="s">
        <v>1602</v>
      </c>
      <c r="D60" s="45" t="s">
        <v>255</v>
      </c>
      <c r="E60" t="s">
        <v>1163</v>
      </c>
      <c r="G60" s="140" t="s">
        <v>353</v>
      </c>
      <c r="H60" s="140" t="s">
        <v>353</v>
      </c>
      <c r="I60" s="140" t="s">
        <v>353</v>
      </c>
      <c r="J60" s="140" t="s">
        <v>353</v>
      </c>
      <c r="K60" s="140" t="s">
        <v>353</v>
      </c>
      <c r="L60" s="140" t="s">
        <v>353</v>
      </c>
      <c r="M60" s="140" t="s">
        <v>353</v>
      </c>
    </row>
    <row r="61" spans="1:13" ht="28.5">
      <c r="A61" s="45" t="s">
        <v>1446</v>
      </c>
      <c r="B61" s="115" t="s">
        <v>1603</v>
      </c>
      <c r="D61" s="45" t="s">
        <v>255</v>
      </c>
      <c r="E61" t="s">
        <v>1163</v>
      </c>
      <c r="G61" s="140" t="s">
        <v>353</v>
      </c>
      <c r="H61" s="140" t="s">
        <v>353</v>
      </c>
      <c r="I61" s="140" t="s">
        <v>353</v>
      </c>
      <c r="J61" s="140" t="s">
        <v>353</v>
      </c>
      <c r="K61" s="140" t="s">
        <v>353</v>
      </c>
      <c r="L61" s="140" t="s">
        <v>353</v>
      </c>
      <c r="M61" s="140" t="s">
        <v>353</v>
      </c>
    </row>
    <row r="62" spans="1:13" ht="15">
      <c r="A62" s="45" t="s">
        <v>1447</v>
      </c>
      <c r="B62" s="115" t="s">
        <v>1604</v>
      </c>
      <c r="D62" s="45" t="s">
        <v>255</v>
      </c>
      <c r="E62" t="s">
        <v>1163</v>
      </c>
      <c r="G62" s="140" t="s">
        <v>353</v>
      </c>
      <c r="H62" s="140" t="s">
        <v>353</v>
      </c>
      <c r="I62" s="140" t="s">
        <v>353</v>
      </c>
      <c r="J62" s="140" t="s">
        <v>353</v>
      </c>
      <c r="K62" s="140" t="s">
        <v>353</v>
      </c>
      <c r="L62" s="140" t="s">
        <v>353</v>
      </c>
      <c r="M62" s="140" t="s">
        <v>353</v>
      </c>
    </row>
    <row r="63" spans="1:13" ht="15">
      <c r="A63" s="45" t="s">
        <v>1448</v>
      </c>
      <c r="B63" s="115" t="s">
        <v>1605</v>
      </c>
      <c r="D63" s="45" t="s">
        <v>993</v>
      </c>
      <c r="E63" t="s">
        <v>1163</v>
      </c>
      <c r="G63" s="140" t="s">
        <v>353</v>
      </c>
      <c r="H63" s="140" t="s">
        <v>353</v>
      </c>
      <c r="I63" s="140" t="s">
        <v>353</v>
      </c>
      <c r="J63" s="140" t="s">
        <v>353</v>
      </c>
      <c r="K63" s="140" t="s">
        <v>353</v>
      </c>
      <c r="L63" s="140" t="s">
        <v>353</v>
      </c>
      <c r="M63" s="140" t="s">
        <v>353</v>
      </c>
    </row>
    <row r="64" spans="1:13" ht="28.5">
      <c r="A64" s="45" t="s">
        <v>1449</v>
      </c>
      <c r="B64" s="115" t="s">
        <v>1606</v>
      </c>
      <c r="D64" s="45" t="s">
        <v>255</v>
      </c>
      <c r="E64" t="s">
        <v>1163</v>
      </c>
      <c r="G64" s="140" t="s">
        <v>353</v>
      </c>
      <c r="H64" s="140" t="s">
        <v>353</v>
      </c>
      <c r="I64" s="140" t="s">
        <v>353</v>
      </c>
      <c r="J64" s="140" t="s">
        <v>353</v>
      </c>
      <c r="K64" s="140" t="s">
        <v>353</v>
      </c>
      <c r="L64" s="140" t="s">
        <v>353</v>
      </c>
      <c r="M64" s="140" t="s">
        <v>353</v>
      </c>
    </row>
    <row r="65" spans="1:13" ht="15">
      <c r="A65" s="45" t="s">
        <v>1450</v>
      </c>
      <c r="B65" s="115" t="s">
        <v>1607</v>
      </c>
      <c r="D65" s="45" t="s">
        <v>254</v>
      </c>
      <c r="E65" t="s">
        <v>1163</v>
      </c>
      <c r="G65" s="140" t="s">
        <v>353</v>
      </c>
      <c r="H65" s="140" t="s">
        <v>353</v>
      </c>
      <c r="I65" s="140" t="s">
        <v>353</v>
      </c>
      <c r="J65" s="140" t="s">
        <v>353</v>
      </c>
      <c r="K65" s="140" t="s">
        <v>353</v>
      </c>
      <c r="L65" s="140" t="s">
        <v>353</v>
      </c>
      <c r="M65" s="140" t="s">
        <v>353</v>
      </c>
    </row>
    <row r="66" spans="1:13" ht="15">
      <c r="A66" s="45" t="s">
        <v>1451</v>
      </c>
      <c r="B66" s="115" t="s">
        <v>1608</v>
      </c>
      <c r="D66" s="45" t="s">
        <v>255</v>
      </c>
      <c r="E66" t="s">
        <v>1163</v>
      </c>
      <c r="G66" s="140" t="s">
        <v>353</v>
      </c>
      <c r="H66" s="140" t="s">
        <v>353</v>
      </c>
      <c r="I66" s="140" t="s">
        <v>353</v>
      </c>
      <c r="J66" s="140" t="s">
        <v>353</v>
      </c>
      <c r="K66" s="140" t="s">
        <v>353</v>
      </c>
      <c r="L66" s="140" t="s">
        <v>353</v>
      </c>
      <c r="M66" s="140" t="s">
        <v>353</v>
      </c>
    </row>
    <row r="67" spans="1:13" ht="15">
      <c r="A67" s="45" t="s">
        <v>1452</v>
      </c>
      <c r="B67" s="115" t="s">
        <v>1609</v>
      </c>
      <c r="D67" s="45" t="s">
        <v>254</v>
      </c>
      <c r="E67" t="s">
        <v>1163</v>
      </c>
      <c r="G67" s="140" t="s">
        <v>353</v>
      </c>
      <c r="H67" s="140" t="s">
        <v>353</v>
      </c>
      <c r="I67" s="140" t="s">
        <v>353</v>
      </c>
      <c r="J67" s="140" t="s">
        <v>353</v>
      </c>
      <c r="K67" s="140" t="s">
        <v>353</v>
      </c>
      <c r="L67" s="140" t="s">
        <v>353</v>
      </c>
      <c r="M67" s="140" t="s">
        <v>353</v>
      </c>
    </row>
    <row r="68" spans="1:13" ht="15">
      <c r="A68" s="45" t="s">
        <v>1453</v>
      </c>
      <c r="B68" s="115" t="s">
        <v>1610</v>
      </c>
      <c r="D68" s="45" t="s">
        <v>256</v>
      </c>
      <c r="E68" t="s">
        <v>1163</v>
      </c>
      <c r="G68" s="140" t="s">
        <v>353</v>
      </c>
      <c r="H68" s="140" t="s">
        <v>353</v>
      </c>
      <c r="I68" s="140" t="s">
        <v>353</v>
      </c>
      <c r="J68" s="140" t="s">
        <v>353</v>
      </c>
      <c r="K68" s="140" t="s">
        <v>353</v>
      </c>
      <c r="L68" s="140" t="s">
        <v>353</v>
      </c>
      <c r="M68" s="140" t="s">
        <v>353</v>
      </c>
    </row>
    <row r="69" spans="1:13" ht="15">
      <c r="A69" s="45" t="s">
        <v>1454</v>
      </c>
      <c r="B69" s="115" t="s">
        <v>1611</v>
      </c>
      <c r="D69" s="45" t="s">
        <v>254</v>
      </c>
      <c r="E69" t="s">
        <v>1163</v>
      </c>
      <c r="G69" s="140" t="s">
        <v>353</v>
      </c>
      <c r="H69" s="140" t="s">
        <v>353</v>
      </c>
      <c r="I69" s="140" t="s">
        <v>353</v>
      </c>
      <c r="J69" s="140" t="s">
        <v>353</v>
      </c>
      <c r="K69" s="140" t="s">
        <v>353</v>
      </c>
      <c r="L69" s="140" t="s">
        <v>353</v>
      </c>
      <c r="M69" s="140" t="s">
        <v>353</v>
      </c>
    </row>
    <row r="70" spans="1:13" ht="15">
      <c r="A70" s="45" t="s">
        <v>1455</v>
      </c>
      <c r="B70" s="115" t="s">
        <v>1612</v>
      </c>
      <c r="D70" s="45" t="s">
        <v>254</v>
      </c>
      <c r="E70" t="s">
        <v>1163</v>
      </c>
      <c r="G70" s="140" t="s">
        <v>353</v>
      </c>
      <c r="H70" s="140" t="s">
        <v>353</v>
      </c>
      <c r="I70" s="140" t="s">
        <v>353</v>
      </c>
      <c r="J70" s="140" t="s">
        <v>353</v>
      </c>
      <c r="K70" s="140" t="s">
        <v>353</v>
      </c>
      <c r="L70" s="140" t="s">
        <v>353</v>
      </c>
      <c r="M70" s="140" t="s">
        <v>353</v>
      </c>
    </row>
    <row r="71" spans="1:13" ht="15">
      <c r="A71" s="45" t="s">
        <v>1456</v>
      </c>
      <c r="B71" s="115" t="s">
        <v>1613</v>
      </c>
      <c r="D71" s="45" t="s">
        <v>254</v>
      </c>
      <c r="E71" t="s">
        <v>1163</v>
      </c>
      <c r="G71" s="140" t="s">
        <v>353</v>
      </c>
      <c r="H71" s="140" t="s">
        <v>353</v>
      </c>
      <c r="I71" s="140" t="s">
        <v>353</v>
      </c>
      <c r="J71" s="140" t="s">
        <v>353</v>
      </c>
      <c r="K71" s="140" t="s">
        <v>353</v>
      </c>
      <c r="L71" s="140" t="s">
        <v>353</v>
      </c>
      <c r="M71" s="140" t="s">
        <v>353</v>
      </c>
    </row>
    <row r="72" spans="1:13" ht="28.5">
      <c r="A72" s="45" t="s">
        <v>1457</v>
      </c>
      <c r="B72" s="115" t="s">
        <v>1614</v>
      </c>
      <c r="D72" s="45" t="s">
        <v>254</v>
      </c>
      <c r="E72" t="s">
        <v>1163</v>
      </c>
      <c r="G72" s="140" t="s">
        <v>353</v>
      </c>
      <c r="H72" s="140" t="s">
        <v>353</v>
      </c>
      <c r="I72" s="140" t="s">
        <v>353</v>
      </c>
      <c r="J72" s="140" t="s">
        <v>353</v>
      </c>
      <c r="K72" s="140" t="s">
        <v>353</v>
      </c>
      <c r="L72" s="140" t="s">
        <v>353</v>
      </c>
      <c r="M72" s="140" t="s">
        <v>353</v>
      </c>
    </row>
    <row r="73" spans="1:13" ht="15">
      <c r="A73" s="45" t="s">
        <v>1458</v>
      </c>
      <c r="B73" s="115" t="s">
        <v>1615</v>
      </c>
      <c r="D73" s="45" t="s">
        <v>254</v>
      </c>
      <c r="E73" t="s">
        <v>1163</v>
      </c>
      <c r="G73" s="140" t="s">
        <v>353</v>
      </c>
      <c r="H73" s="140" t="s">
        <v>353</v>
      </c>
      <c r="I73" s="140" t="s">
        <v>353</v>
      </c>
      <c r="J73" s="140" t="s">
        <v>353</v>
      </c>
      <c r="K73" s="140" t="s">
        <v>353</v>
      </c>
      <c r="L73" s="140" t="s">
        <v>353</v>
      </c>
      <c r="M73" s="140" t="s">
        <v>353</v>
      </c>
    </row>
    <row r="74" spans="1:13" ht="28.5">
      <c r="A74" s="45" t="s">
        <v>1459</v>
      </c>
      <c r="B74" s="115" t="s">
        <v>1616</v>
      </c>
      <c r="D74" s="45" t="s">
        <v>255</v>
      </c>
      <c r="E74" t="s">
        <v>1163</v>
      </c>
      <c r="G74" s="140" t="s">
        <v>353</v>
      </c>
      <c r="H74" s="140" t="s">
        <v>353</v>
      </c>
      <c r="I74" s="140" t="s">
        <v>353</v>
      </c>
      <c r="J74" s="140" t="s">
        <v>353</v>
      </c>
      <c r="K74" s="140" t="s">
        <v>353</v>
      </c>
      <c r="L74" s="140" t="s">
        <v>353</v>
      </c>
      <c r="M74" s="140" t="s">
        <v>353</v>
      </c>
    </row>
    <row r="75" spans="1:13" ht="28.5">
      <c r="A75" s="45" t="s">
        <v>1460</v>
      </c>
      <c r="B75" s="115" t="s">
        <v>1617</v>
      </c>
      <c r="D75" s="45" t="s">
        <v>255</v>
      </c>
      <c r="E75" t="s">
        <v>1163</v>
      </c>
      <c r="G75" s="140" t="s">
        <v>353</v>
      </c>
      <c r="H75" s="140" t="s">
        <v>353</v>
      </c>
      <c r="I75" s="140" t="s">
        <v>353</v>
      </c>
      <c r="J75" s="140" t="s">
        <v>353</v>
      </c>
      <c r="K75" s="140" t="s">
        <v>353</v>
      </c>
      <c r="L75" s="140" t="s">
        <v>353</v>
      </c>
      <c r="M75" s="140" t="s">
        <v>353</v>
      </c>
    </row>
    <row r="76" spans="1:13" ht="28.5">
      <c r="A76" s="45" t="s">
        <v>1461</v>
      </c>
      <c r="B76" s="115" t="s">
        <v>1618</v>
      </c>
      <c r="D76" s="45" t="s">
        <v>254</v>
      </c>
      <c r="E76" t="s">
        <v>1163</v>
      </c>
      <c r="G76" s="140" t="s">
        <v>353</v>
      </c>
      <c r="H76" s="140" t="s">
        <v>353</v>
      </c>
      <c r="I76" s="140" t="s">
        <v>353</v>
      </c>
      <c r="J76" s="140" t="s">
        <v>353</v>
      </c>
      <c r="K76" s="140" t="s">
        <v>353</v>
      </c>
      <c r="L76" s="140" t="s">
        <v>353</v>
      </c>
      <c r="M76" s="140" t="s">
        <v>353</v>
      </c>
    </row>
    <row r="77" spans="1:13" ht="15">
      <c r="A77" s="45" t="s">
        <v>1462</v>
      </c>
      <c r="B77" s="115" t="s">
        <v>1619</v>
      </c>
      <c r="D77" s="45" t="s">
        <v>254</v>
      </c>
      <c r="E77" t="s">
        <v>1163</v>
      </c>
      <c r="G77" s="140" t="s">
        <v>353</v>
      </c>
      <c r="H77" s="140" t="s">
        <v>353</v>
      </c>
      <c r="I77" s="140" t="s">
        <v>353</v>
      </c>
      <c r="J77" s="140" t="s">
        <v>353</v>
      </c>
      <c r="K77" s="140" t="s">
        <v>353</v>
      </c>
      <c r="L77" s="140" t="s">
        <v>353</v>
      </c>
      <c r="M77" s="140" t="s">
        <v>353</v>
      </c>
    </row>
    <row r="78" spans="1:13" ht="28.5">
      <c r="A78" s="45" t="s">
        <v>1463</v>
      </c>
      <c r="B78" s="115" t="s">
        <v>1620</v>
      </c>
      <c r="D78" s="45" t="s">
        <v>254</v>
      </c>
      <c r="E78" t="s">
        <v>1163</v>
      </c>
      <c r="G78" s="140" t="s">
        <v>353</v>
      </c>
      <c r="H78" s="140" t="s">
        <v>353</v>
      </c>
      <c r="I78" s="140" t="s">
        <v>353</v>
      </c>
      <c r="J78" s="140" t="s">
        <v>353</v>
      </c>
      <c r="K78" s="140" t="s">
        <v>353</v>
      </c>
      <c r="L78" s="140" t="s">
        <v>353</v>
      </c>
      <c r="M78" s="140" t="s">
        <v>353</v>
      </c>
    </row>
    <row r="79" spans="1:13" ht="28.5">
      <c r="A79" s="45" t="s">
        <v>1464</v>
      </c>
      <c r="B79" s="115" t="s">
        <v>1621</v>
      </c>
      <c r="D79" s="45" t="s">
        <v>255</v>
      </c>
      <c r="E79" t="s">
        <v>1163</v>
      </c>
      <c r="G79" s="140" t="s">
        <v>353</v>
      </c>
      <c r="H79" s="140" t="s">
        <v>353</v>
      </c>
      <c r="I79" s="140" t="s">
        <v>353</v>
      </c>
      <c r="J79" s="140" t="s">
        <v>353</v>
      </c>
      <c r="K79" s="140" t="s">
        <v>353</v>
      </c>
      <c r="L79" s="140" t="s">
        <v>353</v>
      </c>
      <c r="M79" s="140" t="s">
        <v>353</v>
      </c>
    </row>
    <row r="80" spans="1:13" ht="28.5">
      <c r="A80" s="45" t="s">
        <v>1465</v>
      </c>
      <c r="B80" s="115" t="s">
        <v>1622</v>
      </c>
      <c r="D80" s="45" t="s">
        <v>255</v>
      </c>
      <c r="E80" t="s">
        <v>1163</v>
      </c>
      <c r="G80" s="140" t="s">
        <v>353</v>
      </c>
      <c r="H80" s="140" t="s">
        <v>353</v>
      </c>
      <c r="I80" s="140" t="s">
        <v>353</v>
      </c>
      <c r="J80" s="140" t="s">
        <v>353</v>
      </c>
      <c r="K80" s="140" t="s">
        <v>353</v>
      </c>
      <c r="L80" s="140" t="s">
        <v>353</v>
      </c>
      <c r="M80" s="140" t="s">
        <v>353</v>
      </c>
    </row>
    <row r="81" spans="1:13" ht="28.5">
      <c r="A81" s="45" t="s">
        <v>1466</v>
      </c>
      <c r="B81" s="115" t="s">
        <v>1623</v>
      </c>
      <c r="D81" s="45" t="s">
        <v>254</v>
      </c>
      <c r="E81" t="s">
        <v>1163</v>
      </c>
      <c r="G81" s="140" t="s">
        <v>353</v>
      </c>
      <c r="H81" s="140" t="s">
        <v>353</v>
      </c>
      <c r="I81" s="140" t="s">
        <v>353</v>
      </c>
      <c r="J81" s="140" t="s">
        <v>353</v>
      </c>
      <c r="K81" s="140" t="s">
        <v>353</v>
      </c>
      <c r="L81" s="140" t="s">
        <v>353</v>
      </c>
      <c r="M81" s="140" t="s">
        <v>353</v>
      </c>
    </row>
    <row r="82" spans="1:13" ht="28.5">
      <c r="A82" s="45" t="s">
        <v>1467</v>
      </c>
      <c r="B82" s="115" t="s">
        <v>1624</v>
      </c>
      <c r="D82" s="45" t="s">
        <v>254</v>
      </c>
      <c r="E82" t="s">
        <v>1163</v>
      </c>
      <c r="G82" s="140" t="s">
        <v>353</v>
      </c>
      <c r="H82" s="140" t="s">
        <v>353</v>
      </c>
      <c r="I82" s="140" t="s">
        <v>353</v>
      </c>
      <c r="J82" s="140" t="s">
        <v>353</v>
      </c>
      <c r="K82" s="140" t="s">
        <v>353</v>
      </c>
      <c r="L82" s="140" t="s">
        <v>353</v>
      </c>
      <c r="M82" s="140" t="s">
        <v>353</v>
      </c>
    </row>
    <row r="83" spans="1:13" ht="28.5">
      <c r="A83" s="45" t="s">
        <v>1468</v>
      </c>
      <c r="B83" s="115" t="s">
        <v>1625</v>
      </c>
      <c r="D83" s="45" t="s">
        <v>254</v>
      </c>
      <c r="E83" t="s">
        <v>1163</v>
      </c>
      <c r="G83" s="140" t="s">
        <v>353</v>
      </c>
      <c r="H83" s="140" t="s">
        <v>353</v>
      </c>
      <c r="I83" s="140" t="s">
        <v>353</v>
      </c>
      <c r="J83" s="140" t="s">
        <v>353</v>
      </c>
      <c r="K83" s="140" t="s">
        <v>353</v>
      </c>
      <c r="L83" s="140" t="s">
        <v>353</v>
      </c>
      <c r="M83" s="140" t="s">
        <v>353</v>
      </c>
    </row>
    <row r="84" spans="1:13" ht="28.5">
      <c r="A84" s="45" t="s">
        <v>1469</v>
      </c>
      <c r="B84" s="115" t="s">
        <v>1626</v>
      </c>
      <c r="D84" s="45" t="s">
        <v>254</v>
      </c>
      <c r="E84" t="s">
        <v>1163</v>
      </c>
      <c r="G84" s="140" t="s">
        <v>353</v>
      </c>
      <c r="H84" s="140" t="s">
        <v>353</v>
      </c>
      <c r="I84" s="140" t="s">
        <v>353</v>
      </c>
      <c r="J84" s="140" t="s">
        <v>353</v>
      </c>
      <c r="K84" s="140" t="s">
        <v>353</v>
      </c>
      <c r="L84" s="140" t="s">
        <v>353</v>
      </c>
      <c r="M84" s="140" t="s">
        <v>353</v>
      </c>
    </row>
    <row r="85" spans="1:13" ht="15">
      <c r="A85" s="45" t="s">
        <v>1470</v>
      </c>
      <c r="B85" s="115" t="s">
        <v>1627</v>
      </c>
      <c r="D85" s="45" t="s">
        <v>254</v>
      </c>
      <c r="E85" t="s">
        <v>1163</v>
      </c>
      <c r="G85" s="140" t="s">
        <v>353</v>
      </c>
      <c r="H85" s="140" t="s">
        <v>353</v>
      </c>
      <c r="I85" s="140" t="s">
        <v>353</v>
      </c>
      <c r="J85" s="140" t="s">
        <v>353</v>
      </c>
      <c r="K85" s="140" t="s">
        <v>353</v>
      </c>
      <c r="L85" s="140" t="s">
        <v>353</v>
      </c>
      <c r="M85" s="140" t="s">
        <v>353</v>
      </c>
    </row>
    <row r="86" spans="1:13" ht="28.5">
      <c r="A86" s="45" t="s">
        <v>1471</v>
      </c>
      <c r="B86" s="115" t="s">
        <v>1628</v>
      </c>
      <c r="D86" s="45" t="s">
        <v>254</v>
      </c>
      <c r="E86" t="s">
        <v>1163</v>
      </c>
      <c r="G86" s="140" t="s">
        <v>353</v>
      </c>
      <c r="H86" s="140" t="s">
        <v>353</v>
      </c>
      <c r="I86" s="140" t="s">
        <v>353</v>
      </c>
      <c r="J86" s="140" t="s">
        <v>353</v>
      </c>
      <c r="K86" s="140" t="s">
        <v>353</v>
      </c>
      <c r="L86" s="140" t="s">
        <v>353</v>
      </c>
      <c r="M86" s="140" t="s">
        <v>353</v>
      </c>
    </row>
    <row r="87" spans="1:13" ht="15">
      <c r="A87" s="45" t="s">
        <v>1472</v>
      </c>
      <c r="B87" s="115" t="s">
        <v>1629</v>
      </c>
      <c r="D87" s="45" t="s">
        <v>255</v>
      </c>
      <c r="E87" t="s">
        <v>1163</v>
      </c>
      <c r="G87" s="140" t="s">
        <v>353</v>
      </c>
      <c r="H87" s="140" t="s">
        <v>353</v>
      </c>
      <c r="I87" s="140" t="s">
        <v>353</v>
      </c>
      <c r="J87" s="140" t="s">
        <v>353</v>
      </c>
      <c r="K87" s="140" t="s">
        <v>353</v>
      </c>
      <c r="L87" s="140" t="s">
        <v>353</v>
      </c>
      <c r="M87" s="140" t="s">
        <v>353</v>
      </c>
    </row>
    <row r="88" spans="1:13" ht="28.5">
      <c r="A88" s="45" t="s">
        <v>1473</v>
      </c>
      <c r="B88" s="115" t="s">
        <v>1630</v>
      </c>
      <c r="D88" s="45" t="s">
        <v>254</v>
      </c>
      <c r="E88" t="s">
        <v>1163</v>
      </c>
      <c r="G88" s="140" t="s">
        <v>353</v>
      </c>
      <c r="H88" s="140" t="s">
        <v>353</v>
      </c>
      <c r="I88" s="140" t="s">
        <v>353</v>
      </c>
      <c r="J88" s="140" t="s">
        <v>353</v>
      </c>
      <c r="K88" s="140" t="s">
        <v>353</v>
      </c>
      <c r="L88" s="140" t="s">
        <v>353</v>
      </c>
      <c r="M88" s="140" t="s">
        <v>353</v>
      </c>
    </row>
    <row r="89" spans="1:13" ht="28.5">
      <c r="A89" s="45" t="s">
        <v>1474</v>
      </c>
      <c r="B89" s="115" t="s">
        <v>1631</v>
      </c>
      <c r="D89" s="45" t="s">
        <v>254</v>
      </c>
      <c r="E89" t="s">
        <v>1163</v>
      </c>
      <c r="G89" s="140" t="s">
        <v>353</v>
      </c>
      <c r="H89" s="140" t="s">
        <v>353</v>
      </c>
      <c r="I89" s="140" t="s">
        <v>353</v>
      </c>
      <c r="J89" s="140" t="s">
        <v>353</v>
      </c>
      <c r="K89" s="140" t="s">
        <v>353</v>
      </c>
      <c r="L89" s="140" t="s">
        <v>353</v>
      </c>
      <c r="M89" s="140" t="s">
        <v>353</v>
      </c>
    </row>
    <row r="90" spans="1:13" ht="15">
      <c r="A90" s="45" t="s">
        <v>1475</v>
      </c>
      <c r="B90" s="115" t="s">
        <v>1632</v>
      </c>
      <c r="D90" s="45" t="s">
        <v>256</v>
      </c>
      <c r="E90" t="s">
        <v>1163</v>
      </c>
      <c r="G90" s="140" t="s">
        <v>353</v>
      </c>
      <c r="H90" s="140" t="s">
        <v>353</v>
      </c>
      <c r="I90" s="140" t="s">
        <v>353</v>
      </c>
      <c r="J90" s="140" t="s">
        <v>353</v>
      </c>
      <c r="K90" s="140" t="s">
        <v>353</v>
      </c>
      <c r="L90" s="140" t="s">
        <v>353</v>
      </c>
      <c r="M90" s="140" t="s">
        <v>353</v>
      </c>
    </row>
    <row r="91" spans="1:13" ht="15">
      <c r="A91" s="45" t="s">
        <v>1476</v>
      </c>
      <c r="B91" s="115" t="s">
        <v>1633</v>
      </c>
      <c r="D91" s="45" t="s">
        <v>254</v>
      </c>
      <c r="E91" t="s">
        <v>1163</v>
      </c>
      <c r="G91" s="140" t="s">
        <v>353</v>
      </c>
      <c r="H91" s="140" t="s">
        <v>353</v>
      </c>
      <c r="I91" s="140" t="s">
        <v>353</v>
      </c>
      <c r="J91" s="140" t="s">
        <v>353</v>
      </c>
      <c r="K91" s="140" t="s">
        <v>353</v>
      </c>
      <c r="L91" s="140" t="s">
        <v>353</v>
      </c>
      <c r="M91" s="140" t="s">
        <v>353</v>
      </c>
    </row>
    <row r="92" spans="1:13" ht="15">
      <c r="A92" s="45" t="s">
        <v>1477</v>
      </c>
      <c r="B92" s="115" t="s">
        <v>1634</v>
      </c>
      <c r="D92" s="45" t="s">
        <v>254</v>
      </c>
      <c r="E92" t="s">
        <v>1163</v>
      </c>
      <c r="G92" s="140" t="s">
        <v>353</v>
      </c>
      <c r="H92" s="140" t="s">
        <v>353</v>
      </c>
      <c r="I92" s="140" t="s">
        <v>353</v>
      </c>
      <c r="J92" s="140" t="s">
        <v>353</v>
      </c>
      <c r="K92" s="140" t="s">
        <v>353</v>
      </c>
      <c r="L92" s="140" t="s">
        <v>353</v>
      </c>
      <c r="M92" s="140" t="s">
        <v>353</v>
      </c>
    </row>
    <row r="93" spans="1:13" ht="15">
      <c r="A93" s="45" t="s">
        <v>1478</v>
      </c>
      <c r="B93" s="115" t="s">
        <v>1635</v>
      </c>
      <c r="D93" s="45" t="s">
        <v>254</v>
      </c>
      <c r="E93" t="s">
        <v>1163</v>
      </c>
      <c r="G93" s="140" t="s">
        <v>353</v>
      </c>
      <c r="H93" s="140" t="s">
        <v>353</v>
      </c>
      <c r="I93" s="140" t="s">
        <v>353</v>
      </c>
      <c r="J93" s="140" t="s">
        <v>353</v>
      </c>
      <c r="K93" s="140" t="s">
        <v>353</v>
      </c>
      <c r="L93" s="140" t="s">
        <v>353</v>
      </c>
      <c r="M93" s="140" t="s">
        <v>353</v>
      </c>
    </row>
    <row r="94" spans="1:13" ht="28.5">
      <c r="A94" s="45" t="s">
        <v>1479</v>
      </c>
      <c r="B94" s="115" t="s">
        <v>1636</v>
      </c>
      <c r="D94" s="45" t="s">
        <v>254</v>
      </c>
      <c r="E94" t="s">
        <v>1163</v>
      </c>
      <c r="G94" s="140" t="s">
        <v>353</v>
      </c>
      <c r="H94" s="140" t="s">
        <v>353</v>
      </c>
      <c r="I94" s="140" t="s">
        <v>353</v>
      </c>
      <c r="J94" s="140" t="s">
        <v>353</v>
      </c>
      <c r="K94" s="140" t="s">
        <v>353</v>
      </c>
      <c r="L94" s="140" t="s">
        <v>353</v>
      </c>
      <c r="M94" s="140" t="s">
        <v>353</v>
      </c>
    </row>
    <row r="95" spans="1:13" ht="15">
      <c r="A95" s="45" t="s">
        <v>1480</v>
      </c>
      <c r="B95" s="115" t="s">
        <v>1637</v>
      </c>
      <c r="D95" s="45" t="s">
        <v>255</v>
      </c>
      <c r="E95" t="s">
        <v>1163</v>
      </c>
      <c r="G95" s="140" t="s">
        <v>353</v>
      </c>
      <c r="H95" s="140" t="s">
        <v>353</v>
      </c>
      <c r="I95" s="140" t="s">
        <v>353</v>
      </c>
      <c r="J95" s="140" t="s">
        <v>353</v>
      </c>
      <c r="K95" s="140" t="s">
        <v>353</v>
      </c>
      <c r="L95" s="140" t="s">
        <v>353</v>
      </c>
      <c r="M95" s="140" t="s">
        <v>353</v>
      </c>
    </row>
    <row r="96" spans="1:13" ht="15">
      <c r="A96" s="45" t="s">
        <v>1481</v>
      </c>
      <c r="B96" s="115" t="s">
        <v>1638</v>
      </c>
      <c r="D96" s="45" t="s">
        <v>255</v>
      </c>
      <c r="E96" t="s">
        <v>1163</v>
      </c>
      <c r="G96" s="140" t="s">
        <v>353</v>
      </c>
      <c r="H96" s="140" t="s">
        <v>353</v>
      </c>
      <c r="I96" s="140" t="s">
        <v>353</v>
      </c>
      <c r="J96" s="140" t="s">
        <v>353</v>
      </c>
      <c r="K96" s="140" t="s">
        <v>353</v>
      </c>
      <c r="L96" s="140" t="s">
        <v>353</v>
      </c>
      <c r="M96" s="140" t="s">
        <v>353</v>
      </c>
    </row>
    <row r="97" spans="1:13" ht="28.5">
      <c r="A97" s="45" t="s">
        <v>1482</v>
      </c>
      <c r="B97" s="115" t="s">
        <v>1639</v>
      </c>
      <c r="D97" s="45" t="s">
        <v>254</v>
      </c>
      <c r="E97" t="s">
        <v>1163</v>
      </c>
      <c r="G97" s="140" t="s">
        <v>353</v>
      </c>
      <c r="H97" s="140" t="s">
        <v>353</v>
      </c>
      <c r="I97" s="140" t="s">
        <v>353</v>
      </c>
      <c r="J97" s="140" t="s">
        <v>353</v>
      </c>
      <c r="K97" s="140" t="s">
        <v>353</v>
      </c>
      <c r="L97" s="140" t="s">
        <v>353</v>
      </c>
      <c r="M97" s="140" t="s">
        <v>353</v>
      </c>
    </row>
    <row r="98" spans="1:13" ht="15">
      <c r="A98" s="45" t="s">
        <v>1483</v>
      </c>
      <c r="B98" s="115" t="s">
        <v>1640</v>
      </c>
      <c r="D98" s="45" t="s">
        <v>254</v>
      </c>
      <c r="E98" t="s">
        <v>1163</v>
      </c>
      <c r="G98" s="140" t="s">
        <v>353</v>
      </c>
      <c r="H98" s="140" t="s">
        <v>353</v>
      </c>
      <c r="I98" s="140" t="s">
        <v>353</v>
      </c>
      <c r="J98" s="140" t="s">
        <v>353</v>
      </c>
      <c r="K98" s="140" t="s">
        <v>353</v>
      </c>
      <c r="L98" s="140" t="s">
        <v>353</v>
      </c>
      <c r="M98" s="140" t="s">
        <v>353</v>
      </c>
    </row>
    <row r="99" spans="1:13" ht="15">
      <c r="A99" s="45" t="s">
        <v>1484</v>
      </c>
      <c r="B99" s="115" t="s">
        <v>1641</v>
      </c>
      <c r="D99" s="45" t="s">
        <v>255</v>
      </c>
      <c r="E99" t="s">
        <v>1163</v>
      </c>
      <c r="G99" s="140" t="s">
        <v>353</v>
      </c>
      <c r="H99" s="140" t="s">
        <v>353</v>
      </c>
      <c r="I99" s="140" t="s">
        <v>353</v>
      </c>
      <c r="J99" s="140" t="s">
        <v>353</v>
      </c>
      <c r="K99" s="140" t="s">
        <v>353</v>
      </c>
      <c r="L99" s="140" t="s">
        <v>353</v>
      </c>
      <c r="M99" s="140" t="s">
        <v>353</v>
      </c>
    </row>
    <row r="100" spans="1:13" ht="15">
      <c r="A100" s="45" t="s">
        <v>1485</v>
      </c>
      <c r="B100" s="115" t="s">
        <v>1642</v>
      </c>
      <c r="D100" s="45" t="s">
        <v>254</v>
      </c>
      <c r="E100" t="s">
        <v>1163</v>
      </c>
      <c r="G100" s="140" t="s">
        <v>353</v>
      </c>
      <c r="H100" s="140" t="s">
        <v>353</v>
      </c>
      <c r="I100" s="140" t="s">
        <v>353</v>
      </c>
      <c r="J100" s="140" t="s">
        <v>353</v>
      </c>
      <c r="K100" s="140" t="s">
        <v>353</v>
      </c>
      <c r="L100" s="140" t="s">
        <v>353</v>
      </c>
      <c r="M100" s="140" t="s">
        <v>353</v>
      </c>
    </row>
    <row r="101" spans="1:13" ht="28.5">
      <c r="A101" s="45" t="s">
        <v>1486</v>
      </c>
      <c r="B101" s="115" t="s">
        <v>1643</v>
      </c>
      <c r="D101" s="45" t="s">
        <v>993</v>
      </c>
      <c r="E101" t="s">
        <v>1163</v>
      </c>
      <c r="G101" s="140" t="s">
        <v>353</v>
      </c>
      <c r="H101" s="140" t="s">
        <v>353</v>
      </c>
      <c r="I101" s="140" t="s">
        <v>353</v>
      </c>
      <c r="J101" s="140" t="s">
        <v>353</v>
      </c>
      <c r="K101" s="140" t="s">
        <v>353</v>
      </c>
      <c r="L101" s="140" t="s">
        <v>353</v>
      </c>
      <c r="M101" s="140" t="s">
        <v>353</v>
      </c>
    </row>
    <row r="102" spans="1:13" ht="15">
      <c r="A102" s="45" t="s">
        <v>1487</v>
      </c>
      <c r="B102" s="115" t="s">
        <v>1644</v>
      </c>
      <c r="D102" s="45" t="s">
        <v>256</v>
      </c>
      <c r="E102" t="s">
        <v>1163</v>
      </c>
      <c r="G102" s="140" t="s">
        <v>353</v>
      </c>
      <c r="H102" s="140" t="s">
        <v>353</v>
      </c>
      <c r="I102" s="140" t="s">
        <v>353</v>
      </c>
      <c r="J102" s="140" t="s">
        <v>353</v>
      </c>
      <c r="K102" s="140" t="s">
        <v>353</v>
      </c>
      <c r="L102" s="140" t="s">
        <v>353</v>
      </c>
      <c r="M102" s="140" t="s">
        <v>353</v>
      </c>
    </row>
    <row r="103" spans="1:13" ht="15">
      <c r="A103" s="45" t="s">
        <v>1488</v>
      </c>
      <c r="B103" s="115" t="s">
        <v>1645</v>
      </c>
      <c r="D103" s="45" t="s">
        <v>254</v>
      </c>
      <c r="E103" t="s">
        <v>1163</v>
      </c>
      <c r="G103" s="140" t="s">
        <v>353</v>
      </c>
      <c r="H103" s="140" t="s">
        <v>353</v>
      </c>
      <c r="I103" s="140" t="s">
        <v>353</v>
      </c>
      <c r="J103" s="140" t="s">
        <v>353</v>
      </c>
      <c r="K103" s="140" t="s">
        <v>353</v>
      </c>
      <c r="L103" s="140" t="s">
        <v>353</v>
      </c>
      <c r="M103" s="140" t="s">
        <v>353</v>
      </c>
    </row>
    <row r="104" spans="1:13" ht="28.5">
      <c r="A104" s="45" t="s">
        <v>1489</v>
      </c>
      <c r="B104" s="115" t="s">
        <v>1646</v>
      </c>
      <c r="D104" s="45" t="s">
        <v>254</v>
      </c>
      <c r="E104" t="s">
        <v>1163</v>
      </c>
      <c r="G104" s="140" t="s">
        <v>353</v>
      </c>
      <c r="H104" s="140" t="s">
        <v>353</v>
      </c>
      <c r="I104" s="140" t="s">
        <v>353</v>
      </c>
      <c r="J104" s="140" t="s">
        <v>353</v>
      </c>
      <c r="K104" s="140" t="s">
        <v>353</v>
      </c>
      <c r="L104" s="140" t="s">
        <v>353</v>
      </c>
      <c r="M104" s="140" t="s">
        <v>353</v>
      </c>
    </row>
    <row r="105" spans="1:13" ht="15">
      <c r="A105" s="45" t="s">
        <v>1490</v>
      </c>
      <c r="B105" s="115" t="s">
        <v>1647</v>
      </c>
      <c r="D105" s="45" t="s">
        <v>254</v>
      </c>
      <c r="E105" t="s">
        <v>1163</v>
      </c>
      <c r="G105" s="140" t="s">
        <v>353</v>
      </c>
      <c r="H105" s="140" t="s">
        <v>353</v>
      </c>
      <c r="I105" s="140" t="s">
        <v>353</v>
      </c>
      <c r="J105" s="140" t="s">
        <v>353</v>
      </c>
      <c r="K105" s="140" t="s">
        <v>353</v>
      </c>
      <c r="L105" s="140" t="s">
        <v>353</v>
      </c>
      <c r="M105" s="140" t="s">
        <v>353</v>
      </c>
    </row>
    <row r="106" spans="1:13" ht="28.5">
      <c r="A106" s="45" t="s">
        <v>1491</v>
      </c>
      <c r="B106" s="115" t="s">
        <v>1648</v>
      </c>
      <c r="D106" s="45" t="s">
        <v>254</v>
      </c>
      <c r="E106" t="s">
        <v>1163</v>
      </c>
      <c r="G106" s="140" t="s">
        <v>353</v>
      </c>
      <c r="H106" s="140" t="s">
        <v>353</v>
      </c>
      <c r="I106" s="140" t="s">
        <v>353</v>
      </c>
      <c r="J106" s="140" t="s">
        <v>353</v>
      </c>
      <c r="K106" s="140" t="s">
        <v>353</v>
      </c>
      <c r="L106" s="140" t="s">
        <v>353</v>
      </c>
      <c r="M106" s="140" t="s">
        <v>353</v>
      </c>
    </row>
    <row r="107" spans="1:13" ht="15">
      <c r="A107" s="45" t="s">
        <v>1492</v>
      </c>
      <c r="B107" s="115" t="s">
        <v>1649</v>
      </c>
      <c r="D107" s="45" t="s">
        <v>254</v>
      </c>
      <c r="E107" t="s">
        <v>1163</v>
      </c>
      <c r="G107" s="140" t="s">
        <v>353</v>
      </c>
      <c r="H107" s="140" t="s">
        <v>353</v>
      </c>
      <c r="I107" s="140" t="s">
        <v>353</v>
      </c>
      <c r="J107" s="140" t="s">
        <v>353</v>
      </c>
      <c r="K107" s="140" t="s">
        <v>353</v>
      </c>
      <c r="L107" s="140" t="s">
        <v>353</v>
      </c>
      <c r="M107" s="140" t="s">
        <v>353</v>
      </c>
    </row>
    <row r="108" spans="1:13" ht="15">
      <c r="A108" s="45" t="s">
        <v>1493</v>
      </c>
      <c r="B108" s="115" t="s">
        <v>1650</v>
      </c>
      <c r="D108" s="45" t="s">
        <v>254</v>
      </c>
      <c r="E108" t="s">
        <v>1163</v>
      </c>
      <c r="G108" s="140" t="s">
        <v>353</v>
      </c>
      <c r="H108" s="140" t="s">
        <v>353</v>
      </c>
      <c r="I108" s="140" t="s">
        <v>353</v>
      </c>
      <c r="J108" s="140" t="s">
        <v>353</v>
      </c>
      <c r="K108" s="140" t="s">
        <v>353</v>
      </c>
      <c r="L108" s="140" t="s">
        <v>353</v>
      </c>
      <c r="M108" s="140" t="s">
        <v>353</v>
      </c>
    </row>
    <row r="109" spans="1:13" ht="28.5">
      <c r="A109" s="45" t="s">
        <v>1494</v>
      </c>
      <c r="B109" s="115" t="s">
        <v>1651</v>
      </c>
      <c r="D109" s="45" t="s">
        <v>254</v>
      </c>
      <c r="E109" t="s">
        <v>1163</v>
      </c>
      <c r="G109" s="140" t="s">
        <v>353</v>
      </c>
      <c r="H109" s="140" t="s">
        <v>353</v>
      </c>
      <c r="I109" s="140" t="s">
        <v>353</v>
      </c>
      <c r="J109" s="140" t="s">
        <v>353</v>
      </c>
      <c r="K109" s="140" t="s">
        <v>353</v>
      </c>
      <c r="L109" s="140" t="s">
        <v>353</v>
      </c>
      <c r="M109" s="140" t="s">
        <v>353</v>
      </c>
    </row>
    <row r="110" spans="1:13" ht="15">
      <c r="A110" s="45" t="s">
        <v>1495</v>
      </c>
      <c r="B110" s="115" t="s">
        <v>1652</v>
      </c>
      <c r="D110" s="45" t="s">
        <v>254</v>
      </c>
      <c r="E110" t="s">
        <v>1163</v>
      </c>
      <c r="G110" s="140" t="s">
        <v>353</v>
      </c>
      <c r="H110" s="140" t="s">
        <v>353</v>
      </c>
      <c r="I110" s="140" t="s">
        <v>353</v>
      </c>
      <c r="J110" s="140" t="s">
        <v>353</v>
      </c>
      <c r="K110" s="140" t="s">
        <v>353</v>
      </c>
      <c r="L110" s="140" t="s">
        <v>353</v>
      </c>
      <c r="M110" s="140" t="s">
        <v>353</v>
      </c>
    </row>
    <row r="111" spans="1:13" ht="15">
      <c r="A111" s="45" t="s">
        <v>1496</v>
      </c>
      <c r="B111" s="115" t="s">
        <v>1653</v>
      </c>
      <c r="D111" s="45" t="s">
        <v>254</v>
      </c>
      <c r="E111" t="s">
        <v>1163</v>
      </c>
      <c r="G111" s="140" t="s">
        <v>353</v>
      </c>
      <c r="H111" s="140" t="s">
        <v>353</v>
      </c>
      <c r="I111" s="140" t="s">
        <v>353</v>
      </c>
      <c r="J111" s="140" t="s">
        <v>353</v>
      </c>
      <c r="K111" s="140" t="s">
        <v>353</v>
      </c>
      <c r="L111" s="140" t="s">
        <v>353</v>
      </c>
      <c r="M111" s="140" t="s">
        <v>353</v>
      </c>
    </row>
    <row r="112" spans="1:13" ht="15">
      <c r="A112" s="45" t="s">
        <v>1497</v>
      </c>
      <c r="B112" s="115" t="s">
        <v>1654</v>
      </c>
      <c r="D112" s="45" t="s">
        <v>254</v>
      </c>
      <c r="E112" t="s">
        <v>1163</v>
      </c>
      <c r="G112" s="140" t="s">
        <v>353</v>
      </c>
      <c r="H112" s="140" t="s">
        <v>353</v>
      </c>
      <c r="I112" s="140" t="s">
        <v>353</v>
      </c>
      <c r="J112" s="140" t="s">
        <v>353</v>
      </c>
      <c r="K112" s="140" t="s">
        <v>353</v>
      </c>
      <c r="L112" s="140" t="s">
        <v>353</v>
      </c>
      <c r="M112" s="140" t="s">
        <v>353</v>
      </c>
    </row>
    <row r="113" spans="1:13" ht="15">
      <c r="A113" s="45" t="s">
        <v>1498</v>
      </c>
      <c r="B113" s="115" t="s">
        <v>1655</v>
      </c>
      <c r="D113" s="45" t="s">
        <v>254</v>
      </c>
      <c r="E113" t="s">
        <v>1163</v>
      </c>
      <c r="G113" s="140" t="s">
        <v>353</v>
      </c>
      <c r="H113" s="140" t="s">
        <v>353</v>
      </c>
      <c r="I113" s="140" t="s">
        <v>353</v>
      </c>
      <c r="J113" s="140" t="s">
        <v>353</v>
      </c>
      <c r="K113" s="140" t="s">
        <v>353</v>
      </c>
      <c r="L113" s="140" t="s">
        <v>353</v>
      </c>
      <c r="M113" s="140" t="s">
        <v>353</v>
      </c>
    </row>
    <row r="114" spans="1:13" ht="28.5">
      <c r="A114" s="45" t="s">
        <v>1499</v>
      </c>
      <c r="B114" s="115" t="s">
        <v>1656</v>
      </c>
      <c r="D114" s="45" t="s">
        <v>993</v>
      </c>
      <c r="E114" t="s">
        <v>1163</v>
      </c>
      <c r="G114" s="140" t="s">
        <v>353</v>
      </c>
      <c r="H114" s="140" t="s">
        <v>353</v>
      </c>
      <c r="I114" s="140" t="s">
        <v>353</v>
      </c>
      <c r="J114" s="140" t="s">
        <v>353</v>
      </c>
      <c r="K114" s="140" t="s">
        <v>353</v>
      </c>
      <c r="L114" s="140" t="s">
        <v>353</v>
      </c>
      <c r="M114" s="140" t="s">
        <v>353</v>
      </c>
    </row>
    <row r="115" spans="1:13" ht="15">
      <c r="A115" s="45" t="s">
        <v>1500</v>
      </c>
      <c r="B115" s="115" t="s">
        <v>1657</v>
      </c>
      <c r="D115" s="45" t="s">
        <v>993</v>
      </c>
      <c r="E115" t="s">
        <v>1163</v>
      </c>
      <c r="G115" s="140" t="s">
        <v>353</v>
      </c>
      <c r="H115" s="140" t="s">
        <v>353</v>
      </c>
      <c r="I115" s="140" t="s">
        <v>353</v>
      </c>
      <c r="J115" s="140" t="s">
        <v>353</v>
      </c>
      <c r="K115" s="140" t="s">
        <v>353</v>
      </c>
      <c r="L115" s="140" t="s">
        <v>353</v>
      </c>
      <c r="M115" s="140" t="s">
        <v>353</v>
      </c>
    </row>
    <row r="116" spans="1:13" ht="15">
      <c r="A116" s="45" t="s">
        <v>1501</v>
      </c>
      <c r="B116" s="115" t="s">
        <v>1658</v>
      </c>
      <c r="D116" s="45" t="s">
        <v>993</v>
      </c>
      <c r="E116" t="s">
        <v>1163</v>
      </c>
      <c r="G116" s="140" t="s">
        <v>353</v>
      </c>
      <c r="H116" s="140" t="s">
        <v>353</v>
      </c>
      <c r="I116" s="140" t="s">
        <v>353</v>
      </c>
      <c r="J116" s="140" t="s">
        <v>353</v>
      </c>
      <c r="K116" s="140" t="s">
        <v>353</v>
      </c>
      <c r="L116" s="140" t="s">
        <v>353</v>
      </c>
      <c r="M116" s="140" t="s">
        <v>353</v>
      </c>
    </row>
    <row r="117" spans="1:13" ht="15">
      <c r="A117" s="45" t="s">
        <v>1502</v>
      </c>
      <c r="B117" s="115" t="s">
        <v>1659</v>
      </c>
      <c r="D117" s="45" t="s">
        <v>254</v>
      </c>
      <c r="E117" t="s">
        <v>1163</v>
      </c>
      <c r="G117" s="140" t="s">
        <v>353</v>
      </c>
      <c r="H117" s="140" t="s">
        <v>353</v>
      </c>
      <c r="I117" s="140" t="s">
        <v>353</v>
      </c>
      <c r="J117" s="140" t="s">
        <v>353</v>
      </c>
      <c r="K117" s="140" t="s">
        <v>353</v>
      </c>
      <c r="L117" s="140" t="s">
        <v>353</v>
      </c>
      <c r="M117" s="140" t="s">
        <v>353</v>
      </c>
    </row>
    <row r="118" spans="1:13" ht="15">
      <c r="A118" s="45" t="s">
        <v>1503</v>
      </c>
      <c r="B118" s="115" t="s">
        <v>1660</v>
      </c>
      <c r="D118" s="45" t="s">
        <v>993</v>
      </c>
      <c r="E118" t="s">
        <v>1163</v>
      </c>
      <c r="G118" s="140" t="s">
        <v>353</v>
      </c>
      <c r="H118" s="140" t="s">
        <v>353</v>
      </c>
      <c r="I118" s="140" t="s">
        <v>353</v>
      </c>
      <c r="J118" s="140" t="s">
        <v>353</v>
      </c>
      <c r="K118" s="140" t="s">
        <v>353</v>
      </c>
      <c r="L118" s="140" t="s">
        <v>353</v>
      </c>
      <c r="M118" s="140" t="s">
        <v>353</v>
      </c>
    </row>
    <row r="119" spans="1:13" ht="28.5">
      <c r="A119" s="45" t="s">
        <v>1504</v>
      </c>
      <c r="B119" s="115" t="s">
        <v>1661</v>
      </c>
      <c r="D119" s="45" t="s">
        <v>255</v>
      </c>
      <c r="E119" t="s">
        <v>1163</v>
      </c>
      <c r="G119" s="140" t="s">
        <v>353</v>
      </c>
      <c r="H119" s="140" t="s">
        <v>353</v>
      </c>
      <c r="I119" s="140" t="s">
        <v>353</v>
      </c>
      <c r="J119" s="140" t="s">
        <v>353</v>
      </c>
      <c r="K119" s="140" t="s">
        <v>353</v>
      </c>
      <c r="L119" s="140" t="s">
        <v>353</v>
      </c>
      <c r="M119" s="140" t="s">
        <v>353</v>
      </c>
    </row>
    <row r="120" spans="1:13" ht="28.5">
      <c r="A120" s="45" t="s">
        <v>1505</v>
      </c>
      <c r="B120" s="115" t="s">
        <v>1662</v>
      </c>
      <c r="D120" s="45" t="s">
        <v>254</v>
      </c>
      <c r="E120" t="s">
        <v>1163</v>
      </c>
      <c r="G120" s="140" t="s">
        <v>353</v>
      </c>
      <c r="H120" s="140" t="s">
        <v>353</v>
      </c>
      <c r="I120" s="140" t="s">
        <v>353</v>
      </c>
      <c r="J120" s="140" t="s">
        <v>353</v>
      </c>
      <c r="K120" s="140" t="s">
        <v>353</v>
      </c>
      <c r="L120" s="140" t="s">
        <v>353</v>
      </c>
      <c r="M120" s="140" t="s">
        <v>353</v>
      </c>
    </row>
    <row r="121" spans="1:13" ht="15">
      <c r="A121" s="45" t="s">
        <v>1506</v>
      </c>
      <c r="B121" s="115" t="s">
        <v>1663</v>
      </c>
      <c r="D121" s="45" t="s">
        <v>993</v>
      </c>
      <c r="E121" t="s">
        <v>1163</v>
      </c>
      <c r="G121" s="140" t="s">
        <v>353</v>
      </c>
      <c r="H121" s="140" t="s">
        <v>353</v>
      </c>
      <c r="I121" s="140" t="s">
        <v>353</v>
      </c>
      <c r="J121" s="140" t="s">
        <v>353</v>
      </c>
      <c r="K121" s="140" t="s">
        <v>353</v>
      </c>
      <c r="L121" s="140" t="s">
        <v>353</v>
      </c>
      <c r="M121" s="140" t="s">
        <v>353</v>
      </c>
    </row>
    <row r="122" spans="1:13" ht="15">
      <c r="A122" s="45" t="s">
        <v>1507</v>
      </c>
      <c r="B122" s="115" t="s">
        <v>1664</v>
      </c>
      <c r="D122" s="45" t="s">
        <v>255</v>
      </c>
      <c r="E122" t="s">
        <v>1163</v>
      </c>
      <c r="G122" s="140" t="s">
        <v>353</v>
      </c>
      <c r="H122" s="140" t="s">
        <v>353</v>
      </c>
      <c r="I122" s="140" t="s">
        <v>353</v>
      </c>
      <c r="J122" s="140" t="s">
        <v>353</v>
      </c>
      <c r="K122" s="140" t="s">
        <v>353</v>
      </c>
      <c r="L122" s="140" t="s">
        <v>353</v>
      </c>
      <c r="M122" s="140" t="s">
        <v>353</v>
      </c>
    </row>
    <row r="123" spans="1:13" ht="28.5">
      <c r="A123" s="45" t="s">
        <v>1508</v>
      </c>
      <c r="B123" s="115" t="s">
        <v>1665</v>
      </c>
      <c r="D123" s="45" t="s">
        <v>254</v>
      </c>
      <c r="E123" t="s">
        <v>1163</v>
      </c>
      <c r="G123" s="140" t="s">
        <v>353</v>
      </c>
      <c r="H123" s="140" t="s">
        <v>353</v>
      </c>
      <c r="I123" s="140" t="s">
        <v>353</v>
      </c>
      <c r="J123" s="140" t="s">
        <v>353</v>
      </c>
      <c r="K123" s="140" t="s">
        <v>353</v>
      </c>
      <c r="L123" s="140" t="s">
        <v>353</v>
      </c>
      <c r="M123" s="140" t="s">
        <v>353</v>
      </c>
    </row>
    <row r="124" spans="1:13" ht="15">
      <c r="A124" s="45" t="s">
        <v>1509</v>
      </c>
      <c r="B124" s="115" t="s">
        <v>1666</v>
      </c>
      <c r="D124" s="45" t="s">
        <v>254</v>
      </c>
      <c r="E124" t="s">
        <v>1163</v>
      </c>
      <c r="G124" s="140" t="s">
        <v>353</v>
      </c>
      <c r="H124" s="140" t="s">
        <v>353</v>
      </c>
      <c r="I124" s="140" t="s">
        <v>353</v>
      </c>
      <c r="J124" s="140" t="s">
        <v>353</v>
      </c>
      <c r="K124" s="140" t="s">
        <v>353</v>
      </c>
      <c r="L124" s="140" t="s">
        <v>353</v>
      </c>
      <c r="M124" s="140" t="s">
        <v>353</v>
      </c>
    </row>
    <row r="125" spans="1:13" ht="15">
      <c r="A125" s="45" t="s">
        <v>1510</v>
      </c>
      <c r="B125" s="115" t="s">
        <v>1667</v>
      </c>
      <c r="D125" s="45" t="s">
        <v>256</v>
      </c>
      <c r="E125" t="s">
        <v>1163</v>
      </c>
      <c r="G125" s="140" t="s">
        <v>353</v>
      </c>
      <c r="H125" s="140" t="s">
        <v>353</v>
      </c>
      <c r="I125" s="140" t="s">
        <v>353</v>
      </c>
      <c r="J125" s="140" t="s">
        <v>353</v>
      </c>
      <c r="K125" s="140" t="s">
        <v>353</v>
      </c>
      <c r="L125" s="140" t="s">
        <v>353</v>
      </c>
      <c r="M125" s="140" t="s">
        <v>353</v>
      </c>
    </row>
    <row r="126" spans="1:13" ht="15">
      <c r="A126" s="45" t="s">
        <v>1511</v>
      </c>
      <c r="B126" s="115" t="s">
        <v>1668</v>
      </c>
      <c r="D126" s="45" t="s">
        <v>254</v>
      </c>
      <c r="E126" t="s">
        <v>1163</v>
      </c>
      <c r="G126" s="140" t="s">
        <v>353</v>
      </c>
      <c r="H126" s="140" t="s">
        <v>353</v>
      </c>
      <c r="I126" s="140" t="s">
        <v>353</v>
      </c>
      <c r="J126" s="140" t="s">
        <v>353</v>
      </c>
      <c r="K126" s="140" t="s">
        <v>353</v>
      </c>
      <c r="L126" s="140" t="s">
        <v>353</v>
      </c>
      <c r="M126" s="140" t="s">
        <v>353</v>
      </c>
    </row>
    <row r="127" spans="1:13" ht="15">
      <c r="A127" s="45" t="s">
        <v>1512</v>
      </c>
      <c r="B127" s="115" t="s">
        <v>1669</v>
      </c>
      <c r="D127" s="45" t="s">
        <v>254</v>
      </c>
      <c r="E127" t="s">
        <v>1163</v>
      </c>
      <c r="G127" s="140" t="s">
        <v>353</v>
      </c>
      <c r="H127" s="140" t="s">
        <v>353</v>
      </c>
      <c r="I127" s="140" t="s">
        <v>353</v>
      </c>
      <c r="J127" s="140" t="s">
        <v>353</v>
      </c>
      <c r="K127" s="140" t="s">
        <v>353</v>
      </c>
      <c r="L127" s="140" t="s">
        <v>353</v>
      </c>
      <c r="M127" s="140" t="s">
        <v>353</v>
      </c>
    </row>
    <row r="128" spans="1:13" ht="15">
      <c r="A128" s="45" t="s">
        <v>1513</v>
      </c>
      <c r="B128" s="115" t="s">
        <v>1670</v>
      </c>
      <c r="D128" s="45" t="s">
        <v>254</v>
      </c>
      <c r="E128" t="s">
        <v>1163</v>
      </c>
      <c r="G128" s="140" t="s">
        <v>353</v>
      </c>
      <c r="H128" s="140" t="s">
        <v>353</v>
      </c>
      <c r="I128" s="140" t="s">
        <v>353</v>
      </c>
      <c r="J128" s="140" t="s">
        <v>353</v>
      </c>
      <c r="K128" s="140" t="s">
        <v>353</v>
      </c>
      <c r="L128" s="140" t="s">
        <v>353</v>
      </c>
      <c r="M128" s="140" t="s">
        <v>353</v>
      </c>
    </row>
    <row r="129" spans="1:13" ht="15">
      <c r="A129" s="45" t="s">
        <v>1514</v>
      </c>
      <c r="B129" s="115" t="s">
        <v>1671</v>
      </c>
      <c r="D129" s="45" t="s">
        <v>254</v>
      </c>
      <c r="E129" t="s">
        <v>1163</v>
      </c>
      <c r="G129" s="140" t="s">
        <v>353</v>
      </c>
      <c r="H129" s="140" t="s">
        <v>353</v>
      </c>
      <c r="I129" s="140" t="s">
        <v>353</v>
      </c>
      <c r="J129" s="140" t="s">
        <v>353</v>
      </c>
      <c r="K129" s="140" t="s">
        <v>353</v>
      </c>
      <c r="L129" s="140" t="s">
        <v>353</v>
      </c>
      <c r="M129" s="140" t="s">
        <v>353</v>
      </c>
    </row>
    <row r="130" spans="1:13" ht="15">
      <c r="A130" s="45" t="s">
        <v>1515</v>
      </c>
      <c r="B130" s="115" t="s">
        <v>1672</v>
      </c>
      <c r="D130" s="45" t="s">
        <v>254</v>
      </c>
      <c r="E130" t="s">
        <v>1163</v>
      </c>
      <c r="G130" s="140" t="s">
        <v>353</v>
      </c>
      <c r="H130" s="140" t="s">
        <v>353</v>
      </c>
      <c r="I130" s="140" t="s">
        <v>353</v>
      </c>
      <c r="J130" s="140" t="s">
        <v>353</v>
      </c>
      <c r="K130" s="140" t="s">
        <v>353</v>
      </c>
      <c r="L130" s="140" t="s">
        <v>353</v>
      </c>
      <c r="M130" s="140" t="s">
        <v>353</v>
      </c>
    </row>
    <row r="131" spans="1:13" ht="15">
      <c r="A131" s="45" t="s">
        <v>1516</v>
      </c>
      <c r="B131" s="115" t="s">
        <v>1673</v>
      </c>
      <c r="D131" s="45" t="s">
        <v>254</v>
      </c>
      <c r="E131" t="s">
        <v>1163</v>
      </c>
      <c r="G131" s="140" t="s">
        <v>353</v>
      </c>
      <c r="H131" s="140" t="s">
        <v>353</v>
      </c>
      <c r="I131" s="140" t="s">
        <v>353</v>
      </c>
      <c r="J131" s="140" t="s">
        <v>353</v>
      </c>
      <c r="K131" s="140" t="s">
        <v>353</v>
      </c>
      <c r="L131" s="140" t="s">
        <v>353</v>
      </c>
      <c r="M131" s="140" t="s">
        <v>353</v>
      </c>
    </row>
    <row r="132" spans="1:13" ht="15">
      <c r="A132" s="45" t="s">
        <v>1517</v>
      </c>
      <c r="B132" s="115" t="s">
        <v>1674</v>
      </c>
      <c r="D132" s="45" t="s">
        <v>256</v>
      </c>
      <c r="E132" t="s">
        <v>1163</v>
      </c>
      <c r="G132" s="140" t="s">
        <v>353</v>
      </c>
      <c r="H132" s="140" t="s">
        <v>353</v>
      </c>
      <c r="I132" s="140" t="s">
        <v>353</v>
      </c>
      <c r="J132" s="140" t="s">
        <v>353</v>
      </c>
      <c r="K132" s="140" t="s">
        <v>353</v>
      </c>
      <c r="L132" s="140" t="s">
        <v>353</v>
      </c>
      <c r="M132" s="140" t="s">
        <v>353</v>
      </c>
    </row>
    <row r="133" spans="1:13" ht="15">
      <c r="A133" s="45" t="s">
        <v>1518</v>
      </c>
      <c r="B133" s="115" t="s">
        <v>1675</v>
      </c>
      <c r="D133" s="45" t="s">
        <v>254</v>
      </c>
      <c r="E133" t="s">
        <v>1163</v>
      </c>
      <c r="G133" s="140" t="s">
        <v>353</v>
      </c>
      <c r="H133" s="140" t="s">
        <v>353</v>
      </c>
      <c r="I133" s="140" t="s">
        <v>353</v>
      </c>
      <c r="J133" s="140" t="s">
        <v>353</v>
      </c>
      <c r="K133" s="140" t="s">
        <v>353</v>
      </c>
      <c r="L133" s="140" t="s">
        <v>353</v>
      </c>
      <c r="M133" s="140" t="s">
        <v>353</v>
      </c>
    </row>
    <row r="134" spans="1:13" ht="15">
      <c r="A134" s="45" t="s">
        <v>1519</v>
      </c>
      <c r="B134" s="115" t="s">
        <v>1676</v>
      </c>
      <c r="D134" s="45" t="s">
        <v>254</v>
      </c>
      <c r="E134" t="s">
        <v>1163</v>
      </c>
      <c r="G134" s="140" t="s">
        <v>353</v>
      </c>
      <c r="H134" s="140" t="s">
        <v>353</v>
      </c>
      <c r="I134" s="140" t="s">
        <v>353</v>
      </c>
      <c r="J134" s="140" t="s">
        <v>353</v>
      </c>
      <c r="K134" s="140" t="s">
        <v>353</v>
      </c>
      <c r="L134" s="140" t="s">
        <v>353</v>
      </c>
      <c r="M134" s="140" t="s">
        <v>353</v>
      </c>
    </row>
    <row r="135" spans="1:13" ht="15">
      <c r="A135" s="45" t="s">
        <v>1520</v>
      </c>
      <c r="B135" s="115" t="s">
        <v>1677</v>
      </c>
      <c r="D135" s="45" t="s">
        <v>254</v>
      </c>
      <c r="E135" t="s">
        <v>1163</v>
      </c>
      <c r="G135" s="140" t="s">
        <v>353</v>
      </c>
      <c r="H135" s="140" t="s">
        <v>353</v>
      </c>
      <c r="I135" s="140" t="s">
        <v>353</v>
      </c>
      <c r="J135" s="140" t="s">
        <v>353</v>
      </c>
      <c r="K135" s="140" t="s">
        <v>353</v>
      </c>
      <c r="L135" s="140" t="s">
        <v>353</v>
      </c>
      <c r="M135" s="140" t="s">
        <v>353</v>
      </c>
    </row>
    <row r="136" spans="1:13" ht="15">
      <c r="A136" s="45" t="s">
        <v>1521</v>
      </c>
      <c r="B136" s="115" t="s">
        <v>1678</v>
      </c>
      <c r="D136" s="45" t="s">
        <v>254</v>
      </c>
      <c r="E136" t="s">
        <v>1163</v>
      </c>
      <c r="G136" s="140" t="s">
        <v>353</v>
      </c>
      <c r="H136" s="140" t="s">
        <v>353</v>
      </c>
      <c r="I136" s="140" t="s">
        <v>353</v>
      </c>
      <c r="J136" s="140" t="s">
        <v>353</v>
      </c>
      <c r="K136" s="140" t="s">
        <v>353</v>
      </c>
      <c r="L136" s="140" t="s">
        <v>353</v>
      </c>
      <c r="M136" s="140" t="s">
        <v>353</v>
      </c>
    </row>
    <row r="137" spans="1:13" ht="15">
      <c r="A137" s="45" t="s">
        <v>1522</v>
      </c>
      <c r="B137" s="115" t="s">
        <v>1679</v>
      </c>
      <c r="D137" s="45" t="s">
        <v>254</v>
      </c>
      <c r="E137" t="s">
        <v>1163</v>
      </c>
      <c r="G137" s="140" t="s">
        <v>353</v>
      </c>
      <c r="H137" s="140" t="s">
        <v>353</v>
      </c>
      <c r="I137" s="140" t="s">
        <v>353</v>
      </c>
      <c r="J137" s="140" t="s">
        <v>353</v>
      </c>
      <c r="K137" s="140" t="s">
        <v>353</v>
      </c>
      <c r="L137" s="140" t="s">
        <v>353</v>
      </c>
      <c r="M137" s="140" t="s">
        <v>353</v>
      </c>
    </row>
    <row r="138" spans="1:13" ht="15">
      <c r="A138" s="45" t="s">
        <v>1523</v>
      </c>
      <c r="B138" s="115" t="s">
        <v>1680</v>
      </c>
      <c r="D138" s="45" t="s">
        <v>254</v>
      </c>
      <c r="E138" t="s">
        <v>1163</v>
      </c>
      <c r="G138" s="140" t="s">
        <v>353</v>
      </c>
      <c r="H138" s="140" t="s">
        <v>353</v>
      </c>
      <c r="I138" s="140" t="s">
        <v>353</v>
      </c>
      <c r="J138" s="140" t="s">
        <v>353</v>
      </c>
      <c r="K138" s="140" t="s">
        <v>353</v>
      </c>
      <c r="L138" s="140" t="s">
        <v>353</v>
      </c>
      <c r="M138" s="140" t="s">
        <v>353</v>
      </c>
    </row>
    <row r="139" spans="1:13" ht="15">
      <c r="A139" s="45" t="s">
        <v>1524</v>
      </c>
      <c r="B139" s="115" t="s">
        <v>1681</v>
      </c>
      <c r="D139" s="45" t="s">
        <v>254</v>
      </c>
      <c r="E139" t="s">
        <v>1163</v>
      </c>
      <c r="G139" s="140" t="s">
        <v>353</v>
      </c>
      <c r="H139" s="140" t="s">
        <v>353</v>
      </c>
      <c r="I139" s="140" t="s">
        <v>353</v>
      </c>
      <c r="J139" s="140" t="s">
        <v>353</v>
      </c>
      <c r="K139" s="140" t="s">
        <v>353</v>
      </c>
      <c r="L139" s="140" t="s">
        <v>353</v>
      </c>
      <c r="M139" s="140" t="s">
        <v>353</v>
      </c>
    </row>
    <row r="140" spans="1:13" ht="15">
      <c r="A140" s="45" t="s">
        <v>1525</v>
      </c>
      <c r="B140" s="115" t="s">
        <v>1682</v>
      </c>
      <c r="D140" s="45" t="s">
        <v>255</v>
      </c>
      <c r="E140" t="s">
        <v>1163</v>
      </c>
      <c r="G140" s="140" t="s">
        <v>353</v>
      </c>
      <c r="H140" s="140" t="s">
        <v>353</v>
      </c>
      <c r="I140" s="140" t="s">
        <v>353</v>
      </c>
      <c r="J140" s="140" t="s">
        <v>353</v>
      </c>
      <c r="K140" s="140" t="s">
        <v>353</v>
      </c>
      <c r="L140" s="140" t="s">
        <v>353</v>
      </c>
      <c r="M140" s="140" t="s">
        <v>353</v>
      </c>
    </row>
    <row r="141" spans="1:13" ht="15">
      <c r="A141" s="45" t="s">
        <v>1526</v>
      </c>
      <c r="B141" s="115" t="s">
        <v>1683</v>
      </c>
      <c r="D141" s="45" t="s">
        <v>254</v>
      </c>
      <c r="E141" t="s">
        <v>1163</v>
      </c>
      <c r="G141" s="140" t="s">
        <v>353</v>
      </c>
      <c r="H141" s="140" t="s">
        <v>353</v>
      </c>
      <c r="I141" s="140" t="s">
        <v>353</v>
      </c>
      <c r="J141" s="140" t="s">
        <v>353</v>
      </c>
      <c r="K141" s="140" t="s">
        <v>353</v>
      </c>
      <c r="L141" s="140" t="s">
        <v>353</v>
      </c>
      <c r="M141" s="140" t="s">
        <v>353</v>
      </c>
    </row>
    <row r="142" spans="1:13" ht="15">
      <c r="A142" s="45" t="s">
        <v>1175</v>
      </c>
      <c r="B142" s="115" t="s">
        <v>1176</v>
      </c>
      <c r="D142" s="45" t="s">
        <v>254</v>
      </c>
      <c r="E142" t="s">
        <v>1163</v>
      </c>
      <c r="G142" s="140" t="s">
        <v>353</v>
      </c>
      <c r="H142" s="140" t="s">
        <v>353</v>
      </c>
      <c r="I142" s="140" t="s">
        <v>353</v>
      </c>
      <c r="J142" s="140" t="s">
        <v>353</v>
      </c>
      <c r="K142" s="140" t="s">
        <v>353</v>
      </c>
      <c r="L142" s="140" t="s">
        <v>353</v>
      </c>
      <c r="M142" s="140" t="s">
        <v>353</v>
      </c>
    </row>
    <row r="143" spans="1:13" ht="15">
      <c r="A143" s="45" t="s">
        <v>1180</v>
      </c>
      <c r="B143" s="115" t="s">
        <v>1181</v>
      </c>
      <c r="D143" s="45" t="s">
        <v>254</v>
      </c>
      <c r="E143" t="s">
        <v>1163</v>
      </c>
      <c r="G143" s="140" t="s">
        <v>353</v>
      </c>
      <c r="H143" s="140" t="s">
        <v>353</v>
      </c>
      <c r="I143" s="140" t="s">
        <v>353</v>
      </c>
      <c r="J143" s="140" t="s">
        <v>353</v>
      </c>
      <c r="K143" s="140" t="s">
        <v>353</v>
      </c>
      <c r="L143" s="140" t="s">
        <v>353</v>
      </c>
      <c r="M143" s="140" t="s">
        <v>353</v>
      </c>
    </row>
    <row r="144" spans="1:13" ht="15">
      <c r="A144" s="45" t="s">
        <v>1527</v>
      </c>
      <c r="B144" s="115" t="s">
        <v>1684</v>
      </c>
      <c r="D144" s="45" t="s">
        <v>254</v>
      </c>
      <c r="E144" t="s">
        <v>1163</v>
      </c>
      <c r="G144" s="140" t="s">
        <v>353</v>
      </c>
      <c r="H144" s="140" t="s">
        <v>353</v>
      </c>
      <c r="I144" s="140" t="s">
        <v>353</v>
      </c>
      <c r="J144" s="140" t="s">
        <v>353</v>
      </c>
      <c r="K144" s="140" t="s">
        <v>353</v>
      </c>
      <c r="L144" s="140" t="s">
        <v>353</v>
      </c>
      <c r="M144" s="140" t="s">
        <v>353</v>
      </c>
    </row>
    <row r="145" spans="1:13" ht="15">
      <c r="A145" s="45" t="s">
        <v>1528</v>
      </c>
      <c r="B145" s="115" t="s">
        <v>1685</v>
      </c>
      <c r="D145" s="45" t="s">
        <v>254</v>
      </c>
      <c r="E145" t="s">
        <v>1163</v>
      </c>
      <c r="G145" s="140" t="s">
        <v>353</v>
      </c>
      <c r="H145" s="140" t="s">
        <v>353</v>
      </c>
      <c r="I145" s="140" t="s">
        <v>353</v>
      </c>
      <c r="J145" s="140" t="s">
        <v>353</v>
      </c>
      <c r="K145" s="140" t="s">
        <v>353</v>
      </c>
      <c r="L145" s="140" t="s">
        <v>353</v>
      </c>
      <c r="M145" s="140" t="s">
        <v>353</v>
      </c>
    </row>
    <row r="146" spans="1:13" ht="15">
      <c r="A146" s="45" t="s">
        <v>1529</v>
      </c>
      <c r="B146" s="115" t="s">
        <v>1686</v>
      </c>
      <c r="D146" s="45" t="s">
        <v>254</v>
      </c>
      <c r="E146" t="s">
        <v>1163</v>
      </c>
      <c r="G146" s="140" t="s">
        <v>353</v>
      </c>
      <c r="H146" s="140" t="s">
        <v>353</v>
      </c>
      <c r="I146" s="140" t="s">
        <v>353</v>
      </c>
      <c r="J146" s="140" t="s">
        <v>353</v>
      </c>
      <c r="K146" s="140" t="s">
        <v>353</v>
      </c>
      <c r="L146" s="140" t="s">
        <v>353</v>
      </c>
      <c r="M146" s="140" t="s">
        <v>353</v>
      </c>
    </row>
    <row r="147" spans="1:13" ht="15">
      <c r="A147" s="45" t="s">
        <v>1530</v>
      </c>
      <c r="B147" s="115" t="s">
        <v>1687</v>
      </c>
      <c r="D147" s="45" t="s">
        <v>254</v>
      </c>
      <c r="E147" t="s">
        <v>1163</v>
      </c>
      <c r="G147" s="140" t="s">
        <v>353</v>
      </c>
      <c r="H147" s="140" t="s">
        <v>353</v>
      </c>
      <c r="I147" s="140" t="s">
        <v>353</v>
      </c>
      <c r="J147" s="140" t="s">
        <v>353</v>
      </c>
      <c r="K147" s="140" t="s">
        <v>353</v>
      </c>
      <c r="L147" s="140" t="s">
        <v>353</v>
      </c>
      <c r="M147" s="140" t="s">
        <v>353</v>
      </c>
    </row>
    <row r="148" spans="1:13" ht="15">
      <c r="A148" s="45" t="s">
        <v>1531</v>
      </c>
      <c r="B148" s="115" t="s">
        <v>1688</v>
      </c>
      <c r="D148" s="45" t="s">
        <v>254</v>
      </c>
      <c r="E148" t="s">
        <v>1163</v>
      </c>
      <c r="G148" s="140" t="s">
        <v>353</v>
      </c>
      <c r="H148" s="140" t="s">
        <v>353</v>
      </c>
      <c r="I148" s="140" t="s">
        <v>353</v>
      </c>
      <c r="J148" s="140" t="s">
        <v>353</v>
      </c>
      <c r="K148" s="140" t="s">
        <v>353</v>
      </c>
      <c r="L148" s="140" t="s">
        <v>353</v>
      </c>
      <c r="M148" s="140" t="s">
        <v>353</v>
      </c>
    </row>
    <row r="149" spans="1:13" ht="15">
      <c r="A149" s="45" t="s">
        <v>1532</v>
      </c>
      <c r="B149" s="115" t="s">
        <v>1689</v>
      </c>
      <c r="D149" s="45" t="s">
        <v>255</v>
      </c>
      <c r="E149" t="s">
        <v>1163</v>
      </c>
      <c r="G149" s="140" t="s">
        <v>353</v>
      </c>
      <c r="H149" s="140" t="s">
        <v>353</v>
      </c>
      <c r="I149" s="140" t="s">
        <v>353</v>
      </c>
      <c r="J149" s="140" t="s">
        <v>353</v>
      </c>
      <c r="K149" s="140" t="s">
        <v>353</v>
      </c>
      <c r="L149" s="140" t="s">
        <v>353</v>
      </c>
      <c r="M149" s="140" t="s">
        <v>353</v>
      </c>
    </row>
    <row r="150" spans="1:13" ht="15">
      <c r="A150" s="45" t="s">
        <v>1533</v>
      </c>
      <c r="B150" s="115" t="s">
        <v>1690</v>
      </c>
      <c r="D150" s="45" t="s">
        <v>255</v>
      </c>
      <c r="E150" t="s">
        <v>1163</v>
      </c>
      <c r="G150" s="140" t="s">
        <v>353</v>
      </c>
      <c r="H150" s="140" t="s">
        <v>353</v>
      </c>
      <c r="I150" s="140" t="s">
        <v>353</v>
      </c>
      <c r="J150" s="140" t="s">
        <v>353</v>
      </c>
      <c r="K150" s="140" t="s">
        <v>353</v>
      </c>
      <c r="L150" s="140" t="s">
        <v>353</v>
      </c>
      <c r="M150" s="140" t="s">
        <v>353</v>
      </c>
    </row>
    <row r="151" spans="1:13" ht="15">
      <c r="A151" s="45" t="s">
        <v>1534</v>
      </c>
      <c r="B151" s="115" t="s">
        <v>1691</v>
      </c>
      <c r="D151" s="45" t="s">
        <v>254</v>
      </c>
      <c r="E151" t="s">
        <v>1163</v>
      </c>
      <c r="G151" s="140" t="s">
        <v>353</v>
      </c>
      <c r="H151" s="140" t="s">
        <v>353</v>
      </c>
      <c r="I151" s="140" t="s">
        <v>353</v>
      </c>
      <c r="J151" s="140" t="s">
        <v>353</v>
      </c>
      <c r="K151" s="140" t="s">
        <v>353</v>
      </c>
      <c r="L151" s="140" t="s">
        <v>353</v>
      </c>
      <c r="M151" s="140" t="s">
        <v>353</v>
      </c>
    </row>
    <row r="152" spans="1:13" ht="15">
      <c r="A152" s="45" t="s">
        <v>1535</v>
      </c>
      <c r="B152" s="115" t="s">
        <v>1692</v>
      </c>
      <c r="D152" s="45" t="s">
        <v>254</v>
      </c>
      <c r="E152" t="s">
        <v>1163</v>
      </c>
      <c r="G152" s="140" t="s">
        <v>353</v>
      </c>
      <c r="H152" s="140" t="s">
        <v>353</v>
      </c>
      <c r="I152" s="140" t="s">
        <v>353</v>
      </c>
      <c r="J152" s="140" t="s">
        <v>353</v>
      </c>
      <c r="K152" s="140" t="s">
        <v>353</v>
      </c>
      <c r="L152" s="140" t="s">
        <v>353</v>
      </c>
      <c r="M152" s="140" t="s">
        <v>353</v>
      </c>
    </row>
    <row r="153" spans="1:13" ht="28.5">
      <c r="A153" s="45" t="s">
        <v>1536</v>
      </c>
      <c r="B153" s="115" t="s">
        <v>1693</v>
      </c>
      <c r="D153" s="45" t="s">
        <v>254</v>
      </c>
      <c r="E153" t="s">
        <v>1163</v>
      </c>
      <c r="G153" s="140" t="s">
        <v>353</v>
      </c>
      <c r="H153" s="140" t="s">
        <v>353</v>
      </c>
      <c r="I153" s="140" t="s">
        <v>353</v>
      </c>
      <c r="J153" s="140" t="s">
        <v>353</v>
      </c>
      <c r="K153" s="140" t="s">
        <v>353</v>
      </c>
      <c r="L153" s="140" t="s">
        <v>353</v>
      </c>
      <c r="M153" s="140" t="s">
        <v>353</v>
      </c>
    </row>
    <row r="154" spans="1:13" ht="15">
      <c r="A154" s="45" t="s">
        <v>1537</v>
      </c>
      <c r="B154" s="115" t="s">
        <v>1694</v>
      </c>
      <c r="D154" s="45" t="s">
        <v>254</v>
      </c>
      <c r="E154" t="s">
        <v>1163</v>
      </c>
      <c r="G154" s="140" t="s">
        <v>353</v>
      </c>
      <c r="H154" s="140" t="s">
        <v>353</v>
      </c>
      <c r="I154" s="140" t="s">
        <v>353</v>
      </c>
      <c r="J154" s="140" t="s">
        <v>353</v>
      </c>
      <c r="K154" s="140" t="s">
        <v>353</v>
      </c>
      <c r="L154" s="140" t="s">
        <v>353</v>
      </c>
      <c r="M154" s="140" t="s">
        <v>353</v>
      </c>
    </row>
    <row r="155" spans="1:13" ht="15">
      <c r="A155" s="45" t="s">
        <v>1538</v>
      </c>
      <c r="B155" s="115" t="s">
        <v>1695</v>
      </c>
      <c r="D155" s="45" t="s">
        <v>256</v>
      </c>
      <c r="E155" t="s">
        <v>1163</v>
      </c>
      <c r="G155" s="140" t="s">
        <v>353</v>
      </c>
      <c r="H155" s="140" t="s">
        <v>353</v>
      </c>
      <c r="I155" s="140" t="s">
        <v>353</v>
      </c>
      <c r="J155" s="140" t="s">
        <v>353</v>
      </c>
      <c r="K155" s="140" t="s">
        <v>353</v>
      </c>
      <c r="L155" s="140" t="s">
        <v>353</v>
      </c>
      <c r="M155" s="140" t="s">
        <v>353</v>
      </c>
    </row>
    <row r="156" spans="1:13" ht="28.5">
      <c r="A156" s="45" t="s">
        <v>1539</v>
      </c>
      <c r="B156" s="115" t="s">
        <v>1696</v>
      </c>
      <c r="D156" s="45" t="s">
        <v>254</v>
      </c>
      <c r="E156" t="s">
        <v>1163</v>
      </c>
      <c r="G156" s="140" t="s">
        <v>353</v>
      </c>
      <c r="H156" s="140" t="s">
        <v>353</v>
      </c>
      <c r="I156" s="140" t="s">
        <v>353</v>
      </c>
      <c r="J156" s="140" t="s">
        <v>353</v>
      </c>
      <c r="K156" s="140" t="s">
        <v>353</v>
      </c>
      <c r="L156" s="140" t="s">
        <v>353</v>
      </c>
      <c r="M156" s="140" t="s">
        <v>353</v>
      </c>
    </row>
    <row r="157" spans="1:13" ht="15">
      <c r="A157" s="45" t="s">
        <v>1269</v>
      </c>
      <c r="B157" s="115" t="s">
        <v>1697</v>
      </c>
      <c r="D157" s="45" t="s">
        <v>254</v>
      </c>
      <c r="E157" t="s">
        <v>1163</v>
      </c>
      <c r="G157" s="140" t="s">
        <v>353</v>
      </c>
      <c r="H157" s="140" t="s">
        <v>353</v>
      </c>
      <c r="I157" s="140" t="s">
        <v>353</v>
      </c>
      <c r="J157" s="140" t="s">
        <v>353</v>
      </c>
      <c r="K157" s="140" t="s">
        <v>353</v>
      </c>
      <c r="L157" s="140" t="s">
        <v>353</v>
      </c>
      <c r="M157" s="140" t="s">
        <v>353</v>
      </c>
    </row>
    <row r="158" spans="1:13" ht="28.5">
      <c r="A158" s="45" t="s">
        <v>1540</v>
      </c>
      <c r="B158" s="115" t="s">
        <v>1698</v>
      </c>
      <c r="D158" s="45" t="s">
        <v>254</v>
      </c>
      <c r="E158" t="s">
        <v>1163</v>
      </c>
      <c r="G158" s="140" t="s">
        <v>353</v>
      </c>
      <c r="H158" s="140" t="s">
        <v>353</v>
      </c>
      <c r="I158" s="140" t="s">
        <v>353</v>
      </c>
      <c r="J158" s="140" t="s">
        <v>353</v>
      </c>
      <c r="K158" s="140" t="s">
        <v>353</v>
      </c>
      <c r="L158" s="140" t="s">
        <v>353</v>
      </c>
      <c r="M158" s="140" t="s">
        <v>353</v>
      </c>
    </row>
    <row r="159" spans="1:13" ht="15">
      <c r="A159" s="45" t="s">
        <v>1541</v>
      </c>
      <c r="B159" s="115" t="s">
        <v>1699</v>
      </c>
      <c r="D159" s="45" t="s">
        <v>254</v>
      </c>
      <c r="E159" t="s">
        <v>1163</v>
      </c>
      <c r="G159" s="140" t="s">
        <v>353</v>
      </c>
      <c r="H159" s="140" t="s">
        <v>353</v>
      </c>
      <c r="I159" s="140" t="s">
        <v>353</v>
      </c>
      <c r="J159" s="140" t="s">
        <v>353</v>
      </c>
      <c r="K159" s="140" t="s">
        <v>353</v>
      </c>
      <c r="L159" s="140" t="s">
        <v>353</v>
      </c>
      <c r="M159" s="140" t="s">
        <v>353</v>
      </c>
    </row>
    <row r="160" spans="1:13" ht="15">
      <c r="A160" s="45" t="s">
        <v>1542</v>
      </c>
      <c r="B160" s="115" t="s">
        <v>1700</v>
      </c>
      <c r="D160" s="45" t="s">
        <v>254</v>
      </c>
      <c r="E160" t="s">
        <v>1163</v>
      </c>
      <c r="G160" s="140" t="s">
        <v>353</v>
      </c>
      <c r="H160" s="140" t="s">
        <v>353</v>
      </c>
      <c r="I160" s="140" t="s">
        <v>353</v>
      </c>
      <c r="J160" s="140" t="s">
        <v>353</v>
      </c>
      <c r="K160" s="140" t="s">
        <v>353</v>
      </c>
      <c r="L160" s="140" t="s">
        <v>353</v>
      </c>
      <c r="M160" s="140" t="s">
        <v>353</v>
      </c>
    </row>
    <row r="161" spans="1:13" ht="15">
      <c r="A161" s="45" t="s">
        <v>1543</v>
      </c>
      <c r="B161" s="115" t="s">
        <v>1701</v>
      </c>
      <c r="D161" s="45" t="s">
        <v>254</v>
      </c>
      <c r="E161" t="s">
        <v>1163</v>
      </c>
      <c r="G161" s="140" t="s">
        <v>353</v>
      </c>
      <c r="H161" s="140" t="s">
        <v>353</v>
      </c>
      <c r="I161" s="140" t="s">
        <v>353</v>
      </c>
      <c r="J161" s="140" t="s">
        <v>353</v>
      </c>
      <c r="K161" s="140" t="s">
        <v>353</v>
      </c>
      <c r="L161" s="140" t="s">
        <v>353</v>
      </c>
      <c r="M161" s="140" t="s">
        <v>353</v>
      </c>
    </row>
    <row r="162" spans="1:13" ht="15">
      <c r="A162" s="45" t="s">
        <v>1544</v>
      </c>
      <c r="B162" s="115" t="s">
        <v>1702</v>
      </c>
      <c r="D162" s="45" t="s">
        <v>254</v>
      </c>
      <c r="E162" t="s">
        <v>1163</v>
      </c>
      <c r="G162" s="140" t="s">
        <v>353</v>
      </c>
      <c r="H162" s="140" t="s">
        <v>353</v>
      </c>
      <c r="I162" s="140" t="s">
        <v>353</v>
      </c>
      <c r="J162" s="140" t="s">
        <v>353</v>
      </c>
      <c r="K162" s="140" t="s">
        <v>353</v>
      </c>
      <c r="L162" s="140" t="s">
        <v>353</v>
      </c>
      <c r="M162" s="140" t="s">
        <v>353</v>
      </c>
    </row>
    <row r="163" spans="1:13" ht="15">
      <c r="A163" s="45" t="s">
        <v>1545</v>
      </c>
      <c r="B163" s="115" t="s">
        <v>1703</v>
      </c>
      <c r="D163" s="45" t="s">
        <v>254</v>
      </c>
      <c r="E163" t="s">
        <v>1163</v>
      </c>
      <c r="G163" s="140" t="s">
        <v>353</v>
      </c>
      <c r="H163" s="140" t="s">
        <v>353</v>
      </c>
      <c r="I163" s="140" t="s">
        <v>353</v>
      </c>
      <c r="J163" s="140" t="s">
        <v>353</v>
      </c>
      <c r="K163" s="140" t="s">
        <v>353</v>
      </c>
      <c r="L163" s="140" t="s">
        <v>353</v>
      </c>
      <c r="M163" s="140" t="s">
        <v>353</v>
      </c>
    </row>
    <row r="164" spans="1:13" ht="15">
      <c r="A164" s="45" t="s">
        <v>1546</v>
      </c>
      <c r="B164" s="115" t="s">
        <v>1704</v>
      </c>
      <c r="D164" s="45" t="s">
        <v>254</v>
      </c>
      <c r="E164" t="s">
        <v>1163</v>
      </c>
      <c r="G164" s="140" t="s">
        <v>353</v>
      </c>
      <c r="H164" s="140" t="s">
        <v>353</v>
      </c>
      <c r="I164" s="140" t="s">
        <v>353</v>
      </c>
      <c r="J164" s="140" t="s">
        <v>353</v>
      </c>
      <c r="K164" s="140" t="s">
        <v>353</v>
      </c>
      <c r="L164" s="140" t="s">
        <v>353</v>
      </c>
      <c r="M164" s="140" t="s">
        <v>353</v>
      </c>
    </row>
    <row r="165" spans="1:13" ht="15">
      <c r="A165" s="45" t="s">
        <v>1547</v>
      </c>
      <c r="B165" s="115" t="s">
        <v>1705</v>
      </c>
      <c r="D165" s="45" t="s">
        <v>254</v>
      </c>
      <c r="E165" t="s">
        <v>1163</v>
      </c>
      <c r="G165" s="140" t="s">
        <v>353</v>
      </c>
      <c r="H165" s="140" t="s">
        <v>353</v>
      </c>
      <c r="I165" s="140" t="s">
        <v>353</v>
      </c>
      <c r="J165" s="140" t="s">
        <v>353</v>
      </c>
      <c r="K165" s="140" t="s">
        <v>353</v>
      </c>
      <c r="L165" s="140" t="s">
        <v>353</v>
      </c>
      <c r="M165" s="140" t="s">
        <v>353</v>
      </c>
    </row>
    <row r="166" spans="1:13" ht="15">
      <c r="A166" s="45" t="s">
        <v>1548</v>
      </c>
      <c r="B166" s="115" t="s">
        <v>1706</v>
      </c>
      <c r="D166" s="45" t="s">
        <v>254</v>
      </c>
      <c r="E166" t="s">
        <v>1163</v>
      </c>
      <c r="G166" s="140" t="s">
        <v>353</v>
      </c>
      <c r="H166" s="140" t="s">
        <v>353</v>
      </c>
      <c r="I166" s="140" t="s">
        <v>353</v>
      </c>
      <c r="J166" s="140" t="s">
        <v>353</v>
      </c>
      <c r="K166" s="140" t="s">
        <v>353</v>
      </c>
      <c r="L166" s="140" t="s">
        <v>353</v>
      </c>
      <c r="M166" s="140" t="s">
        <v>353</v>
      </c>
    </row>
    <row r="167" spans="1:13" ht="15">
      <c r="A167" s="45" t="s">
        <v>1186</v>
      </c>
      <c r="B167" s="115" t="s">
        <v>1187</v>
      </c>
      <c r="D167" s="45" t="s">
        <v>254</v>
      </c>
      <c r="E167" t="s">
        <v>1163</v>
      </c>
      <c r="G167" s="140" t="s">
        <v>353</v>
      </c>
      <c r="H167" s="140" t="s">
        <v>353</v>
      </c>
      <c r="I167" s="140" t="s">
        <v>353</v>
      </c>
      <c r="J167" s="140" t="s">
        <v>353</v>
      </c>
      <c r="K167" s="140" t="s">
        <v>353</v>
      </c>
      <c r="L167" s="140" t="s">
        <v>353</v>
      </c>
      <c r="M167" s="140" t="s">
        <v>353</v>
      </c>
    </row>
    <row r="168" spans="1:13" ht="15">
      <c r="A168" s="45" t="s">
        <v>1549</v>
      </c>
      <c r="B168" s="115" t="s">
        <v>1707</v>
      </c>
      <c r="D168" s="45" t="s">
        <v>254</v>
      </c>
      <c r="E168" t="s">
        <v>1163</v>
      </c>
      <c r="G168" s="140" t="s">
        <v>353</v>
      </c>
      <c r="H168" s="140" t="s">
        <v>353</v>
      </c>
      <c r="I168" s="140" t="s">
        <v>353</v>
      </c>
      <c r="J168" s="140" t="s">
        <v>353</v>
      </c>
      <c r="K168" s="140" t="s">
        <v>353</v>
      </c>
      <c r="L168" s="140" t="s">
        <v>353</v>
      </c>
      <c r="M168" s="140" t="s">
        <v>353</v>
      </c>
    </row>
    <row r="169" spans="1:13" ht="15">
      <c r="A169" s="45" t="s">
        <v>1550</v>
      </c>
      <c r="B169" s="115" t="s">
        <v>1708</v>
      </c>
      <c r="D169" s="45" t="s">
        <v>254</v>
      </c>
      <c r="E169" t="s">
        <v>1163</v>
      </c>
      <c r="G169" s="140" t="s">
        <v>353</v>
      </c>
      <c r="H169" s="140" t="s">
        <v>353</v>
      </c>
      <c r="I169" s="140" t="s">
        <v>353</v>
      </c>
      <c r="J169" s="140" t="s">
        <v>353</v>
      </c>
      <c r="K169" s="140" t="s">
        <v>353</v>
      </c>
      <c r="L169" s="140" t="s">
        <v>353</v>
      </c>
      <c r="M169" s="140" t="s">
        <v>353</v>
      </c>
    </row>
    <row r="170" spans="1:13" ht="15">
      <c r="A170" s="45" t="s">
        <v>1551</v>
      </c>
      <c r="B170" s="115" t="s">
        <v>1709</v>
      </c>
      <c r="D170" s="45" t="s">
        <v>254</v>
      </c>
      <c r="E170" t="s">
        <v>1163</v>
      </c>
      <c r="G170" s="140" t="s">
        <v>353</v>
      </c>
      <c r="H170" s="140" t="s">
        <v>353</v>
      </c>
      <c r="I170" s="140" t="s">
        <v>353</v>
      </c>
      <c r="J170" s="140" t="s">
        <v>353</v>
      </c>
      <c r="K170" s="140" t="s">
        <v>353</v>
      </c>
      <c r="L170" s="140" t="s">
        <v>353</v>
      </c>
      <c r="M170" s="140" t="s">
        <v>353</v>
      </c>
    </row>
    <row r="171" spans="1:13" ht="15">
      <c r="A171" s="45" t="s">
        <v>1552</v>
      </c>
      <c r="B171" s="115" t="s">
        <v>1710</v>
      </c>
      <c r="D171" s="45" t="s">
        <v>254</v>
      </c>
      <c r="E171" t="s">
        <v>1163</v>
      </c>
      <c r="G171" s="140" t="s">
        <v>353</v>
      </c>
      <c r="H171" s="140" t="s">
        <v>353</v>
      </c>
      <c r="I171" s="140" t="s">
        <v>353</v>
      </c>
      <c r="J171" s="140" t="s">
        <v>353</v>
      </c>
      <c r="K171" s="140" t="s">
        <v>353</v>
      </c>
      <c r="L171" s="140" t="s">
        <v>353</v>
      </c>
      <c r="M171" s="140" t="s">
        <v>353</v>
      </c>
    </row>
    <row r="172" spans="1:13" ht="15">
      <c r="A172" s="45" t="s">
        <v>1553</v>
      </c>
      <c r="B172" s="115" t="s">
        <v>1711</v>
      </c>
      <c r="D172" s="45" t="s">
        <v>254</v>
      </c>
      <c r="E172" t="s">
        <v>1163</v>
      </c>
      <c r="G172" s="140" t="s">
        <v>353</v>
      </c>
      <c r="H172" s="140" t="s">
        <v>353</v>
      </c>
      <c r="I172" s="140" t="s">
        <v>353</v>
      </c>
      <c r="J172" s="140" t="s">
        <v>353</v>
      </c>
      <c r="K172" s="140" t="s">
        <v>353</v>
      </c>
      <c r="L172" s="140" t="s">
        <v>353</v>
      </c>
      <c r="M172" s="140" t="s">
        <v>353</v>
      </c>
    </row>
    <row r="173" spans="1:13" ht="15">
      <c r="A173" s="45" t="s">
        <v>1554</v>
      </c>
      <c r="B173" s="115" t="s">
        <v>1712</v>
      </c>
      <c r="D173" s="45" t="s">
        <v>254</v>
      </c>
      <c r="E173" t="s">
        <v>1163</v>
      </c>
      <c r="G173" s="140" t="s">
        <v>353</v>
      </c>
      <c r="H173" s="140" t="s">
        <v>353</v>
      </c>
      <c r="I173" s="140" t="s">
        <v>353</v>
      </c>
      <c r="J173" s="140" t="s">
        <v>353</v>
      </c>
      <c r="K173" s="140" t="s">
        <v>353</v>
      </c>
      <c r="L173" s="140" t="s">
        <v>353</v>
      </c>
      <c r="M173" s="140" t="s">
        <v>353</v>
      </c>
    </row>
    <row r="174" spans="1:13" ht="15">
      <c r="A174" s="45" t="s">
        <v>1555</v>
      </c>
      <c r="B174" s="115" t="s">
        <v>1713</v>
      </c>
      <c r="D174" s="45" t="s">
        <v>254</v>
      </c>
      <c r="E174" t="s">
        <v>1163</v>
      </c>
      <c r="G174" s="140" t="s">
        <v>353</v>
      </c>
      <c r="H174" s="140" t="s">
        <v>353</v>
      </c>
      <c r="I174" s="140" t="s">
        <v>353</v>
      </c>
      <c r="J174" s="140" t="s">
        <v>353</v>
      </c>
      <c r="K174" s="140" t="s">
        <v>353</v>
      </c>
      <c r="L174" s="140" t="s">
        <v>353</v>
      </c>
      <c r="M174" s="140" t="s">
        <v>353</v>
      </c>
    </row>
    <row r="175" spans="1:13" ht="28.5">
      <c r="A175" s="45" t="s">
        <v>1556</v>
      </c>
      <c r="B175" s="115" t="s">
        <v>1714</v>
      </c>
      <c r="D175" s="45" t="s">
        <v>254</v>
      </c>
      <c r="E175" t="s">
        <v>1163</v>
      </c>
      <c r="G175" s="140" t="s">
        <v>353</v>
      </c>
      <c r="H175" s="140" t="s">
        <v>353</v>
      </c>
      <c r="I175" s="140" t="s">
        <v>353</v>
      </c>
      <c r="J175" s="140" t="s">
        <v>353</v>
      </c>
      <c r="K175" s="140" t="s">
        <v>353</v>
      </c>
      <c r="L175" s="140" t="s">
        <v>353</v>
      </c>
      <c r="M175" s="140" t="s">
        <v>353</v>
      </c>
    </row>
    <row r="176" spans="1:13" ht="28.5">
      <c r="A176" s="45" t="s">
        <v>1557</v>
      </c>
      <c r="B176" s="115" t="s">
        <v>1715</v>
      </c>
      <c r="D176" s="45" t="s">
        <v>254</v>
      </c>
      <c r="E176" t="s">
        <v>1163</v>
      </c>
      <c r="G176" s="140" t="s">
        <v>353</v>
      </c>
      <c r="H176" s="140" t="s">
        <v>353</v>
      </c>
      <c r="I176" s="140" t="s">
        <v>353</v>
      </c>
      <c r="J176" s="140" t="s">
        <v>353</v>
      </c>
      <c r="K176" s="140" t="s">
        <v>353</v>
      </c>
      <c r="L176" s="140" t="s">
        <v>353</v>
      </c>
      <c r="M176" s="140" t="s">
        <v>353</v>
      </c>
    </row>
    <row r="177" spans="1:13" ht="28.5">
      <c r="A177" s="45" t="s">
        <v>1558</v>
      </c>
      <c r="B177" s="115" t="s">
        <v>1716</v>
      </c>
      <c r="D177" s="45" t="s">
        <v>255</v>
      </c>
      <c r="E177" t="s">
        <v>1163</v>
      </c>
      <c r="G177" s="140" t="s">
        <v>353</v>
      </c>
      <c r="H177" s="140" t="s">
        <v>353</v>
      </c>
      <c r="I177" s="140" t="s">
        <v>353</v>
      </c>
      <c r="J177" s="140" t="s">
        <v>353</v>
      </c>
      <c r="K177" s="140" t="s">
        <v>353</v>
      </c>
      <c r="L177" s="140" t="s">
        <v>353</v>
      </c>
      <c r="M177" s="140" t="s">
        <v>353</v>
      </c>
    </row>
    <row r="178" spans="1:13" ht="28.5">
      <c r="A178" s="45" t="s">
        <v>1559</v>
      </c>
      <c r="B178" s="115" t="s">
        <v>1717</v>
      </c>
      <c r="D178" s="45" t="s">
        <v>254</v>
      </c>
      <c r="E178" t="s">
        <v>1163</v>
      </c>
      <c r="G178" s="140" t="s">
        <v>353</v>
      </c>
      <c r="H178" s="140" t="s">
        <v>353</v>
      </c>
      <c r="I178" s="140" t="s">
        <v>353</v>
      </c>
      <c r="J178" s="140" t="s">
        <v>353</v>
      </c>
      <c r="K178" s="140" t="s">
        <v>353</v>
      </c>
      <c r="L178" s="140" t="s">
        <v>353</v>
      </c>
      <c r="M178" s="140" t="s">
        <v>353</v>
      </c>
    </row>
    <row r="179" spans="1:13" ht="15">
      <c r="A179" s="45" t="s">
        <v>1560</v>
      </c>
      <c r="B179" s="115" t="s">
        <v>1718</v>
      </c>
      <c r="D179" s="45" t="s">
        <v>254</v>
      </c>
      <c r="E179" t="s">
        <v>1163</v>
      </c>
      <c r="G179" s="140" t="s">
        <v>353</v>
      </c>
      <c r="H179" s="140" t="s">
        <v>353</v>
      </c>
      <c r="I179" s="140" t="s">
        <v>353</v>
      </c>
      <c r="J179" s="140" t="s">
        <v>353</v>
      </c>
      <c r="K179" s="140" t="s">
        <v>353</v>
      </c>
      <c r="L179" s="140" t="s">
        <v>353</v>
      </c>
      <c r="M179" s="140" t="s">
        <v>353</v>
      </c>
    </row>
    <row r="180" spans="1:13" ht="15">
      <c r="A180" s="45" t="s">
        <v>1289</v>
      </c>
      <c r="B180" s="115" t="s">
        <v>1290</v>
      </c>
      <c r="D180" s="45" t="s">
        <v>255</v>
      </c>
      <c r="E180" t="s">
        <v>1163</v>
      </c>
      <c r="G180" s="140" t="s">
        <v>353</v>
      </c>
      <c r="H180" s="140" t="s">
        <v>353</v>
      </c>
      <c r="I180" s="140" t="s">
        <v>353</v>
      </c>
      <c r="J180" s="140" t="s">
        <v>353</v>
      </c>
      <c r="K180" s="140" t="s">
        <v>353</v>
      </c>
      <c r="L180" s="140" t="s">
        <v>353</v>
      </c>
      <c r="M180" s="140" t="s">
        <v>353</v>
      </c>
    </row>
    <row r="181" spans="1:13" ht="15">
      <c r="A181" s="45" t="s">
        <v>1561</v>
      </c>
      <c r="B181" s="115" t="s">
        <v>1719</v>
      </c>
      <c r="D181" s="45" t="s">
        <v>254</v>
      </c>
      <c r="E181" t="s">
        <v>1163</v>
      </c>
      <c r="G181" s="140" t="s">
        <v>353</v>
      </c>
      <c r="H181" s="140" t="s">
        <v>353</v>
      </c>
      <c r="I181" s="140" t="s">
        <v>353</v>
      </c>
      <c r="J181" s="140" t="s">
        <v>353</v>
      </c>
      <c r="K181" s="140" t="s">
        <v>353</v>
      </c>
      <c r="L181" s="140" t="s">
        <v>353</v>
      </c>
      <c r="M181" s="140" t="s">
        <v>353</v>
      </c>
    </row>
    <row r="182" spans="1:13" ht="15">
      <c r="A182" s="45" t="s">
        <v>1562</v>
      </c>
      <c r="B182" s="115" t="s">
        <v>1720</v>
      </c>
      <c r="D182" s="45" t="s">
        <v>255</v>
      </c>
      <c r="E182" t="s">
        <v>1163</v>
      </c>
      <c r="G182" s="140" t="s">
        <v>353</v>
      </c>
      <c r="H182" s="140" t="s">
        <v>353</v>
      </c>
      <c r="I182" s="140" t="s">
        <v>353</v>
      </c>
      <c r="J182" s="140" t="s">
        <v>353</v>
      </c>
      <c r="K182" s="140" t="s">
        <v>353</v>
      </c>
      <c r="L182" s="140" t="s">
        <v>353</v>
      </c>
      <c r="M182" s="140" t="s">
        <v>353</v>
      </c>
    </row>
    <row r="183" spans="1:13" ht="28.5">
      <c r="A183" s="45" t="s">
        <v>1563</v>
      </c>
      <c r="B183" s="115" t="s">
        <v>1721</v>
      </c>
      <c r="D183" s="45" t="s">
        <v>255</v>
      </c>
      <c r="E183" t="s">
        <v>1163</v>
      </c>
      <c r="G183" s="140" t="s">
        <v>353</v>
      </c>
      <c r="H183" s="140" t="s">
        <v>353</v>
      </c>
      <c r="I183" s="140" t="s">
        <v>353</v>
      </c>
      <c r="J183" s="140" t="s">
        <v>353</v>
      </c>
      <c r="K183" s="140" t="s">
        <v>353</v>
      </c>
      <c r="L183" s="140" t="s">
        <v>353</v>
      </c>
      <c r="M183" s="140" t="s">
        <v>353</v>
      </c>
    </row>
    <row r="184" spans="1:13" ht="28.5">
      <c r="A184" s="45" t="s">
        <v>1564</v>
      </c>
      <c r="B184" s="115" t="s">
        <v>1722</v>
      </c>
      <c r="D184" s="45" t="s">
        <v>255</v>
      </c>
      <c r="E184" t="s">
        <v>1163</v>
      </c>
      <c r="G184" s="140" t="s">
        <v>353</v>
      </c>
      <c r="H184" s="140" t="s">
        <v>353</v>
      </c>
      <c r="I184" s="140" t="s">
        <v>353</v>
      </c>
      <c r="J184" s="140" t="s">
        <v>353</v>
      </c>
      <c r="K184" s="140" t="s">
        <v>353</v>
      </c>
      <c r="L184" s="140" t="s">
        <v>353</v>
      </c>
      <c r="M184" s="140" t="s">
        <v>353</v>
      </c>
    </row>
    <row r="185" spans="1:13" ht="15">
      <c r="A185" s="45" t="s">
        <v>1565</v>
      </c>
      <c r="B185" s="115" t="s">
        <v>1723</v>
      </c>
      <c r="D185" s="45" t="s">
        <v>254</v>
      </c>
      <c r="E185" t="s">
        <v>1163</v>
      </c>
      <c r="G185" s="140" t="s">
        <v>353</v>
      </c>
      <c r="H185" s="140" t="s">
        <v>353</v>
      </c>
      <c r="I185" s="140" t="s">
        <v>353</v>
      </c>
      <c r="J185" s="140" t="s">
        <v>353</v>
      </c>
      <c r="K185" s="140" t="s">
        <v>353</v>
      </c>
      <c r="L185" s="140" t="s">
        <v>353</v>
      </c>
      <c r="M185" s="140" t="s">
        <v>353</v>
      </c>
    </row>
    <row r="186" spans="1:13" ht="15">
      <c r="A186" s="45" t="s">
        <v>1566</v>
      </c>
      <c r="B186" s="115" t="s">
        <v>1724</v>
      </c>
      <c r="D186" s="45" t="s">
        <v>254</v>
      </c>
      <c r="E186" t="s">
        <v>1163</v>
      </c>
      <c r="G186" s="140" t="s">
        <v>353</v>
      </c>
      <c r="H186" s="140" t="s">
        <v>353</v>
      </c>
      <c r="I186" s="140" t="s">
        <v>353</v>
      </c>
      <c r="J186" s="140" t="s">
        <v>353</v>
      </c>
      <c r="K186" s="140" t="s">
        <v>353</v>
      </c>
      <c r="L186" s="140" t="s">
        <v>353</v>
      </c>
      <c r="M186" s="140" t="s">
        <v>353</v>
      </c>
    </row>
    <row r="187" spans="1:13" ht="15">
      <c r="A187" s="45" t="s">
        <v>1567</v>
      </c>
      <c r="B187" s="115" t="s">
        <v>1725</v>
      </c>
      <c r="D187" s="45" t="s">
        <v>254</v>
      </c>
      <c r="E187" t="s">
        <v>1163</v>
      </c>
      <c r="G187" s="140" t="s">
        <v>353</v>
      </c>
      <c r="H187" s="140" t="s">
        <v>353</v>
      </c>
      <c r="I187" s="140" t="s">
        <v>353</v>
      </c>
      <c r="J187" s="140" t="s">
        <v>353</v>
      </c>
      <c r="K187" s="140" t="s">
        <v>353</v>
      </c>
      <c r="L187" s="140" t="s">
        <v>353</v>
      </c>
      <c r="M187" s="140" t="s">
        <v>353</v>
      </c>
    </row>
    <row r="188" spans="1:13" ht="15">
      <c r="A188" s="45" t="s">
        <v>1568</v>
      </c>
      <c r="B188" s="115" t="s">
        <v>1726</v>
      </c>
      <c r="D188" s="45" t="s">
        <v>254</v>
      </c>
      <c r="E188" t="s">
        <v>1163</v>
      </c>
      <c r="G188" s="140" t="s">
        <v>353</v>
      </c>
      <c r="H188" s="140" t="s">
        <v>353</v>
      </c>
      <c r="I188" s="140" t="s">
        <v>353</v>
      </c>
      <c r="J188" s="140" t="s">
        <v>353</v>
      </c>
      <c r="K188" s="140" t="s">
        <v>353</v>
      </c>
      <c r="L188" s="140" t="s">
        <v>353</v>
      </c>
      <c r="M188" s="140" t="s">
        <v>353</v>
      </c>
    </row>
    <row r="189" spans="1:13" ht="15">
      <c r="A189" s="45" t="s">
        <v>1347</v>
      </c>
      <c r="B189" s="115" t="s">
        <v>1727</v>
      </c>
      <c r="D189" s="45" t="s">
        <v>254</v>
      </c>
      <c r="E189" t="s">
        <v>1163</v>
      </c>
      <c r="G189" s="140" t="s">
        <v>353</v>
      </c>
      <c r="H189" s="140" t="s">
        <v>353</v>
      </c>
      <c r="I189" s="140" t="s">
        <v>353</v>
      </c>
      <c r="J189" s="140" t="s">
        <v>353</v>
      </c>
      <c r="K189" s="140" t="s">
        <v>353</v>
      </c>
      <c r="L189" s="140" t="s">
        <v>353</v>
      </c>
      <c r="M189" s="140" t="s">
        <v>353</v>
      </c>
    </row>
    <row r="190" spans="1:13" ht="15">
      <c r="A190" s="45" t="s">
        <v>1351</v>
      </c>
      <c r="B190" s="115" t="s">
        <v>1728</v>
      </c>
      <c r="D190" s="45" t="s">
        <v>254</v>
      </c>
      <c r="E190" t="s">
        <v>1163</v>
      </c>
      <c r="G190" s="140" t="s">
        <v>353</v>
      </c>
      <c r="H190" s="140" t="s">
        <v>353</v>
      </c>
      <c r="I190" s="140" t="s">
        <v>353</v>
      </c>
      <c r="J190" s="140" t="s">
        <v>353</v>
      </c>
      <c r="K190" s="140" t="s">
        <v>353</v>
      </c>
      <c r="L190" s="140" t="s">
        <v>353</v>
      </c>
      <c r="M190" s="140" t="s">
        <v>353</v>
      </c>
    </row>
    <row r="191" spans="1:13" ht="15">
      <c r="A191" s="45" t="s">
        <v>1569</v>
      </c>
      <c r="B191" s="115" t="s">
        <v>1729</v>
      </c>
      <c r="D191" s="45" t="s">
        <v>254</v>
      </c>
      <c r="E191" t="s">
        <v>1163</v>
      </c>
      <c r="G191" s="140" t="s">
        <v>353</v>
      </c>
      <c r="H191" s="140" t="s">
        <v>353</v>
      </c>
      <c r="I191" s="140" t="s">
        <v>353</v>
      </c>
      <c r="J191" s="140" t="s">
        <v>353</v>
      </c>
      <c r="K191" s="140" t="s">
        <v>353</v>
      </c>
      <c r="L191" s="140" t="s">
        <v>353</v>
      </c>
      <c r="M191" s="140" t="s">
        <v>353</v>
      </c>
    </row>
    <row r="192" spans="1:13" ht="15">
      <c r="A192" s="45" t="s">
        <v>1400</v>
      </c>
      <c r="B192" s="115" t="s">
        <v>1730</v>
      </c>
      <c r="D192" s="45" t="s">
        <v>255</v>
      </c>
      <c r="E192" t="s">
        <v>1163</v>
      </c>
      <c r="G192" s="140" t="s">
        <v>353</v>
      </c>
      <c r="H192" s="140" t="s">
        <v>353</v>
      </c>
      <c r="I192" s="140" t="s">
        <v>353</v>
      </c>
      <c r="J192" s="140" t="s">
        <v>353</v>
      </c>
      <c r="K192" s="140" t="s">
        <v>353</v>
      </c>
      <c r="L192" s="140" t="s">
        <v>353</v>
      </c>
      <c r="M192" s="140" t="s">
        <v>353</v>
      </c>
    </row>
    <row r="193" spans="1:13" ht="15">
      <c r="A193" s="45" t="s">
        <v>1570</v>
      </c>
      <c r="B193" s="115" t="s">
        <v>1731</v>
      </c>
      <c r="D193" s="45" t="s">
        <v>254</v>
      </c>
      <c r="E193" t="s">
        <v>1163</v>
      </c>
      <c r="G193" s="140" t="s">
        <v>353</v>
      </c>
      <c r="H193" s="140" t="s">
        <v>353</v>
      </c>
      <c r="I193" s="140" t="s">
        <v>353</v>
      </c>
      <c r="J193" s="140" t="s">
        <v>353</v>
      </c>
      <c r="K193" s="140" t="s">
        <v>353</v>
      </c>
      <c r="L193" s="140" t="s">
        <v>353</v>
      </c>
      <c r="M193" s="140" t="s">
        <v>353</v>
      </c>
    </row>
    <row r="194" spans="1:13" ht="15">
      <c r="A194" s="45" t="s">
        <v>1571</v>
      </c>
      <c r="B194" s="115" t="s">
        <v>1732</v>
      </c>
      <c r="D194" s="45" t="s">
        <v>254</v>
      </c>
      <c r="E194" t="s">
        <v>1163</v>
      </c>
      <c r="G194" s="140" t="s">
        <v>353</v>
      </c>
      <c r="H194" s="140" t="s">
        <v>353</v>
      </c>
      <c r="I194" s="140" t="s">
        <v>353</v>
      </c>
      <c r="J194" s="140" t="s">
        <v>353</v>
      </c>
      <c r="K194" s="140" t="s">
        <v>353</v>
      </c>
      <c r="L194" s="140" t="s">
        <v>353</v>
      </c>
      <c r="M194" s="140" t="s">
        <v>353</v>
      </c>
    </row>
    <row r="195" spans="1:13" ht="15">
      <c r="A195" s="45" t="s">
        <v>1572</v>
      </c>
      <c r="B195" s="115" t="s">
        <v>1733</v>
      </c>
      <c r="D195" s="45" t="s">
        <v>254</v>
      </c>
      <c r="E195" t="s">
        <v>1163</v>
      </c>
      <c r="G195" s="140" t="s">
        <v>353</v>
      </c>
      <c r="H195" s="140" t="s">
        <v>353</v>
      </c>
      <c r="I195" s="140" t="s">
        <v>353</v>
      </c>
      <c r="J195" s="140" t="s">
        <v>353</v>
      </c>
      <c r="K195" s="140" t="s">
        <v>353</v>
      </c>
      <c r="L195" s="140" t="s">
        <v>353</v>
      </c>
      <c r="M195" s="140" t="s">
        <v>353</v>
      </c>
    </row>
    <row r="196" spans="1:13" ht="15">
      <c r="A196" s="45" t="s">
        <v>1573</v>
      </c>
      <c r="B196" s="115" t="s">
        <v>1734</v>
      </c>
      <c r="D196" s="45" t="s">
        <v>256</v>
      </c>
      <c r="E196" t="s">
        <v>1163</v>
      </c>
      <c r="G196" s="140" t="s">
        <v>353</v>
      </c>
      <c r="H196" s="140" t="s">
        <v>353</v>
      </c>
      <c r="I196" s="140" t="s">
        <v>353</v>
      </c>
      <c r="J196" s="140" t="s">
        <v>353</v>
      </c>
      <c r="K196" s="140" t="s">
        <v>353</v>
      </c>
      <c r="L196" s="140" t="s">
        <v>353</v>
      </c>
      <c r="M196" s="140" t="s">
        <v>353</v>
      </c>
    </row>
    <row r="197" spans="1:13" ht="28.5">
      <c r="A197" s="45" t="s">
        <v>1574</v>
      </c>
      <c r="B197" s="115" t="s">
        <v>1735</v>
      </c>
      <c r="D197" s="45" t="s">
        <v>254</v>
      </c>
      <c r="E197" t="s">
        <v>1163</v>
      </c>
      <c r="G197" s="140" t="s">
        <v>353</v>
      </c>
      <c r="H197" s="140" t="s">
        <v>353</v>
      </c>
      <c r="I197" s="140" t="s">
        <v>353</v>
      </c>
      <c r="J197" s="140" t="s">
        <v>353</v>
      </c>
      <c r="K197" s="140" t="s">
        <v>353</v>
      </c>
      <c r="L197" s="140" t="s">
        <v>353</v>
      </c>
      <c r="M197" s="140" t="s">
        <v>353</v>
      </c>
    </row>
    <row r="198" spans="1:13" ht="28.5">
      <c r="A198" s="45" t="s">
        <v>1575</v>
      </c>
      <c r="B198" s="115" t="s">
        <v>1736</v>
      </c>
      <c r="D198" s="45" t="s">
        <v>254</v>
      </c>
      <c r="E198" t="s">
        <v>1163</v>
      </c>
      <c r="G198" s="140" t="s">
        <v>353</v>
      </c>
      <c r="H198" s="140" t="s">
        <v>353</v>
      </c>
      <c r="I198" s="140" t="s">
        <v>353</v>
      </c>
      <c r="J198" s="140" t="s">
        <v>353</v>
      </c>
      <c r="K198" s="140" t="s">
        <v>353</v>
      </c>
      <c r="L198" s="140" t="s">
        <v>353</v>
      </c>
      <c r="M198" s="140" t="s">
        <v>353</v>
      </c>
    </row>
    <row r="199" spans="1:13" ht="28.5">
      <c r="A199" s="45" t="s">
        <v>1576</v>
      </c>
      <c r="B199" s="115" t="s">
        <v>1737</v>
      </c>
      <c r="D199" s="45" t="s">
        <v>254</v>
      </c>
      <c r="E199" t="s">
        <v>1163</v>
      </c>
      <c r="G199" s="140" t="s">
        <v>353</v>
      </c>
      <c r="H199" s="140" t="s">
        <v>353</v>
      </c>
      <c r="I199" s="140" t="s">
        <v>353</v>
      </c>
      <c r="J199" s="140" t="s">
        <v>353</v>
      </c>
      <c r="K199" s="140" t="s">
        <v>353</v>
      </c>
      <c r="L199" s="140" t="s">
        <v>353</v>
      </c>
      <c r="M199" s="140" t="s">
        <v>353</v>
      </c>
    </row>
  </sheetData>
  <mergeCells count="1">
    <mergeCell ref="P1:T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1996-12-17T01:32:42Z</dcterms:created>
  <dcterms:modified xsi:type="dcterms:W3CDTF">2023-09-18T12:44:23Z</dcterms:modified>
</cp:coreProperties>
</file>