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95" tabRatio="873" firstSheet="2" activeTab="3"/>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<sst xmlns="http://schemas.openxmlformats.org/spreadsheetml/2006/main" count="443" uniqueCount="270">
  <si>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</si>
  <si>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</si>
  <si>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</si>
  <si>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</si>
  <si>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</si>
  <si>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</si>
  <si>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</si>
  <si>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</si>
  <si>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</si>
  <si>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</si>
  <si>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</si>
  <si>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</si>
  <si>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</si>
  <si>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</si>
  <si>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</si>
  <si>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</si>
  <si>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</si>
  <si>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</si>
  <si>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</si>
  <si>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</si>
  <si>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</si>
  <si>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</si>
  <si>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</si>
  <si>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</si>
  <si>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</si>
  <si>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</si>
  <si>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</si>
  <si>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</si>
  <si>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</si>
  <si>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</si>
  <si>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</si>
  <si>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</si>
  <si>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</si>
  <si>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</si>
  <si>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</si>
  <si>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</si>
  <si>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</si>
  <si>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</si>
  <si>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</si>
  <si>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</si>
  <si>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</si>
  <si>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</si>
  <si>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</si>
  <si>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</si>
  <si>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</si>
  <si>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</si>
  <si>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</si>
  <si>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</si>
  <si>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20231127</t>
  </si>
  <si>
    <t>Software Version Information</t>
  </si>
  <si>
    <t>SOC SW Version</t>
  </si>
  <si>
    <t>SOC：20231121_FB_R05_ENG00</t>
  </si>
  <si>
    <t>General Info</t>
  </si>
  <si>
    <t>SOC SW P/N</t>
  </si>
  <si>
    <t>R2AT-14H379-AC</t>
  </si>
  <si>
    <t>MCU SW Version</t>
  </si>
  <si>
    <t>MCU：20231019_FB_R05_ENG00</t>
  </si>
  <si>
    <t>MCU SW P/N</t>
  </si>
  <si>
    <t>R2AT-14H361-AC</t>
  </si>
  <si>
    <t>Checksum</t>
  </si>
  <si>
    <t xml:space="preserve">Qfile:8c984fbbe219cc4cb18a5c2ad65a7888    
OTA:36a526888ee1ddf6b02852df76647376    
MCU:63f8c3f709baf1b19ac86c612081a3c7     </t>
  </si>
  <si>
    <t>Software Release Content</t>
  </si>
  <si>
    <t>Release Content</t>
  </si>
  <si>
    <t>新增功能</t>
  </si>
  <si>
    <t>完善功能</t>
  </si>
  <si>
    <t>BUG修复</t>
  </si>
  <si>
    <t>要求默认打开adb</t>
  </si>
  <si>
    <t>设计调整</t>
  </si>
  <si>
    <t>遗留问题</t>
  </si>
  <si>
    <t>见“Open Bug List” sheet</t>
  </si>
  <si>
    <t>Software Release Conlusion</t>
  </si>
  <si>
    <t>修改范围</t>
  </si>
  <si>
    <t>模块</t>
  </si>
  <si>
    <t>类型</t>
  </si>
  <si>
    <t>JIRA号</t>
  </si>
  <si>
    <t>描述</t>
  </si>
  <si>
    <t>合入延峰仓库链接</t>
  </si>
  <si>
    <t>需求来源和合入版本说明</t>
  </si>
  <si>
    <t>BSP</t>
  </si>
  <si>
    <t>要求默认关闭adb</t>
  </si>
  <si>
    <t>http://10.118.237.4:8090/c/android/project/ford_phase5/HY11/device/+/70677</t>
  </si>
  <si>
    <t>Key</t>
  </si>
  <si>
    <t>Summary</t>
  </si>
  <si>
    <t>Priority</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</si>
  <si>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</si>
  <si>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</si>
  <si>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</si>
  <si>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</si>
  <si>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</si>
  <si>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</si>
  <si>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</si>
  <si>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</si>
  <si>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</si>
  <si>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</si>
  <si>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</si>
  <si>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</si>
  <si>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R09修改范围: 3.7 - 4.6 提交到SOP分支+R09分支的合入修改, R09分支: 于 2023-04-03 22:58:38 从SOP分支拉出, R08在 3.7 以后没有任何提交</t>
  </si>
  <si>
    <t xml:space="preserve">安全 </t>
  </si>
  <si>
    <t>bugfix</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</si>
  <si>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</si>
  <si>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</si>
  <si>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</si>
  <si>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</si>
  <si>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</si>
  <si>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</si>
  <si>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DCR / Feature</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</si>
  <si>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</si>
  <si>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</si>
  <si>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</si>
  <si>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</si>
  <si>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</si>
  <si>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语音</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</si>
  <si>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</si>
  <si>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</si>
  <si>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</si>
  <si>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</si>
  <si>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</si>
  <si>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</si>
  <si>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</si>
  <si>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</si>
  <si>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</si>
  <si>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小程序</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</si>
  <si>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</si>
  <si>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</si>
  <si>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</si>
  <si>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</si>
  <si>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</si>
  <si>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</si>
  <si>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</si>
  <si>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</si>
  <si>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</si>
  <si>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</si>
  <si>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输入法</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</si>
  <si>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</si>
  <si>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天气</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</si>
  <si>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</si>
  <si>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</si>
  <si>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</si>
  <si>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</si>
  <si>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安全</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</si>
  <si>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</si>
  <si>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</si>
  <si>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</si>
  <si>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</si>
  <si>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</si>
  <si>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</si>
  <si>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</si>
  <si>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</si>
  <si>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</si>
  <si>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Launcher</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</si>
  <si>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</si>
  <si>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</si>
  <si>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</si>
  <si>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</si>
  <si>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</si>
  <si>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</si>
  <si>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</si>
  <si>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</si>
  <si>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</si>
  <si>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</si>
  <si>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</si>
  <si>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</si>
  <si>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</si>
  <si>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</si>
  <si>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</si>
  <si>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</si>
  <si>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VHA</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</si>
  <si>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</si>
  <si>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</si>
  <si>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</si>
  <si>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</si>
  <si>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</si>
  <si>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</si>
  <si>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</si>
  <si>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</si>
  <si>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</si>
  <si>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</si>
  <si>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</si>
  <si>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</si>
  <si>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</si>
  <si>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</si>
  <si>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</si>
  <si>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</si>
  <si>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</si>
  <si>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</si>
  <si>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</si>
  <si>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</si>
  <si>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</si>
  <si>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</si>
  <si>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</si>
  <si>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</si>
  <si>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</si>
  <si>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</si>
  <si>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HVAC</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</si>
  <si>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</si>
  <si>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</si>
  <si>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</si>
  <si>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</si>
  <si>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</si>
  <si>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</si>
  <si>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AAR</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</si>
  <si>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</si>
  <si>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</si>
  <si>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</si>
  <si>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</si>
  <si>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APA</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</si>
  <si>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</si>
  <si>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</si>
  <si>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</si>
  <si>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</si>
  <si>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</si>
  <si>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</si>
  <si>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</si>
  <si>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</si>
  <si>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</si>
  <si>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</si>
  <si>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</si>
  <si>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</si>
  <si>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</si>
  <si>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</si>
  <si>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</si>
  <si>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</si>
  <si>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</si>
  <si>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</si>
  <si>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</si>
  <si>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</si>
  <si>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</si>
  <si>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</si>
  <si>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</si>
  <si>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</si>
  <si>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</si>
  <si>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</si>
  <si>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</si>
  <si>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</si>
  <si>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</si>
  <si>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</si>
  <si>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</si>
  <si>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</si>
  <si>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</si>
  <si>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</si>
  <si>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</si>
  <si>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</si>
  <si>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</si>
  <si>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</si>
  <si>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</si>
  <si>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</si>
  <si>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</si>
  <si>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</si>
  <si>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</si>
  <si>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</si>
  <si>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</si>
  <si>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</si>
  <si>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</si>
  <si>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</si>
  <si>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</si>
  <si>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</si>
  <si>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CarAudio</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</si>
  <si>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</si>
  <si>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</si>
  <si>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</si>
  <si>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</si>
  <si>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</si>
  <si>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</si>
  <si>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</si>
  <si>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Audio</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</si>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</sst>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76">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0"/>
      <color theme="1"/>
      <name val="宋体"/>
      <charset val="134"/>
      <scheme val="minor"/>
    </font>
    <font>
      <sz val="14"/>
      <color rgb="FF000000"/>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1"/>
      <color rgb="FF0000FF"/>
      <name val="宋体"/>
      <charset val="134"/>
    </font>
    <font>
      <sz val="12"/>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sz val="11"/>
      <color theme="1"/>
      <name val="微软雅黑"/>
      <charset val="134"/>
    </font>
    <font>
      <sz val="11"/>
      <color theme="1"/>
      <name val="宋体"/>
      <charset val="134"/>
      <scheme val="minor"/>
    </font>
    <font>
      <sz val="9"/>
      <color rgb="FF0000FF"/>
      <name val="宋体"/>
      <charset val="134"/>
      <scheme val="minor"/>
    </font>
    <font>
      <sz val="9"/>
      <color rgb="FF000000"/>
      <name val="宋体"/>
      <charset val="134"/>
      <scheme val="minor"/>
    </font>
    <font>
      <sz val="9"/>
      <name val="宋体"/>
      <charset val="134"/>
      <scheme val="minor"/>
    </font>
    <font>
      <sz val="9"/>
      <color theme="1"/>
      <name val="宋体"/>
      <charset val="134"/>
      <scheme val="minor"/>
    </font>
    <font>
      <u/>
      <sz val="9"/>
      <color theme="10"/>
      <name val="宋体"/>
      <charset val="134"/>
      <scheme val="minor"/>
    </font>
    <font>
      <sz val="10"/>
      <color rgb="FF000000"/>
      <name val="宋体"/>
      <charset val="134"/>
      <scheme val="minor"/>
    </font>
    <font>
      <sz val="12"/>
      <name val="宋体"/>
      <charset val="134"/>
    </font>
    <font>
      <sz val="11"/>
      <color rgb="FF000000"/>
      <name val="宋体"/>
      <charset val="134"/>
    </font>
    <font>
      <sz val="11"/>
      <color rgb="FF000000"/>
      <name val="等线"/>
      <charset val="134"/>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Arial"/>
      <charset val="134"/>
    </font>
    <font>
      <sz val="11"/>
      <name val="宋体"/>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theme="10"/>
      <name val="宋体"/>
      <charset val="134"/>
      <scheme val="minor"/>
    </font>
    <font>
      <u/>
      <sz val="11"/>
      <color rgb="FF0000FF"/>
      <name val="Calibri"/>
      <charset val="134"/>
    </font>
    <font>
      <u/>
      <sz val="11"/>
      <color rgb="FF0000FF"/>
      <name val="宋体"/>
      <charset val="134"/>
    </font>
    <font>
      <sz val="10"/>
      <name val="Arial"/>
      <charset val="134"/>
    </font>
    <font>
      <sz val="12"/>
      <color theme="1"/>
      <name val="宋体"/>
      <charset val="134"/>
      <scheme val="minor"/>
    </font>
    <font>
      <u/>
      <sz val="10"/>
      <color theme="10"/>
      <name val="Arial"/>
      <charset val="134"/>
    </font>
    <font>
      <sz val="14"/>
      <color theme="1"/>
      <name val="Cambria"/>
      <charset val="134"/>
    </font>
    <font>
      <sz val="14"/>
      <color theme="1"/>
      <name val="SimSun"/>
      <charset val="134"/>
    </font>
  </fonts>
  <fills count="41">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rgb="FFCCFFFF"/>
        <bgColor rgb="FFCCFFFF"/>
      </patternFill>
    </fill>
    <fill>
      <patternFill patternType="solid">
        <fgColor rgb="FFD9E2F3"/>
        <bgColor indexed="64"/>
      </patternFill>
    </fill>
    <fill>
      <patternFill patternType="solid">
        <fgColor rgb="FFD9E2F3"/>
        <bgColor rgb="FFCCFFFF"/>
      </patternFill>
    </fill>
    <fill>
      <patternFill patternType="solid">
        <fgColor rgb="FFFFFFFF"/>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right/>
      <top/>
      <bottom style="thin">
        <color rgb="FF2B2B2B"/>
      </bottom>
      <diagonal/>
    </border>
    <border>
      <left style="thin">
        <color rgb="FF2B2B2B"/>
      </left>
      <right style="thin">
        <color rgb="FF2B2B2B"/>
      </right>
      <top/>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
    <xf numFmtId="176" fontId="0" fillId="0" borderId="0"/>
    <xf numFmtId="43" fontId="49" fillId="0" borderId="0" applyFont="0" applyFill="0" applyBorder="0" applyAlignment="0" applyProtection="0">
      <alignment vertical="center"/>
    </xf>
    <xf numFmtId="44" fontId="49" fillId="0" borderId="0" applyFont="0" applyFill="0" applyBorder="0" applyAlignment="0" applyProtection="0">
      <alignment vertical="center"/>
    </xf>
    <xf numFmtId="9" fontId="49" fillId="0" borderId="0" applyFont="0" applyFill="0" applyBorder="0" applyAlignment="0" applyProtection="0">
      <alignment vertical="center"/>
    </xf>
    <xf numFmtId="41" fontId="49" fillId="0" borderId="0" applyFont="0" applyFill="0" applyBorder="0" applyAlignment="0" applyProtection="0">
      <alignment vertical="center"/>
    </xf>
    <xf numFmtId="42" fontId="49" fillId="0" borderId="0" applyFont="0" applyFill="0" applyBorder="0" applyAlignment="0" applyProtection="0">
      <alignment vertical="center"/>
    </xf>
    <xf numFmtId="176" fontId="14" fillId="0" borderId="0" applyNumberFormat="0" applyFill="0" applyBorder="0" applyAlignment="0" applyProtection="0"/>
    <xf numFmtId="0" fontId="50" fillId="0" borderId="0" applyNumberFormat="0" applyFill="0" applyBorder="0" applyAlignment="0" applyProtection="0">
      <alignment vertical="center"/>
    </xf>
    <xf numFmtId="0" fontId="49" fillId="10" borderId="51"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52" applyNumberFormat="0" applyFill="0" applyAlignment="0" applyProtection="0">
      <alignment vertical="center"/>
    </xf>
    <xf numFmtId="0" fontId="55" fillId="0" borderId="52" applyNumberFormat="0" applyFill="0" applyAlignment="0" applyProtection="0">
      <alignment vertical="center"/>
    </xf>
    <xf numFmtId="0" fontId="56" fillId="0" borderId="53" applyNumberFormat="0" applyFill="0" applyAlignment="0" applyProtection="0">
      <alignment vertical="center"/>
    </xf>
    <xf numFmtId="0" fontId="56" fillId="0" borderId="0" applyNumberFormat="0" applyFill="0" applyBorder="0" applyAlignment="0" applyProtection="0">
      <alignment vertical="center"/>
    </xf>
    <xf numFmtId="0" fontId="57" fillId="11" borderId="54" applyNumberFormat="0" applyAlignment="0" applyProtection="0">
      <alignment vertical="center"/>
    </xf>
    <xf numFmtId="0" fontId="58" fillId="12" borderId="55" applyNumberFormat="0" applyAlignment="0" applyProtection="0">
      <alignment vertical="center"/>
    </xf>
    <xf numFmtId="0" fontId="59" fillId="12" borderId="54" applyNumberFormat="0" applyAlignment="0" applyProtection="0">
      <alignment vertical="center"/>
    </xf>
    <xf numFmtId="0" fontId="60" fillId="13" borderId="56" applyNumberFormat="0" applyAlignment="0" applyProtection="0">
      <alignment vertical="center"/>
    </xf>
    <xf numFmtId="0" fontId="61" fillId="0" borderId="57" applyNumberFormat="0" applyFill="0" applyAlignment="0" applyProtection="0">
      <alignment vertical="center"/>
    </xf>
    <xf numFmtId="0" fontId="62" fillId="0" borderId="58" applyNumberFormat="0" applyFill="0" applyAlignment="0" applyProtection="0">
      <alignment vertical="center"/>
    </xf>
    <xf numFmtId="0" fontId="63" fillId="14" borderId="0" applyNumberFormat="0" applyBorder="0" applyAlignment="0" applyProtection="0">
      <alignment vertical="center"/>
    </xf>
    <xf numFmtId="0" fontId="64" fillId="15" borderId="0" applyNumberFormat="0" applyBorder="0" applyAlignment="0" applyProtection="0">
      <alignment vertical="center"/>
    </xf>
    <xf numFmtId="0" fontId="65" fillId="16" borderId="0" applyNumberFormat="0" applyBorder="0" applyAlignment="0" applyProtection="0">
      <alignment vertical="center"/>
    </xf>
    <xf numFmtId="0" fontId="66" fillId="17" borderId="0" applyNumberFormat="0" applyBorder="0" applyAlignment="0" applyProtection="0">
      <alignment vertical="center"/>
    </xf>
    <xf numFmtId="0" fontId="67" fillId="18" borderId="0" applyNumberFormat="0" applyBorder="0" applyAlignment="0" applyProtection="0">
      <alignment vertical="center"/>
    </xf>
    <xf numFmtId="0" fontId="67" fillId="19" borderId="0" applyNumberFormat="0" applyBorder="0" applyAlignment="0" applyProtection="0">
      <alignment vertical="center"/>
    </xf>
    <xf numFmtId="0" fontId="66" fillId="20" borderId="0" applyNumberFormat="0" applyBorder="0" applyAlignment="0" applyProtection="0">
      <alignment vertical="center"/>
    </xf>
    <xf numFmtId="0" fontId="66" fillId="21" borderId="0" applyNumberFormat="0" applyBorder="0" applyAlignment="0" applyProtection="0">
      <alignment vertical="center"/>
    </xf>
    <xf numFmtId="0" fontId="67" fillId="22" borderId="0" applyNumberFormat="0" applyBorder="0" applyAlignment="0" applyProtection="0">
      <alignment vertical="center"/>
    </xf>
    <xf numFmtId="0" fontId="67" fillId="23" borderId="0" applyNumberFormat="0" applyBorder="0" applyAlignment="0" applyProtection="0">
      <alignment vertical="center"/>
    </xf>
    <xf numFmtId="0" fontId="66" fillId="24" borderId="0" applyNumberFormat="0" applyBorder="0" applyAlignment="0" applyProtection="0">
      <alignment vertical="center"/>
    </xf>
    <xf numFmtId="0" fontId="66" fillId="25" borderId="0" applyNumberFormat="0" applyBorder="0" applyAlignment="0" applyProtection="0">
      <alignment vertical="center"/>
    </xf>
    <xf numFmtId="0" fontId="67" fillId="26" borderId="0" applyNumberFormat="0" applyBorder="0" applyAlignment="0" applyProtection="0">
      <alignment vertical="center"/>
    </xf>
    <xf numFmtId="0" fontId="67" fillId="27" borderId="0" applyNumberFormat="0" applyBorder="0" applyAlignment="0" applyProtection="0">
      <alignment vertical="center"/>
    </xf>
    <xf numFmtId="0" fontId="66" fillId="28" borderId="0" applyNumberFormat="0" applyBorder="0" applyAlignment="0" applyProtection="0">
      <alignment vertical="center"/>
    </xf>
    <xf numFmtId="0" fontId="66" fillId="29" borderId="0" applyNumberFormat="0" applyBorder="0" applyAlignment="0" applyProtection="0">
      <alignment vertical="center"/>
    </xf>
    <xf numFmtId="0" fontId="67" fillId="30" borderId="0" applyNumberFormat="0" applyBorder="0" applyAlignment="0" applyProtection="0">
      <alignment vertical="center"/>
    </xf>
    <xf numFmtId="0" fontId="67" fillId="31" borderId="0" applyNumberFormat="0" applyBorder="0" applyAlignment="0" applyProtection="0">
      <alignment vertical="center"/>
    </xf>
    <xf numFmtId="0" fontId="66" fillId="32" borderId="0" applyNumberFormat="0" applyBorder="0" applyAlignment="0" applyProtection="0">
      <alignment vertical="center"/>
    </xf>
    <xf numFmtId="0" fontId="66" fillId="33" borderId="0" applyNumberFormat="0" applyBorder="0" applyAlignment="0" applyProtection="0">
      <alignment vertical="center"/>
    </xf>
    <xf numFmtId="0" fontId="67" fillId="34" borderId="0" applyNumberFormat="0" applyBorder="0" applyAlignment="0" applyProtection="0">
      <alignment vertical="center"/>
    </xf>
    <xf numFmtId="0" fontId="67" fillId="35" borderId="0" applyNumberFormat="0" applyBorder="0" applyAlignment="0" applyProtection="0">
      <alignment vertical="center"/>
    </xf>
    <xf numFmtId="0" fontId="66" fillId="36" borderId="0" applyNumberFormat="0" applyBorder="0" applyAlignment="0" applyProtection="0">
      <alignment vertical="center"/>
    </xf>
    <xf numFmtId="0" fontId="66" fillId="37" borderId="0" applyNumberFormat="0" applyBorder="0" applyAlignment="0" applyProtection="0">
      <alignment vertical="center"/>
    </xf>
    <xf numFmtId="0" fontId="67" fillId="38" borderId="0" applyNumberFormat="0" applyBorder="0" applyAlignment="0" applyProtection="0">
      <alignment vertical="center"/>
    </xf>
    <xf numFmtId="0" fontId="67" fillId="39" borderId="0" applyNumberFormat="0" applyBorder="0" applyAlignment="0" applyProtection="0">
      <alignment vertical="center"/>
    </xf>
    <xf numFmtId="0" fontId="66" fillId="40" borderId="0" applyNumberFormat="0" applyBorder="0" applyAlignment="0" applyProtection="0">
      <alignment vertical="center"/>
    </xf>
    <xf numFmtId="0" fontId="68" fillId="0" borderId="0" applyNumberFormat="0" applyFill="0" applyBorder="0" applyAlignment="0" applyProtection="0"/>
    <xf numFmtId="0" fontId="69" fillId="0" borderId="0" applyBorder="0" applyProtection="0">
      <alignment vertical="center"/>
    </xf>
    <xf numFmtId="0" fontId="70" fillId="0" borderId="0" applyBorder="0" applyProtection="0"/>
    <xf numFmtId="176" fontId="71" fillId="0" borderId="0"/>
    <xf numFmtId="0" fontId="32" fillId="0" borderId="0"/>
    <xf numFmtId="0" fontId="15" fillId="0" borderId="0"/>
    <xf numFmtId="9" fontId="71" fillId="0" borderId="0"/>
    <xf numFmtId="0" fontId="5" fillId="0" borderId="0">
      <alignment vertical="center"/>
    </xf>
    <xf numFmtId="0" fontId="72" fillId="0" borderId="0">
      <alignment vertical="center"/>
    </xf>
    <xf numFmtId="176" fontId="31" fillId="0" borderId="0"/>
    <xf numFmtId="0" fontId="18" fillId="0" borderId="0">
      <alignment vertical="center"/>
    </xf>
    <xf numFmtId="0" fontId="18" fillId="0" borderId="0">
      <alignment vertical="center"/>
    </xf>
    <xf numFmtId="0" fontId="15" fillId="0" borderId="0"/>
    <xf numFmtId="0" fontId="24" fillId="0" borderId="0"/>
    <xf numFmtId="0" fontId="24" fillId="0" borderId="0"/>
    <xf numFmtId="0" fontId="11" fillId="0" borderId="0" applyNumberFormat="0" applyFont="0" applyFill="0" applyBorder="0" applyProtection="0"/>
    <xf numFmtId="0" fontId="11" fillId="0" borderId="0" applyNumberFormat="0" applyFont="0" applyFill="0" applyBorder="0" applyProtection="0"/>
    <xf numFmtId="0" fontId="18" fillId="0" borderId="0">
      <alignment vertical="center"/>
    </xf>
    <xf numFmtId="0" fontId="10" fillId="0" borderId="0" applyNumberFormat="0" applyFill="0" applyBorder="0" applyAlignment="0" applyProtection="0">
      <alignment vertical="center"/>
    </xf>
    <xf numFmtId="0" fontId="68" fillId="0" borderId="0" applyNumberFormat="0" applyFill="0" applyBorder="0" applyAlignment="0" applyProtection="0"/>
    <xf numFmtId="0" fontId="73" fillId="0" borderId="0" applyNumberFormat="0" applyFill="0" applyBorder="0" applyAlignment="0" applyProtection="0"/>
    <xf numFmtId="0" fontId="20" fillId="0" borderId="0" applyNumberFormat="0" applyFill="0" applyBorder="0" applyAlignment="0" applyProtection="0">
      <alignment vertical="center"/>
    </xf>
  </cellStyleXfs>
  <cellXfs count="249">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6">
      <alignment vertical="center"/>
    </xf>
    <xf numFmtId="0" fontId="5" fillId="0" borderId="0" xfId="56" applyAlignment="1">
      <alignment vertical="center" wrapText="1"/>
    </xf>
    <xf numFmtId="0" fontId="6" fillId="0" borderId="0" xfId="56" applyFont="1" applyAlignment="1">
      <alignment horizontal="center" vertical="center"/>
    </xf>
    <xf numFmtId="0" fontId="6" fillId="0" borderId="0" xfId="56" applyFont="1">
      <alignment vertical="center"/>
    </xf>
    <xf numFmtId="0" fontId="7" fillId="3" borderId="2" xfId="56" applyFont="1" applyFill="1" applyBorder="1">
      <alignment vertical="center"/>
    </xf>
    <xf numFmtId="0" fontId="7" fillId="3" borderId="2" xfId="56" applyFont="1" applyFill="1" applyBorder="1" applyAlignment="1">
      <alignment vertical="center" wrapText="1"/>
    </xf>
    <xf numFmtId="0" fontId="8" fillId="0" borderId="2" xfId="56" applyFont="1" applyBorder="1" applyAlignment="1">
      <alignment horizontal="center" vertical="center"/>
    </xf>
    <xf numFmtId="0" fontId="5" fillId="0" borderId="2" xfId="56" applyBorder="1">
      <alignment vertical="center"/>
    </xf>
    <xf numFmtId="0" fontId="9" fillId="0" borderId="2" xfId="56" applyFont="1" applyBorder="1" applyAlignment="1">
      <alignment vertical="center" wrapText="1"/>
    </xf>
    <xf numFmtId="0" fontId="10" fillId="0" borderId="0" xfId="67">
      <alignment vertical="center"/>
    </xf>
    <xf numFmtId="0" fontId="5" fillId="0" borderId="2" xfId="56" applyBorder="1" applyAlignment="1">
      <alignment horizontal="center" vertical="center" wrapText="1"/>
    </xf>
    <xf numFmtId="0" fontId="8" fillId="0" borderId="2" xfId="56" applyFont="1" applyBorder="1">
      <alignment vertical="center"/>
    </xf>
    <xf numFmtId="0" fontId="9" fillId="0" borderId="2" xfId="56" applyFont="1" applyBorder="1">
      <alignment vertical="center"/>
    </xf>
    <xf numFmtId="0" fontId="9" fillId="0" borderId="2" xfId="56" applyFont="1" applyBorder="1" applyAlignment="1">
      <alignment horizontal="center" vertical="center"/>
    </xf>
    <xf numFmtId="0" fontId="5" fillId="4" borderId="2" xfId="56" applyFill="1" applyBorder="1">
      <alignment vertical="center"/>
    </xf>
    <xf numFmtId="0" fontId="10" fillId="0" borderId="2" xfId="67" applyBorder="1">
      <alignment vertical="center"/>
    </xf>
    <xf numFmtId="0" fontId="10" fillId="0" borderId="2" xfId="67" applyBorder="1" applyAlignment="1">
      <alignment horizontal="left" vertical="center"/>
    </xf>
    <xf numFmtId="0" fontId="11" fillId="0" borderId="2" xfId="56" applyFont="1" applyBorder="1">
      <alignment vertical="center"/>
    </xf>
    <xf numFmtId="0" fontId="12" fillId="0" borderId="2" xfId="56" applyFont="1" applyBorder="1">
      <alignment vertical="center"/>
    </xf>
    <xf numFmtId="0" fontId="10" fillId="0" borderId="2" xfId="67" applyBorder="1" applyAlignment="1">
      <alignment horizontal="center" vertical="center"/>
    </xf>
    <xf numFmtId="0" fontId="5" fillId="0" borderId="2" xfId="56" applyBorder="1" applyAlignment="1">
      <alignment horizontal="center" vertical="center"/>
    </xf>
    <xf numFmtId="0" fontId="13" fillId="0" borderId="2" xfId="56" applyFont="1" applyBorder="1">
      <alignment vertical="center"/>
    </xf>
    <xf numFmtId="0" fontId="5" fillId="0" borderId="2" xfId="56"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4" fillId="0" borderId="2" xfId="6" applyBorder="1" applyAlignment="1">
      <alignment vertical="center" wrapText="1"/>
    </xf>
    <xf numFmtId="0" fontId="15" fillId="0" borderId="0" xfId="61"/>
    <xf numFmtId="0" fontId="15" fillId="0" borderId="0" xfId="61" applyAlignment="1">
      <alignment vertical="center"/>
    </xf>
    <xf numFmtId="0" fontId="15" fillId="0" borderId="0" xfId="61" applyAlignment="1">
      <alignment vertical="center" wrapText="1"/>
    </xf>
    <xf numFmtId="0" fontId="16" fillId="5" borderId="6" xfId="52" applyNumberFormat="1" applyFont="1" applyFill="1" applyBorder="1" applyAlignment="1">
      <alignment vertical="center"/>
    </xf>
    <xf numFmtId="0" fontId="17" fillId="0" borderId="7" xfId="51" applyFont="1" applyBorder="1" applyAlignment="1" applyProtection="1">
      <alignment horizontal="left" vertical="center" wrapText="1"/>
    </xf>
    <xf numFmtId="0" fontId="17" fillId="0" borderId="8" xfId="51" applyFont="1" applyBorder="1" applyAlignment="1" applyProtection="1">
      <alignment horizontal="left" vertical="center" wrapText="1"/>
    </xf>
    <xf numFmtId="0" fontId="17" fillId="0" borderId="9" xfId="51" applyFont="1" applyBorder="1" applyAlignment="1" applyProtection="1">
      <alignment horizontal="left" vertical="center" wrapText="1"/>
    </xf>
    <xf numFmtId="0" fontId="16" fillId="5" borderId="2" xfId="53" applyFont="1" applyFill="1" applyBorder="1" applyAlignment="1">
      <alignment vertical="center"/>
    </xf>
    <xf numFmtId="0" fontId="18" fillId="2" borderId="0" xfId="58" applyNumberFormat="1" applyFont="1" applyFill="1" applyAlignment="1">
      <alignment vertical="center"/>
    </xf>
    <xf numFmtId="0" fontId="5" fillId="2" borderId="0" xfId="0" applyNumberFormat="1" applyFont="1" applyFill="1" applyAlignment="1">
      <alignment vertical="center"/>
    </xf>
    <xf numFmtId="0" fontId="18" fillId="0" borderId="0" xfId="58" applyNumberFormat="1" applyFont="1" applyFill="1" applyAlignment="1">
      <alignment vertical="center"/>
    </xf>
    <xf numFmtId="0" fontId="19" fillId="0" borderId="10" xfId="58" applyNumberFormat="1" applyFont="1" applyFill="1" applyBorder="1" applyAlignment="1">
      <alignment horizontal="center" vertical="center"/>
    </xf>
    <xf numFmtId="0" fontId="19" fillId="0" borderId="10" xfId="58" applyNumberFormat="1" applyFont="1" applyFill="1" applyBorder="1" applyAlignment="1">
      <alignment horizontal="center" vertical="center" wrapText="1"/>
    </xf>
    <xf numFmtId="0" fontId="19" fillId="0" borderId="10" xfId="58" applyNumberFormat="1" applyFont="1" applyFill="1" applyBorder="1" applyAlignment="1">
      <alignment vertical="center"/>
    </xf>
    <xf numFmtId="0" fontId="19" fillId="6" borderId="11" xfId="58" applyNumberFormat="1" applyFont="1" applyFill="1" applyBorder="1" applyAlignment="1">
      <alignment vertical="center"/>
    </xf>
    <xf numFmtId="0" fontId="19" fillId="6" borderId="11" xfId="58" applyNumberFormat="1" applyFont="1" applyFill="1" applyBorder="1" applyAlignment="1">
      <alignment vertical="center" wrapText="1"/>
    </xf>
    <xf numFmtId="0" fontId="19" fillId="6" borderId="10" xfId="58" applyNumberFormat="1" applyFont="1" applyFill="1" applyBorder="1" applyAlignment="1">
      <alignment vertical="center"/>
    </xf>
    <xf numFmtId="0" fontId="18" fillId="2" borderId="2" xfId="58" applyNumberFormat="1" applyFont="1" applyFill="1" applyBorder="1" applyAlignment="1">
      <alignment horizontal="center" vertical="center"/>
    </xf>
    <xf numFmtId="0" fontId="18" fillId="2" borderId="2" xfId="58" applyNumberFormat="1" applyFont="1" applyFill="1" applyBorder="1" applyAlignment="1">
      <alignment vertical="center"/>
    </xf>
    <xf numFmtId="0" fontId="19" fillId="2" borderId="2" xfId="58" applyNumberFormat="1" applyFont="1" applyFill="1" applyBorder="1" applyAlignment="1">
      <alignment vertical="center" wrapText="1"/>
    </xf>
    <xf numFmtId="0" fontId="20" fillId="2" borderId="2" xfId="49" applyNumberFormat="1" applyFont="1" applyFill="1" applyBorder="1" applyAlignment="1" applyProtection="1">
      <alignment horizontal="left" vertical="center" wrapText="1"/>
    </xf>
    <xf numFmtId="0" fontId="19" fillId="2" borderId="2" xfId="58" applyNumberFormat="1" applyFont="1" applyFill="1" applyBorder="1" applyAlignment="1">
      <alignment horizontal="left" vertical="center" wrapText="1"/>
    </xf>
    <xf numFmtId="0" fontId="21" fillId="2" borderId="2" xfId="49" applyNumberFormat="1" applyFont="1" applyFill="1" applyBorder="1" applyAlignment="1" applyProtection="1">
      <alignment horizontal="left" vertical="center" wrapText="1"/>
    </xf>
    <xf numFmtId="0" fontId="18" fillId="2" borderId="1" xfId="58" applyNumberFormat="1" applyFont="1" applyFill="1" applyBorder="1" applyAlignment="1">
      <alignment horizontal="center" vertical="center"/>
    </xf>
    <xf numFmtId="0" fontId="20" fillId="2" borderId="2" xfId="49" applyNumberFormat="1" applyFont="1" applyFill="1" applyBorder="1" applyAlignment="1" applyProtection="1">
      <alignment horizontal="left" vertical="center"/>
    </xf>
    <xf numFmtId="0" fontId="18" fillId="2" borderId="3" xfId="58" applyNumberFormat="1" applyFont="1" applyFill="1" applyBorder="1" applyAlignment="1">
      <alignment horizontal="center" vertical="center"/>
    </xf>
    <xf numFmtId="0" fontId="20" fillId="2" borderId="2" xfId="49" applyNumberFormat="1" applyFont="1" applyFill="1" applyBorder="1" applyAlignment="1" applyProtection="1">
      <alignment vertical="center" wrapText="1"/>
    </xf>
    <xf numFmtId="0" fontId="20" fillId="2" borderId="1" xfId="49" applyNumberFormat="1" applyFont="1" applyFill="1" applyBorder="1" applyAlignment="1" applyProtection="1">
      <alignment horizontal="left" vertical="center"/>
    </xf>
    <xf numFmtId="0" fontId="20" fillId="2" borderId="1" xfId="49" applyNumberFormat="1" applyFont="1" applyFill="1" applyBorder="1" applyAlignment="1" applyProtection="1">
      <alignment horizontal="left" vertical="center" wrapText="1"/>
    </xf>
    <xf numFmtId="0" fontId="19" fillId="2" borderId="3" xfId="58" applyNumberFormat="1" applyFont="1" applyFill="1" applyBorder="1" applyAlignment="1">
      <alignment horizontal="left" vertical="center" wrapText="1"/>
    </xf>
    <xf numFmtId="0" fontId="18" fillId="2" borderId="4" xfId="58" applyNumberFormat="1" applyFont="1" applyFill="1" applyBorder="1" applyAlignment="1">
      <alignment horizontal="center" vertical="center"/>
    </xf>
    <xf numFmtId="0" fontId="19" fillId="2" borderId="4" xfId="58" applyNumberFormat="1" applyFont="1" applyFill="1" applyBorder="1" applyAlignment="1">
      <alignment horizontal="left" vertical="center" wrapText="1"/>
    </xf>
    <xf numFmtId="0" fontId="18" fillId="0" borderId="2" xfId="58" applyNumberFormat="1" applyFont="1" applyFill="1" applyBorder="1" applyAlignment="1">
      <alignment vertical="center"/>
    </xf>
    <xf numFmtId="0" fontId="19" fillId="0" borderId="2" xfId="58" applyNumberFormat="1" applyFont="1" applyFill="1" applyBorder="1" applyAlignment="1">
      <alignment vertical="center" wrapText="1"/>
    </xf>
    <xf numFmtId="0" fontId="18" fillId="0" borderId="2" xfId="58" applyNumberFormat="1" applyFont="1" applyFill="1" applyBorder="1" applyAlignment="1">
      <alignment horizontal="center" vertical="center"/>
    </xf>
    <xf numFmtId="0" fontId="20" fillId="0" borderId="2" xfId="49" applyNumberFormat="1" applyFont="1" applyFill="1" applyBorder="1" applyAlignment="1" applyProtection="1">
      <alignment horizontal="left" vertical="center" wrapText="1"/>
    </xf>
    <xf numFmtId="0" fontId="19" fillId="0" borderId="2" xfId="58" applyNumberFormat="1" applyFont="1" applyFill="1" applyBorder="1" applyAlignment="1">
      <alignment horizontal="left" vertical="center" wrapText="1"/>
    </xf>
    <xf numFmtId="0" fontId="20" fillId="0" borderId="2" xfId="49" applyNumberFormat="1" applyFont="1" applyFill="1" applyBorder="1" applyAlignment="1" applyProtection="1">
      <alignment vertical="center" wrapText="1"/>
    </xf>
    <xf numFmtId="0" fontId="19" fillId="0" borderId="0" xfId="58" applyNumberFormat="1" applyFont="1" applyFill="1" applyBorder="1" applyAlignment="1">
      <alignment vertical="center" wrapText="1"/>
    </xf>
    <xf numFmtId="0" fontId="22" fillId="0" borderId="11" xfId="58" applyNumberFormat="1" applyFont="1" applyFill="1" applyBorder="1" applyAlignment="1">
      <alignment horizontal="center" vertical="center"/>
    </xf>
    <xf numFmtId="0" fontId="19" fillId="0" borderId="11" xfId="58" applyNumberFormat="1" applyFont="1" applyFill="1" applyBorder="1" applyAlignment="1">
      <alignment horizontal="center" vertical="center"/>
    </xf>
    <xf numFmtId="0" fontId="19" fillId="0" borderId="11" xfId="58" applyNumberFormat="1" applyFont="1" applyFill="1" applyBorder="1" applyAlignment="1">
      <alignment horizontal="center" vertical="center" wrapText="1"/>
    </xf>
    <xf numFmtId="0" fontId="19" fillId="0" borderId="11" xfId="58" applyNumberFormat="1" applyFont="1" applyFill="1" applyBorder="1" applyAlignment="1">
      <alignment vertical="center"/>
    </xf>
    <xf numFmtId="0" fontId="19" fillId="6" borderId="2" xfId="58" applyNumberFormat="1" applyFont="1" applyFill="1" applyBorder="1" applyAlignment="1">
      <alignment vertical="center"/>
    </xf>
    <xf numFmtId="0" fontId="19" fillId="6" borderId="2" xfId="58" applyNumberFormat="1" applyFont="1" applyFill="1" applyBorder="1" applyAlignment="1">
      <alignment vertical="center" wrapText="1"/>
    </xf>
    <xf numFmtId="0" fontId="18" fillId="0" borderId="1" xfId="58" applyNumberFormat="1" applyFont="1" applyFill="1" applyBorder="1" applyAlignment="1">
      <alignment horizontal="center" vertical="center"/>
    </xf>
    <xf numFmtId="0" fontId="20" fillId="0" borderId="1" xfId="49" applyNumberFormat="1" applyFont="1" applyFill="1" applyBorder="1" applyAlignment="1" applyProtection="1">
      <alignment horizontal="left" vertical="center" wrapText="1"/>
    </xf>
    <xf numFmtId="0" fontId="18" fillId="0" borderId="3" xfId="58" applyNumberFormat="1" applyFont="1" applyFill="1" applyBorder="1" applyAlignment="1">
      <alignment horizontal="center" vertical="center"/>
    </xf>
    <xf numFmtId="0" fontId="19" fillId="0" borderId="3" xfId="58" applyNumberFormat="1" applyFont="1" applyFill="1" applyBorder="1" applyAlignment="1">
      <alignment horizontal="left" vertical="center" wrapText="1"/>
    </xf>
    <xf numFmtId="0" fontId="18" fillId="0" borderId="4" xfId="58" applyNumberFormat="1" applyFont="1" applyFill="1" applyBorder="1" applyAlignment="1">
      <alignment horizontal="center" vertical="center"/>
    </xf>
    <xf numFmtId="0" fontId="19" fillId="0" borderId="4" xfId="58" applyNumberFormat="1" applyFont="1" applyFill="1" applyBorder="1" applyAlignment="1">
      <alignment horizontal="left" vertical="center" wrapText="1"/>
    </xf>
    <xf numFmtId="0" fontId="20" fillId="0" borderId="2" xfId="49" applyNumberFormat="1" applyFont="1" applyFill="1" applyBorder="1" applyAlignment="1" applyProtection="1">
      <alignment horizontal="left" vertical="center"/>
    </xf>
    <xf numFmtId="0" fontId="18" fillId="0" borderId="2" xfId="58" applyNumberFormat="1" applyFont="1" applyFill="1" applyBorder="1" applyAlignment="1">
      <alignment horizontal="left" vertical="center"/>
    </xf>
    <xf numFmtId="0" fontId="21" fillId="0" borderId="2" xfId="49" applyNumberFormat="1" applyFont="1" applyFill="1" applyBorder="1" applyAlignment="1" applyProtection="1">
      <alignment horizontal="left" vertical="center"/>
    </xf>
    <xf numFmtId="0" fontId="23" fillId="0" borderId="2" xfId="0" applyNumberFormat="1" applyFont="1" applyFill="1" applyBorder="1" applyAlignment="1">
      <alignment vertical="center" wrapText="1"/>
    </xf>
    <xf numFmtId="0" fontId="20" fillId="0" borderId="2" xfId="6" applyNumberFormat="1" applyFont="1" applyFill="1" applyBorder="1" applyAlignment="1" applyProtection="1">
      <alignment horizontal="center" vertical="center"/>
    </xf>
    <xf numFmtId="0" fontId="20" fillId="0" borderId="2" xfId="6" applyNumberFormat="1" applyFont="1" applyFill="1" applyBorder="1" applyAlignment="1" applyProtection="1">
      <alignment vertical="center"/>
    </xf>
    <xf numFmtId="0" fontId="24" fillId="0" borderId="0" xfId="0" applyNumberFormat="1" applyFont="1" applyFill="1" applyAlignment="1"/>
    <xf numFmtId="0" fontId="24" fillId="0" borderId="0" xfId="0" applyNumberFormat="1" applyFont="1" applyFill="1" applyAlignment="1">
      <alignment wrapText="1"/>
    </xf>
    <xf numFmtId="176" fontId="25" fillId="0" borderId="11" xfId="58" applyFont="1" applyFill="1" applyBorder="1" applyAlignment="1">
      <alignment horizontal="center" vertical="center" wrapText="1"/>
    </xf>
    <xf numFmtId="176" fontId="26" fillId="0" borderId="11" xfId="58" applyFont="1" applyFill="1" applyBorder="1" applyAlignment="1">
      <alignment horizontal="left" vertical="center" wrapText="1"/>
    </xf>
    <xf numFmtId="176" fontId="26" fillId="7" borderId="2" xfId="58" applyFont="1" applyFill="1" applyBorder="1" applyAlignment="1">
      <alignment horizontal="left" vertical="center" wrapText="1"/>
    </xf>
    <xf numFmtId="176" fontId="27" fillId="0" borderId="2" xfId="58" applyFont="1" applyFill="1" applyBorder="1" applyAlignment="1">
      <alignment horizontal="left" vertical="center" wrapText="1"/>
    </xf>
    <xf numFmtId="0" fontId="26" fillId="0" borderId="2" xfId="0" applyNumberFormat="1" applyFont="1" applyFill="1" applyBorder="1" applyAlignment="1">
      <alignment horizontal="left" vertical="center" wrapText="1"/>
    </xf>
    <xf numFmtId="176" fontId="26" fillId="0" borderId="2" xfId="58" applyFont="1" applyFill="1" applyBorder="1" applyAlignment="1">
      <alignment horizontal="left" vertical="center" wrapText="1"/>
    </xf>
    <xf numFmtId="0" fontId="28" fillId="0" borderId="2" xfId="0" applyNumberFormat="1" applyFont="1" applyFill="1" applyBorder="1" applyAlignment="1">
      <alignment horizontal="left" vertical="center" wrapText="1"/>
    </xf>
    <xf numFmtId="0" fontId="29" fillId="0" borderId="2" xfId="6" applyNumberFormat="1" applyFont="1" applyBorder="1" applyAlignment="1">
      <alignment horizontal="left" vertical="center" wrapText="1"/>
    </xf>
    <xf numFmtId="0" fontId="26" fillId="8" borderId="2" xfId="0" applyNumberFormat="1" applyFont="1" applyFill="1" applyBorder="1" applyAlignment="1">
      <alignment horizontal="left" vertical="center" wrapText="1"/>
    </xf>
    <xf numFmtId="0" fontId="29" fillId="8" borderId="2" xfId="6" applyNumberFormat="1" applyFont="1" applyFill="1" applyBorder="1" applyAlignment="1">
      <alignment horizontal="left" vertical="center" wrapText="1"/>
    </xf>
    <xf numFmtId="0" fontId="26" fillId="8" borderId="1" xfId="0" applyNumberFormat="1" applyFont="1" applyFill="1" applyBorder="1" applyAlignment="1">
      <alignment horizontal="left" vertical="center" wrapText="1"/>
    </xf>
    <xf numFmtId="0" fontId="29" fillId="8" borderId="1" xfId="6" applyNumberFormat="1" applyFont="1" applyFill="1" applyBorder="1" applyAlignment="1">
      <alignment horizontal="left" vertical="center" wrapText="1"/>
    </xf>
    <xf numFmtId="0" fontId="28" fillId="0" borderId="1" xfId="0" applyNumberFormat="1" applyFont="1" applyFill="1" applyBorder="1" applyAlignment="1">
      <alignment horizontal="left" vertical="center" wrapText="1"/>
    </xf>
    <xf numFmtId="176" fontId="0" fillId="0" borderId="0" xfId="0" applyAlignment="1">
      <alignment horizontal="center" vertical="center"/>
    </xf>
    <xf numFmtId="176" fontId="0" fillId="0" borderId="0" xfId="0" applyAlignment="1">
      <alignment horizontal="left" vertical="top" wrapText="1"/>
    </xf>
    <xf numFmtId="176" fontId="30" fillId="0" borderId="12" xfId="0" applyFont="1" applyBorder="1" applyAlignment="1">
      <alignment horizontal="center" vertical="center"/>
    </xf>
    <xf numFmtId="176" fontId="30" fillId="0" borderId="12" xfId="0" applyFont="1" applyBorder="1" applyAlignment="1">
      <alignment horizontal="center" vertical="center" wrapText="1"/>
    </xf>
    <xf numFmtId="176" fontId="11" fillId="0" borderId="0" xfId="0" applyFont="1" applyAlignment="1">
      <alignment vertical="center"/>
    </xf>
    <xf numFmtId="176" fontId="30" fillId="6" borderId="10" xfId="0" applyFont="1" applyFill="1" applyBorder="1" applyAlignment="1">
      <alignment horizontal="center" vertical="center"/>
    </xf>
    <xf numFmtId="176" fontId="30" fillId="6" borderId="10" xfId="0" applyFont="1" applyFill="1" applyBorder="1" applyAlignment="1">
      <alignment horizontal="left" vertical="top" wrapText="1"/>
    </xf>
    <xf numFmtId="176" fontId="30" fillId="6" borderId="13" xfId="0" applyFont="1" applyFill="1" applyBorder="1" applyAlignment="1">
      <alignment vertical="center"/>
    </xf>
    <xf numFmtId="176" fontId="31" fillId="0" borderId="0" xfId="58"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14" xfId="58" applyFont="1" applyBorder="1" applyAlignment="1">
      <alignment horizontal="center" vertical="center"/>
    </xf>
    <xf numFmtId="176" fontId="4" fillId="0" borderId="15" xfId="58" applyFont="1" applyBorder="1" applyAlignment="1">
      <alignment horizontal="center" vertical="center"/>
    </xf>
    <xf numFmtId="176" fontId="4" fillId="0" borderId="16" xfId="58" applyFont="1" applyBorder="1" applyAlignment="1">
      <alignment horizontal="center" vertical="center"/>
    </xf>
    <xf numFmtId="176" fontId="19" fillId="0" borderId="10" xfId="58"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0" fillId="0" borderId="17" xfId="0" applyBorder="1"/>
    <xf numFmtId="176" fontId="32" fillId="0" borderId="2" xfId="0" applyFont="1" applyBorder="1" applyAlignment="1">
      <alignment horizontal="left" vertical="center"/>
    </xf>
    <xf numFmtId="176" fontId="33" fillId="0" borderId="17" xfId="0" applyFont="1" applyBorder="1"/>
    <xf numFmtId="176" fontId="31" fillId="0" borderId="17" xfId="0" applyFont="1" applyBorder="1"/>
    <xf numFmtId="176" fontId="14" fillId="0" borderId="17" xfId="6" applyBorder="1"/>
    <xf numFmtId="0" fontId="32" fillId="0" borderId="0" xfId="53"/>
    <xf numFmtId="0" fontId="34" fillId="0" borderId="18" xfId="53" applyFont="1" applyBorder="1" applyAlignment="1">
      <alignment horizontal="center" vertical="center"/>
    </xf>
    <xf numFmtId="0" fontId="34" fillId="0" borderId="19" xfId="53" applyFont="1" applyBorder="1" applyAlignment="1">
      <alignment horizontal="center" vertical="center"/>
    </xf>
    <xf numFmtId="0" fontId="35" fillId="0" borderId="19" xfId="53" applyFont="1" applyBorder="1" applyAlignment="1">
      <alignment vertical="center" wrapText="1"/>
    </xf>
    <xf numFmtId="0" fontId="32" fillId="0" borderId="20" xfId="53" applyBorder="1"/>
    <xf numFmtId="0" fontId="34" fillId="0" borderId="6" xfId="53" applyFont="1" applyBorder="1" applyAlignment="1">
      <alignment horizontal="center" vertical="center"/>
    </xf>
    <xf numFmtId="0" fontId="34" fillId="0" borderId="2" xfId="53" applyFont="1" applyBorder="1" applyAlignment="1">
      <alignment horizontal="center" vertical="center"/>
    </xf>
    <xf numFmtId="0" fontId="35" fillId="0" borderId="2" xfId="53" applyFont="1" applyBorder="1" applyAlignment="1">
      <alignment vertical="center" wrapText="1"/>
    </xf>
    <xf numFmtId="0" fontId="32" fillId="0" borderId="21" xfId="53" applyBorder="1"/>
    <xf numFmtId="0" fontId="16" fillId="5" borderId="22" xfId="53" applyFont="1" applyFill="1" applyBorder="1" applyAlignment="1">
      <alignment horizontal="center" vertical="center"/>
    </xf>
    <xf numFmtId="0" fontId="16" fillId="5" borderId="8" xfId="53" applyFont="1" applyFill="1" applyBorder="1" applyAlignment="1">
      <alignment horizontal="center" vertical="center"/>
    </xf>
    <xf numFmtId="0" fontId="16" fillId="5" borderId="9" xfId="53" applyFont="1" applyFill="1" applyBorder="1" applyAlignment="1">
      <alignment horizontal="center" vertical="center"/>
    </xf>
    <xf numFmtId="0" fontId="16" fillId="5" borderId="23" xfId="53" applyFont="1" applyFill="1" applyBorder="1" applyAlignment="1">
      <alignment horizontal="center" vertical="center"/>
    </xf>
    <xf numFmtId="0" fontId="16" fillId="5" borderId="5" xfId="53" applyFont="1" applyFill="1" applyBorder="1" applyAlignment="1">
      <alignment horizontal="center" vertical="center"/>
    </xf>
    <xf numFmtId="0" fontId="16" fillId="5" borderId="24" xfId="53" applyFont="1" applyFill="1" applyBorder="1" applyAlignment="1">
      <alignment horizontal="center" vertical="center"/>
    </xf>
    <xf numFmtId="0" fontId="36" fillId="0" borderId="2" xfId="53" applyFont="1" applyBorder="1" applyAlignment="1">
      <alignment vertical="center" wrapText="1"/>
    </xf>
    <xf numFmtId="0" fontId="37" fillId="9" borderId="6" xfId="53" applyFont="1" applyFill="1" applyBorder="1" applyAlignment="1">
      <alignment horizontal="left" vertical="center"/>
    </xf>
    <xf numFmtId="0" fontId="37" fillId="9" borderId="2" xfId="53" applyFont="1" applyFill="1" applyBorder="1" applyAlignment="1">
      <alignment horizontal="left" vertical="center"/>
    </xf>
    <xf numFmtId="0" fontId="38" fillId="0" borderId="2" xfId="53" applyFont="1" applyBorder="1" applyAlignment="1">
      <alignment horizontal="left" vertical="center" wrapText="1"/>
    </xf>
    <xf numFmtId="14" fontId="38" fillId="0" borderId="2" xfId="53" applyNumberFormat="1" applyFont="1" applyBorder="1" applyAlignment="1">
      <alignment horizontal="left" vertical="center" wrapText="1"/>
    </xf>
    <xf numFmtId="14" fontId="38" fillId="0" borderId="21" xfId="53" applyNumberFormat="1" applyFont="1" applyBorder="1" applyAlignment="1">
      <alignment horizontal="left" vertical="center" wrapText="1"/>
    </xf>
    <xf numFmtId="0" fontId="16" fillId="5" borderId="6" xfId="53" applyFont="1" applyFill="1" applyBorder="1" applyAlignment="1">
      <alignment horizontal="center" vertical="center"/>
    </xf>
    <xf numFmtId="0" fontId="16" fillId="5" borderId="2" xfId="53" applyFont="1" applyFill="1" applyBorder="1" applyAlignment="1">
      <alignment horizontal="center" vertical="center"/>
    </xf>
    <xf numFmtId="0" fontId="32" fillId="0" borderId="2" xfId="53" applyBorder="1"/>
    <xf numFmtId="0" fontId="37" fillId="9" borderId="25" xfId="53" applyFont="1" applyFill="1" applyBorder="1" applyAlignment="1">
      <alignment horizontal="left" vertical="center"/>
    </xf>
    <xf numFmtId="0" fontId="37" fillId="9" borderId="26" xfId="53" applyFont="1" applyFill="1" applyBorder="1" applyAlignment="1">
      <alignment horizontal="left" vertical="center"/>
    </xf>
    <xf numFmtId="14" fontId="39" fillId="0" borderId="27" xfId="53" applyNumberFormat="1" applyFont="1" applyBorder="1" applyAlignment="1">
      <alignment horizontal="left" vertical="center" wrapText="1"/>
    </xf>
    <xf numFmtId="14" fontId="4" fillId="0" borderId="28" xfId="53" applyNumberFormat="1" applyFont="1" applyBorder="1" applyAlignment="1">
      <alignment horizontal="left" vertical="center" wrapText="1"/>
    </xf>
    <xf numFmtId="14" fontId="4" fillId="0" borderId="26" xfId="53" applyNumberFormat="1" applyFont="1" applyBorder="1" applyAlignment="1">
      <alignment horizontal="left" vertical="center" wrapText="1"/>
    </xf>
    <xf numFmtId="0" fontId="37" fillId="9" borderId="22" xfId="53" applyFont="1" applyFill="1" applyBorder="1" applyAlignment="1">
      <alignment horizontal="left" vertical="center"/>
    </xf>
    <xf numFmtId="0" fontId="37" fillId="9" borderId="9" xfId="53" applyFont="1" applyFill="1" applyBorder="1" applyAlignment="1">
      <alignment horizontal="left" vertical="center"/>
    </xf>
    <xf numFmtId="0" fontId="39" fillId="0" borderId="2" xfId="51" applyFont="1" applyBorder="1" applyAlignment="1" applyProtection="1">
      <alignment vertical="center" wrapText="1"/>
    </xf>
    <xf numFmtId="0" fontId="40" fillId="0" borderId="2" xfId="53" applyFont="1" applyBorder="1" applyAlignment="1">
      <alignment vertical="center" wrapText="1"/>
    </xf>
    <xf numFmtId="0" fontId="37" fillId="9" borderId="29" xfId="53" applyFont="1" applyFill="1" applyBorder="1" applyAlignment="1">
      <alignment horizontal="left" vertical="center"/>
    </xf>
    <xf numFmtId="0" fontId="37" fillId="9" borderId="30" xfId="53" applyFont="1" applyFill="1" applyBorder="1" applyAlignment="1">
      <alignment horizontal="left" vertical="center"/>
    </xf>
    <xf numFmtId="0" fontId="4" fillId="0" borderId="2" xfId="51" applyFont="1" applyBorder="1" applyAlignment="1" applyProtection="1">
      <alignment vertical="center" wrapText="1"/>
    </xf>
    <xf numFmtId="0" fontId="37" fillId="9" borderId="23" xfId="53" applyFont="1" applyFill="1" applyBorder="1" applyAlignment="1">
      <alignment horizontal="left" vertical="center"/>
    </xf>
    <xf numFmtId="0" fontId="37" fillId="9" borderId="24" xfId="53" applyFont="1" applyFill="1" applyBorder="1" applyAlignment="1">
      <alignment horizontal="left" vertical="center"/>
    </xf>
    <xf numFmtId="0" fontId="37" fillId="9" borderId="31" xfId="53" applyFont="1" applyFill="1" applyBorder="1" applyAlignment="1">
      <alignment horizontal="left" vertical="center" wrapText="1"/>
    </xf>
    <xf numFmtId="0" fontId="37" fillId="9" borderId="2" xfId="53" applyFont="1" applyFill="1" applyBorder="1" applyAlignment="1">
      <alignment vertical="center"/>
    </xf>
    <xf numFmtId="0" fontId="41" fillId="0" borderId="27" xfId="53" applyFont="1" applyBorder="1" applyAlignment="1">
      <alignment horizontal="left" vertical="top" wrapText="1"/>
    </xf>
    <xf numFmtId="0" fontId="41" fillId="0" borderId="28" xfId="53" applyFont="1" applyBorder="1" applyAlignment="1">
      <alignment horizontal="left" vertical="top" wrapText="1"/>
    </xf>
    <xf numFmtId="0" fontId="41" fillId="0" borderId="26" xfId="53" applyFont="1" applyBorder="1" applyAlignment="1">
      <alignment horizontal="left" vertical="top" wrapText="1"/>
    </xf>
    <xf numFmtId="0" fontId="37" fillId="9" borderId="32" xfId="53" applyFont="1" applyFill="1" applyBorder="1" applyAlignment="1">
      <alignment horizontal="left" vertical="center" wrapText="1"/>
    </xf>
    <xf numFmtId="0" fontId="41" fillId="0" borderId="2" xfId="53" applyFont="1" applyBorder="1" applyAlignment="1">
      <alignment horizontal="left" vertical="top" wrapText="1"/>
    </xf>
    <xf numFmtId="0" fontId="41" fillId="0" borderId="2" xfId="52" applyNumberFormat="1" applyFont="1" applyBorder="1" applyAlignment="1">
      <alignment horizontal="left" vertical="top" wrapText="1"/>
    </xf>
    <xf numFmtId="0" fontId="40" fillId="0" borderId="0" xfId="53" applyFont="1" applyAlignment="1">
      <alignment vertical="center" wrapText="1"/>
    </xf>
    <xf numFmtId="0" fontId="32" fillId="0" borderId="33" xfId="53" applyBorder="1"/>
    <xf numFmtId="0" fontId="37" fillId="9" borderId="34" xfId="53" applyFont="1" applyFill="1" applyBorder="1" applyAlignment="1">
      <alignment horizontal="left" vertical="center" wrapText="1"/>
    </xf>
    <xf numFmtId="0" fontId="41" fillId="0" borderId="2" xfId="53" applyFont="1" applyBorder="1" applyAlignment="1">
      <alignment horizontal="left" vertical="center" wrapText="1"/>
    </xf>
    <xf numFmtId="0" fontId="41" fillId="0" borderId="2" xfId="53" applyFont="1" applyBorder="1" applyAlignment="1">
      <alignment horizontal="left" vertical="center"/>
    </xf>
    <xf numFmtId="0" fontId="16" fillId="5" borderId="35" xfId="53" applyFont="1" applyFill="1" applyBorder="1" applyAlignment="1">
      <alignment horizontal="center" vertical="center"/>
    </xf>
    <xf numFmtId="0" fontId="16" fillId="5" borderId="36" xfId="53" applyFont="1" applyFill="1" applyBorder="1" applyAlignment="1">
      <alignment horizontal="center" vertical="center"/>
    </xf>
    <xf numFmtId="0" fontId="32" fillId="0" borderId="37" xfId="53" applyBorder="1"/>
    <xf numFmtId="0" fontId="32" fillId="0" borderId="38" xfId="53" applyBorder="1"/>
    <xf numFmtId="0" fontId="4" fillId="0" borderId="39" xfId="53" applyFont="1" applyBorder="1" applyAlignment="1">
      <alignment horizontal="left" vertical="top" wrapText="1"/>
    </xf>
    <xf numFmtId="0" fontId="4" fillId="0" borderId="40" xfId="53" applyFont="1" applyBorder="1" applyAlignment="1">
      <alignment horizontal="left" vertical="top"/>
    </xf>
    <xf numFmtId="0" fontId="4" fillId="0" borderId="41" xfId="53" applyFont="1" applyBorder="1" applyAlignment="1">
      <alignment horizontal="left" vertical="top"/>
    </xf>
    <xf numFmtId="0" fontId="4" fillId="0" borderId="29" xfId="53" applyFont="1" applyBorder="1" applyAlignment="1">
      <alignment horizontal="left" vertical="top"/>
    </xf>
    <xf numFmtId="0" fontId="4" fillId="0" borderId="0" xfId="53" applyFont="1" applyAlignment="1">
      <alignment horizontal="left" vertical="top"/>
    </xf>
    <xf numFmtId="0" fontId="4" fillId="0" borderId="33" xfId="53" applyFont="1" applyBorder="1" applyAlignment="1">
      <alignment horizontal="left" vertical="top"/>
    </xf>
    <xf numFmtId="0" fontId="4" fillId="0" borderId="42" xfId="53" applyFont="1" applyBorder="1" applyAlignment="1">
      <alignment horizontal="left" vertical="top"/>
    </xf>
    <xf numFmtId="0" fontId="4" fillId="0" borderId="37" xfId="53" applyFont="1" applyBorder="1" applyAlignment="1">
      <alignment horizontal="left" vertical="top"/>
    </xf>
    <xf numFmtId="0" fontId="4" fillId="0" borderId="38" xfId="53" applyFont="1" applyBorder="1" applyAlignment="1">
      <alignment horizontal="left" vertical="top"/>
    </xf>
    <xf numFmtId="0" fontId="17" fillId="0" borderId="0" xfId="53" applyFont="1" applyAlignment="1">
      <alignment horizontal="left" wrapText="1"/>
    </xf>
    <xf numFmtId="176" fontId="42" fillId="0" borderId="2" xfId="0" applyFont="1" applyBorder="1" applyAlignment="1">
      <alignment horizontal="left" vertical="center"/>
    </xf>
    <xf numFmtId="176" fontId="42" fillId="0" borderId="2" xfId="0" applyFont="1" applyBorder="1" applyAlignment="1" applyProtection="1">
      <alignment horizontal="center" vertical="center"/>
      <protection locked="0"/>
    </xf>
    <xf numFmtId="0" fontId="0" fillId="0" borderId="26" xfId="0" applyNumberFormat="1" applyBorder="1" applyProtection="1">
      <protection locked="0"/>
    </xf>
    <xf numFmtId="176" fontId="42" fillId="0" borderId="2" xfId="0" applyFont="1" applyBorder="1" applyAlignment="1" applyProtection="1">
      <alignment horizontal="left" vertical="top"/>
      <protection locked="0"/>
    </xf>
    <xf numFmtId="176" fontId="42" fillId="0" borderId="2" xfId="0" applyFont="1" applyBorder="1" applyAlignment="1">
      <alignment horizontal="center" vertical="center"/>
    </xf>
    <xf numFmtId="176" fontId="42"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27"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27" xfId="0" applyNumberFormat="1" applyFont="1" applyBorder="1" applyAlignment="1" applyProtection="1">
      <alignment vertical="top" wrapText="1"/>
      <protection locked="0"/>
    </xf>
    <xf numFmtId="176" fontId="43" fillId="0" borderId="0" xfId="0" applyFont="1" applyAlignment="1">
      <alignment vertical="center"/>
    </xf>
    <xf numFmtId="176" fontId="44" fillId="0" borderId="0" xfId="0" applyFont="1" applyAlignment="1">
      <alignment vertical="center"/>
    </xf>
    <xf numFmtId="176" fontId="43" fillId="0" borderId="43" xfId="0" applyFont="1" applyBorder="1" applyAlignment="1">
      <alignment vertical="center"/>
    </xf>
    <xf numFmtId="176" fontId="43" fillId="0" borderId="44" xfId="0" applyFont="1" applyBorder="1" applyAlignment="1">
      <alignment vertical="center"/>
    </xf>
    <xf numFmtId="176" fontId="43" fillId="0" borderId="45" xfId="0" applyFont="1" applyBorder="1" applyAlignment="1">
      <alignment vertical="center"/>
    </xf>
    <xf numFmtId="176" fontId="43" fillId="0" borderId="46" xfId="0" applyFont="1" applyBorder="1" applyAlignment="1">
      <alignment vertical="center"/>
    </xf>
    <xf numFmtId="176" fontId="43" fillId="0" borderId="47" xfId="0" applyFont="1" applyBorder="1" applyAlignment="1">
      <alignment vertical="center"/>
    </xf>
    <xf numFmtId="176" fontId="45" fillId="0" borderId="0" xfId="0" applyFont="1" applyAlignment="1">
      <alignment horizontal="center" vertical="center"/>
    </xf>
    <xf numFmtId="176" fontId="46" fillId="0" borderId="2" xfId="0" applyFont="1" applyBorder="1" applyAlignment="1">
      <alignment horizontal="left" vertical="center"/>
    </xf>
    <xf numFmtId="176" fontId="47" fillId="0" borderId="2" xfId="0" applyFont="1" applyBorder="1" applyAlignment="1" applyProtection="1">
      <alignment vertical="center"/>
      <protection locked="0"/>
    </xf>
    <xf numFmtId="176" fontId="48" fillId="0" borderId="47" xfId="0" applyFont="1" applyBorder="1" applyAlignment="1">
      <alignment vertical="center"/>
    </xf>
    <xf numFmtId="176" fontId="46" fillId="0" borderId="2" xfId="0" applyFont="1" applyBorder="1" applyAlignment="1">
      <alignment vertical="center"/>
    </xf>
    <xf numFmtId="0" fontId="47" fillId="0" borderId="2" xfId="0" applyNumberFormat="1" applyFont="1" applyBorder="1" applyAlignment="1" applyProtection="1">
      <alignment horizontal="left" vertical="center"/>
      <protection locked="0"/>
    </xf>
    <xf numFmtId="176" fontId="43" fillId="0" borderId="48" xfId="0" applyFont="1" applyBorder="1" applyAlignment="1">
      <alignment vertical="center"/>
    </xf>
    <xf numFmtId="176" fontId="43" fillId="0" borderId="49" xfId="0" applyFont="1" applyBorder="1" applyAlignment="1">
      <alignment vertical="center"/>
    </xf>
    <xf numFmtId="176" fontId="43" fillId="0" borderId="50" xfId="0" applyFont="1" applyBorder="1" applyAlignment="1">
      <alignment vertical="center"/>
    </xf>
    <xf numFmtId="14" fontId="38" fillId="0" borderId="2" xfId="53" applyNumberFormat="1" applyFont="1" applyBorder="1" applyAlignment="1" quotePrefix="1">
      <alignment horizontal="left" vertical="center" wrapText="1"/>
    </xf>
  </cellXfs>
  <cellStyles count="7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1" xfId="50"/>
    <cellStyle name="Hyperlink 2" xfId="51"/>
    <cellStyle name="Normal 2" xfId="52"/>
    <cellStyle name="Normal 2 2" xfId="53"/>
    <cellStyle name="Normal 3" xfId="54"/>
    <cellStyle name="Percent 2" xfId="55"/>
    <cellStyle name="常规 2" xfId="56"/>
    <cellStyle name="常规 2 2" xfId="57"/>
    <cellStyle name="常规 3" xfId="58"/>
    <cellStyle name="常规 3 2" xfId="59"/>
    <cellStyle name="常规 3 3" xfId="60"/>
    <cellStyle name="常规 4" xfId="61"/>
    <cellStyle name="常规 5" xfId="62"/>
    <cellStyle name="常规 6" xfId="63"/>
    <cellStyle name="常规 7" xfId="64"/>
    <cellStyle name="常规 8" xfId="65"/>
    <cellStyle name="常规 9" xfId="66"/>
    <cellStyle name="超链接 2" xfId="67"/>
    <cellStyle name="超链接 3" xfId="68"/>
    <cellStyle name="超链接 4" xfId="69"/>
    <cellStyle name="超链接 5" xfId="70"/>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179070</xdr:colOff>
      <xdr:row>1</xdr:row>
      <xdr:rowOff>0</xdr:rowOff>
    </xdr:from>
    <xdr:to>
      <xdr:col>3</xdr:col>
      <xdr:colOff>325755</xdr:colOff>
      <xdr:row>1</xdr:row>
      <xdr:rowOff>161380</xdr:rowOff>
    </xdr:to>
    <xdr:sp>
      <xdr:nvSpPr>
        <xdr:cNvPr id="2" name="AutoShape 1" descr="P2"/>
        <xdr:cNvSpPr>
          <a:spLocks noChangeAspect="1" noChangeArrowheads="1"/>
        </xdr:cNvSpPr>
      </xdr:nvSpPr>
      <xdr:spPr>
        <a:xfrm>
          <a:off x="9999345" y="1245870"/>
          <a:ext cx="146685" cy="1612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179070</xdr:colOff>
      <xdr:row>1</xdr:row>
      <xdr:rowOff>0</xdr:rowOff>
    </xdr:from>
    <xdr:ext cx="148590" cy="160020"/>
    <xdr:sp>
      <xdr:nvSpPr>
        <xdr:cNvPr id="3" name="AutoShape 1" descr="P2"/>
        <xdr:cNvSpPr>
          <a:spLocks noChangeAspect="1" noChangeArrowheads="1"/>
        </xdr:cNvSpPr>
      </xdr:nvSpPr>
      <xdr:spPr>
        <a:xfrm>
          <a:off x="9999345" y="1245870"/>
          <a:ext cx="148590" cy="160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38325"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3270" y="769620"/>
          <a:ext cx="840740" cy="6064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446479"/>
    <xdr:pic>
      <xdr:nvPicPr>
        <xdr:cNvPr id="2" name="图片 1"/>
        <xdr:cNvPicPr>
          <a:picLocks noChangeAspect="1"/>
        </xdr:cNvPicPr>
      </xdr:nvPicPr>
      <xdr:blipFill>
        <a:blip r:embed="rId1"/>
        <a:stretch>
          <a:fillRect/>
        </a:stretch>
      </xdr:blipFill>
      <xdr:spPr>
        <a:xfrm>
          <a:off x="16156940" y="1564005"/>
          <a:ext cx="5516880" cy="2446655"/>
        </a:xfrm>
        <a:prstGeom prst="rect">
          <a:avLst/>
        </a:prstGeom>
      </xdr:spPr>
    </xdr:pic>
    <xdr:clientData/>
  </xdr:oneCellAnchor>
  <xdr:oneCellAnchor>
    <xdr:from>
      <xdr:col>4</xdr:col>
      <xdr:colOff>95811</xdr:colOff>
      <xdr:row>16</xdr:row>
      <xdr:rowOff>159373</xdr:rowOff>
    </xdr:from>
    <xdr:ext cx="3802840" cy="2661521"/>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59350"/>
          <a:ext cx="3803015" cy="26619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45920"/>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800925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800925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23860"/>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10008870"/>
          <a:ext cx="5497830" cy="2200910"/>
        </a:xfrm>
        <a:prstGeom prst="rect">
          <a:avLst/>
        </a:prstGeom>
      </xdr:spPr>
    </xdr:pic>
    <xdr:clientData/>
  </xdr:oneCellAnchor>
  <xdr:oneCellAnchor>
    <xdr:from>
      <xdr:col>3</xdr:col>
      <xdr:colOff>6678706</xdr:colOff>
      <xdr:row>25</xdr:row>
      <xdr:rowOff>161366</xdr:rowOff>
    </xdr:from>
    <xdr:ext cx="4315260" cy="2349000"/>
    <xdr:pic>
      <xdr:nvPicPr>
        <xdr:cNvPr id="9" name="图片 8"/>
        <xdr:cNvPicPr>
          <a:picLocks noChangeAspect="1"/>
        </xdr:cNvPicPr>
      </xdr:nvPicPr>
      <xdr:blipFill>
        <a:blip r:embed="rId5"/>
        <a:stretch>
          <a:fillRect/>
        </a:stretch>
      </xdr:blipFill>
      <xdr:spPr>
        <a:xfrm>
          <a:off x="16098520" y="12414885"/>
          <a:ext cx="4315460" cy="2348865"/>
        </a:xfrm>
        <a:prstGeom prst="rect">
          <a:avLst/>
        </a:prstGeom>
      </xdr:spPr>
    </xdr:pic>
    <xdr:clientData/>
  </xdr:oneCellAnchor>
  <xdr:oneCellAnchor>
    <xdr:from>
      <xdr:col>4</xdr:col>
      <xdr:colOff>4301067</xdr:colOff>
      <xdr:row>25</xdr:row>
      <xdr:rowOff>75682</xdr:rowOff>
    </xdr:from>
    <xdr:ext cx="4804833" cy="2655855"/>
    <xdr:pic>
      <xdr:nvPicPr>
        <xdr:cNvPr id="10" name="图片 9"/>
        <xdr:cNvPicPr>
          <a:picLocks noChangeAspect="1"/>
        </xdr:cNvPicPr>
      </xdr:nvPicPr>
      <xdr:blipFill>
        <a:blip r:embed="rId6"/>
        <a:stretch>
          <a:fillRect/>
        </a:stretch>
      </xdr:blipFill>
      <xdr:spPr>
        <a:xfrm>
          <a:off x="20417155" y="12329160"/>
          <a:ext cx="4805045" cy="2655570"/>
        </a:xfrm>
        <a:prstGeom prst="rect">
          <a:avLst/>
        </a:prstGeom>
      </xdr:spPr>
    </xdr:pic>
    <xdr:clientData/>
  </xdr:oneCellAnchor>
  <xdr:oneCellAnchor>
    <xdr:from>
      <xdr:col>9</xdr:col>
      <xdr:colOff>169334</xdr:colOff>
      <xdr:row>24</xdr:row>
      <xdr:rowOff>2082799</xdr:rowOff>
    </xdr:from>
    <xdr:ext cx="4174067" cy="2526885"/>
    <xdr:pic>
      <xdr:nvPicPr>
        <xdr:cNvPr id="11" name="图片 10"/>
        <xdr:cNvPicPr>
          <a:picLocks noChangeAspect="1"/>
        </xdr:cNvPicPr>
      </xdr:nvPicPr>
      <xdr:blipFill>
        <a:blip r:embed="rId7"/>
        <a:stretch>
          <a:fillRect/>
        </a:stretch>
      </xdr:blipFill>
      <xdr:spPr>
        <a:xfrm>
          <a:off x="25238710" y="12061190"/>
          <a:ext cx="4174490" cy="252730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65700"/>
          <a:ext cx="5584190" cy="1762760"/>
        </a:xfrm>
        <a:prstGeom prst="rect">
          <a:avLst/>
        </a:prstGeom>
      </xdr:spPr>
    </xdr:pic>
    <xdr:clientData/>
  </xdr:oneCellAnchor>
  <xdr:oneCellAnchor>
    <xdr:from>
      <xdr:col>5</xdr:col>
      <xdr:colOff>50800</xdr:colOff>
      <xdr:row>40</xdr:row>
      <xdr:rowOff>84666</xdr:rowOff>
    </xdr:from>
    <xdr:ext cx="5938897" cy="1883833"/>
    <xdr:pic>
      <xdr:nvPicPr>
        <xdr:cNvPr id="13" name="图片 12"/>
        <xdr:cNvPicPr>
          <a:picLocks noChangeAspect="1"/>
        </xdr:cNvPicPr>
      </xdr:nvPicPr>
      <xdr:blipFill>
        <a:blip r:embed="rId8"/>
        <a:stretch>
          <a:fillRect/>
        </a:stretch>
      </xdr:blipFill>
      <xdr:spPr>
        <a:xfrm>
          <a:off x="21767800" y="17682845"/>
          <a:ext cx="5938520" cy="1883410"/>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91960"/>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74815"/>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29370"/>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39170"/>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62075"/>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xdr:cNvPicPr>
          <a:picLocks noChangeAspect="1"/>
        </xdr:cNvPicPr>
      </xdr:nvPicPr>
      <xdr:blipFill>
        <a:blip r:embed="rId14"/>
        <a:stretch>
          <a:fillRect/>
        </a:stretch>
      </xdr:blipFill>
      <xdr:spPr>
        <a:xfrm>
          <a:off x="16149955" y="30599380"/>
          <a:ext cx="5062855" cy="1441450"/>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211425"/>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62860"/>
          <a:ext cx="5287645" cy="1580515"/>
        </a:xfrm>
        <a:prstGeom prst="rect">
          <a:avLst/>
        </a:prstGeom>
      </xdr:spPr>
    </xdr:pic>
    <xdr:clientData/>
  </xdr:oneCellAnchor>
  <xdr:oneCellAnchor>
    <xdr:from>
      <xdr:col>4</xdr:col>
      <xdr:colOff>33866</xdr:colOff>
      <xdr:row>69</xdr:row>
      <xdr:rowOff>152399</xdr:rowOff>
    </xdr:from>
    <xdr:ext cx="7751233" cy="3415705"/>
    <xdr:pic>
      <xdr:nvPicPr>
        <xdr:cNvPr id="22" name="图片 21"/>
        <xdr:cNvPicPr>
          <a:picLocks noChangeAspect="1"/>
        </xdr:cNvPicPr>
      </xdr:nvPicPr>
      <xdr:blipFill>
        <a:blip r:embed="rId17"/>
        <a:stretch>
          <a:fillRect/>
        </a:stretch>
      </xdr:blipFill>
      <xdr:spPr>
        <a:xfrm>
          <a:off x="16149955" y="33033335"/>
          <a:ext cx="7750810" cy="34163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18.234.13\c519-2\phase5\Release_note\20230921-611-R05\U611MCA%20Traceability%20From%20Code%20to%20Requirement&amp;Chan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10.118.237.4:8090/c/android/project/ford_phase5/HY11/device/+/7067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25" style="233" customWidth="1"/>
    <col min="2" max="2" width="10.625" style="233" customWidth="1"/>
    <col min="3" max="3" width="32" style="233" customWidth="1"/>
    <col min="4" max="4" width="35.625" style="233" customWidth="1"/>
    <col min="5" max="5" width="10.625" style="233" customWidth="1"/>
    <col min="6" max="8" width="9" style="233" customWidth="1"/>
    <col min="9" max="16384" width="9" style="233"/>
  </cols>
  <sheetData>
    <row r="1" ht="16.5" customHeight="1" spans="1:1">
      <c r="A1" s="234"/>
    </row>
    <row r="2" ht="20.1" customHeight="1" spans="2:5">
      <c r="B2" s="235"/>
      <c r="C2" s="236"/>
      <c r="D2" s="236"/>
      <c r="E2" s="237"/>
    </row>
    <row r="3" ht="20.1" customHeight="1" spans="2:5">
      <c r="B3" s="238"/>
      <c r="E3" s="239"/>
    </row>
    <row r="4" ht="20.1" customHeight="1" spans="2:5">
      <c r="B4" s="238"/>
      <c r="E4" s="239"/>
    </row>
    <row r="5" ht="20.1" customHeight="1" spans="2:5">
      <c r="B5" s="238"/>
      <c r="E5" s="239"/>
    </row>
    <row r="6" ht="20.1" customHeight="1" spans="2:5">
      <c r="B6" s="238"/>
      <c r="E6" s="239"/>
    </row>
    <row r="7" ht="20.1" customHeight="1" spans="2:5">
      <c r="B7" s="238"/>
      <c r="E7" s="239"/>
    </row>
    <row r="8" ht="20.1" customHeight="1" spans="2:5">
      <c r="B8" s="238"/>
      <c r="E8" s="239"/>
    </row>
    <row r="9" ht="20.1" customHeight="1" spans="2:5">
      <c r="B9" s="238"/>
      <c r="E9" s="239"/>
    </row>
    <row r="10" ht="20.1" customHeight="1" spans="2:5">
      <c r="B10" s="238"/>
      <c r="E10" s="239"/>
    </row>
    <row r="11" ht="20.1" customHeight="1" spans="2:5">
      <c r="B11" s="238"/>
      <c r="E11" s="239"/>
    </row>
    <row r="12" ht="20.1" customHeight="1" spans="2:5">
      <c r="B12" s="238"/>
      <c r="E12" s="239"/>
    </row>
    <row r="13" ht="20.1" customHeight="1" spans="2:5">
      <c r="B13" s="238"/>
      <c r="C13" s="240" t="s">
        <v>0</v>
      </c>
      <c r="E13" s="239"/>
    </row>
    <row r="14" ht="20.1" customHeight="1" spans="2:5">
      <c r="B14" s="238"/>
      <c r="E14" s="239"/>
    </row>
    <row r="15" ht="20.1" customHeight="1" spans="2:5">
      <c r="B15" s="238"/>
      <c r="E15" s="239"/>
    </row>
    <row r="16" ht="20.1" customHeight="1" spans="2:5">
      <c r="B16" s="238"/>
      <c r="E16" s="239"/>
    </row>
    <row r="17" ht="20.1" customHeight="1" spans="2:5">
      <c r="B17" s="238"/>
      <c r="E17" s="239"/>
    </row>
    <row r="18" ht="20.1" customHeight="1" spans="2:5">
      <c r="B18" s="238"/>
      <c r="E18" s="239"/>
    </row>
    <row r="19" ht="20.1" customHeight="1" spans="2:5">
      <c r="B19" s="238"/>
      <c r="E19" s="239"/>
    </row>
    <row r="20" ht="20.1" customHeight="1" spans="2:5">
      <c r="B20" s="238"/>
      <c r="E20" s="239"/>
    </row>
    <row r="21" ht="20.1" customHeight="1" spans="2:5">
      <c r="B21" s="238"/>
      <c r="E21" s="239"/>
    </row>
    <row r="22" ht="20.1" customHeight="1" spans="2:5">
      <c r="B22" s="238"/>
      <c r="C22" s="241" t="s">
        <v>1</v>
      </c>
      <c r="D22" s="242" t="s">
        <v>2</v>
      </c>
      <c r="E22" s="243"/>
    </row>
    <row r="23" ht="20.1" customHeight="1" spans="2:5">
      <c r="B23" s="238"/>
      <c r="C23" s="244" t="s">
        <v>3</v>
      </c>
      <c r="D23" s="242"/>
      <c r="E23" s="239"/>
    </row>
    <row r="24" ht="20.1" customHeight="1" spans="2:5">
      <c r="B24" s="238"/>
      <c r="C24" s="244" t="s">
        <v>4</v>
      </c>
      <c r="D24" s="242"/>
      <c r="E24" s="239"/>
    </row>
    <row r="25" ht="20.1" customHeight="1" spans="2:5">
      <c r="B25" s="238"/>
      <c r="C25" s="244" t="s">
        <v>5</v>
      </c>
      <c r="D25" s="245">
        <v>29662</v>
      </c>
      <c r="E25" s="239"/>
    </row>
    <row r="26" ht="20.1" customHeight="1" spans="2:5">
      <c r="B26" s="238"/>
      <c r="C26" s="244" t="s">
        <v>6</v>
      </c>
      <c r="D26" s="242"/>
      <c r="E26" s="239"/>
    </row>
    <row r="27" ht="20.1" customHeight="1" spans="2:5">
      <c r="B27" s="238"/>
      <c r="E27" s="239"/>
    </row>
    <row r="28" ht="20.1" customHeight="1" spans="2:5">
      <c r="B28" s="238"/>
      <c r="E28" s="239"/>
    </row>
    <row r="29" ht="20.1" customHeight="1" spans="2:5">
      <c r="B29" s="238"/>
      <c r="E29" s="239"/>
    </row>
    <row r="30" ht="20.1" customHeight="1" spans="2:5">
      <c r="B30" s="238"/>
      <c r="E30" s="239"/>
    </row>
    <row r="31" ht="20.1" customHeight="1" spans="2:5">
      <c r="B31" s="238"/>
      <c r="E31" s="239"/>
    </row>
    <row r="32" ht="20.1" customHeight="1" spans="2:5">
      <c r="B32" s="246"/>
      <c r="C32" s="247"/>
      <c r="D32" s="247"/>
      <c r="E32" s="248"/>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25" customWidth="1"/>
    <col min="2" max="2" width="10.875" customWidth="1"/>
    <col min="3" max="3" width="73.875" customWidth="1"/>
    <col min="4" max="4" width="92.5" customWidth="1"/>
    <col min="5" max="5" width="44.875" customWidth="1"/>
  </cols>
  <sheetData>
    <row r="1" spans="1:5">
      <c r="A1" s="39" t="s">
        <v>96</v>
      </c>
      <c r="B1" s="39"/>
      <c r="C1" s="39"/>
      <c r="D1" s="39"/>
      <c r="E1" s="40"/>
    </row>
    <row r="2" spans="1:5">
      <c r="A2" s="41" t="s">
        <v>72</v>
      </c>
      <c r="B2" s="41" t="s">
        <v>73</v>
      </c>
      <c r="C2" s="42" t="s">
        <v>75</v>
      </c>
      <c r="D2" s="41" t="s">
        <v>76</v>
      </c>
      <c r="E2" s="43" t="s">
        <v>77</v>
      </c>
    </row>
    <row r="3" spans="1:5">
      <c r="A3" s="44" t="s">
        <v>97</v>
      </c>
      <c r="B3" s="45" t="s">
        <v>98</v>
      </c>
      <c r="C3" s="46" t="s">
        <v>99</v>
      </c>
      <c r="D3" s="47" t="s">
        <v>100</v>
      </c>
      <c r="E3" s="45" t="s">
        <v>101</v>
      </c>
    </row>
    <row r="4" spans="1:5">
      <c r="A4" s="44"/>
      <c r="B4" s="45" t="s">
        <v>98</v>
      </c>
      <c r="C4" s="46" t="s">
        <v>102</v>
      </c>
      <c r="D4" s="47" t="s">
        <v>103</v>
      </c>
      <c r="E4" s="45"/>
    </row>
    <row r="5" spans="1:5">
      <c r="A5" s="44" t="s">
        <v>104</v>
      </c>
      <c r="B5" s="48" t="s">
        <v>105</v>
      </c>
      <c r="C5" s="46" t="s">
        <v>106</v>
      </c>
      <c r="D5" s="47" t="s">
        <v>107</v>
      </c>
      <c r="E5" s="49" t="s">
        <v>108</v>
      </c>
    </row>
    <row r="6" spans="1:5">
      <c r="A6" s="44"/>
      <c r="B6" s="48" t="s">
        <v>105</v>
      </c>
      <c r="C6" s="46" t="s">
        <v>109</v>
      </c>
      <c r="D6" s="47" t="s">
        <v>110</v>
      </c>
      <c r="E6" s="45"/>
    </row>
    <row r="7" spans="1:5">
      <c r="A7" s="44" t="s">
        <v>111</v>
      </c>
      <c r="B7" s="45" t="s">
        <v>98</v>
      </c>
      <c r="C7" s="46" t="s">
        <v>99</v>
      </c>
      <c r="D7" s="47" t="s">
        <v>112</v>
      </c>
      <c r="E7" s="45"/>
    </row>
    <row r="8" spans="1:5">
      <c r="A8" s="44"/>
      <c r="B8" s="45" t="s">
        <v>98</v>
      </c>
      <c r="C8" s="46" t="s">
        <v>102</v>
      </c>
      <c r="D8" s="47" t="s">
        <v>107</v>
      </c>
      <c r="E8" s="45"/>
    </row>
    <row r="9" spans="1:5">
      <c r="A9" s="44" t="s">
        <v>111</v>
      </c>
      <c r="B9" s="45" t="s">
        <v>98</v>
      </c>
      <c r="C9" s="46" t="s">
        <v>113</v>
      </c>
      <c r="D9" s="47" t="s">
        <v>114</v>
      </c>
      <c r="E9" s="50"/>
    </row>
    <row r="10" ht="28.5" spans="1:5">
      <c r="A10" s="44"/>
      <c r="B10" s="45" t="s">
        <v>98</v>
      </c>
      <c r="C10" s="46" t="s">
        <v>115</v>
      </c>
      <c r="D10" s="47" t="s">
        <v>116</v>
      </c>
      <c r="E10" s="50"/>
    </row>
    <row r="11" spans="1:5">
      <c r="A11" s="44"/>
      <c r="B11" s="45" t="s">
        <v>98</v>
      </c>
      <c r="C11" s="46" t="s">
        <v>117</v>
      </c>
      <c r="D11" s="47" t="s">
        <v>116</v>
      </c>
      <c r="E11" s="50"/>
    </row>
    <row r="12" ht="28.5" spans="1:5">
      <c r="A12" s="44"/>
      <c r="B12" s="45" t="s">
        <v>98</v>
      </c>
      <c r="C12" s="46" t="s">
        <v>118</v>
      </c>
      <c r="D12" s="47" t="s">
        <v>116</v>
      </c>
      <c r="E12" s="50"/>
    </row>
    <row r="13" ht="409.5" spans="1:5">
      <c r="A13" s="44"/>
      <c r="B13" s="45" t="s">
        <v>98</v>
      </c>
      <c r="C13" s="46" t="s">
        <v>119</v>
      </c>
      <c r="D13" s="51" t="s">
        <v>120</v>
      </c>
      <c r="E13" s="50"/>
    </row>
    <row r="14" ht="171" spans="1:5">
      <c r="A14" s="45" t="s">
        <v>121</v>
      </c>
      <c r="B14" s="45" t="s">
        <v>98</v>
      </c>
      <c r="C14" s="46" t="s">
        <v>122</v>
      </c>
      <c r="D14" s="51" t="s">
        <v>123</v>
      </c>
      <c r="E14" s="50"/>
    </row>
    <row r="15" ht="285" spans="1:5">
      <c r="A15" s="44" t="s">
        <v>104</v>
      </c>
      <c r="B15" s="45" t="s">
        <v>98</v>
      </c>
      <c r="C15" s="46" t="s">
        <v>124</v>
      </c>
      <c r="D15" s="46" t="s">
        <v>125</v>
      </c>
      <c r="E15" s="50"/>
    </row>
    <row r="16" spans="1:5">
      <c r="A16" s="44"/>
      <c r="B16" s="48" t="s">
        <v>126</v>
      </c>
      <c r="C16" s="46" t="s">
        <v>127</v>
      </c>
      <c r="D16" s="51" t="s">
        <v>128</v>
      </c>
      <c r="E16" s="50"/>
    </row>
    <row r="17" ht="71.25" spans="1:5">
      <c r="A17" s="45" t="s">
        <v>129</v>
      </c>
      <c r="B17" s="45" t="s">
        <v>98</v>
      </c>
      <c r="C17" s="46" t="s">
        <v>130</v>
      </c>
      <c r="D17" s="47" t="s">
        <v>131</v>
      </c>
      <c r="E17" s="50"/>
    </row>
    <row r="18" ht="85.5" spans="1:5">
      <c r="A18" s="45" t="s">
        <v>132</v>
      </c>
      <c r="B18" s="45" t="s">
        <v>98</v>
      </c>
      <c r="C18" s="46" t="s">
        <v>133</v>
      </c>
      <c r="D18" s="47" t="s">
        <v>131</v>
      </c>
      <c r="E18" s="50"/>
    </row>
    <row r="19" ht="42.75" spans="1:5">
      <c r="A19" s="45" t="s">
        <v>134</v>
      </c>
      <c r="B19" s="45" t="s">
        <v>98</v>
      </c>
      <c r="C19" s="46" t="s">
        <v>135</v>
      </c>
      <c r="D19" s="47" t="s">
        <v>131</v>
      </c>
      <c r="E19" s="50"/>
    </row>
    <row r="20" ht="409.5" spans="1:5">
      <c r="A20" s="45" t="s">
        <v>136</v>
      </c>
      <c r="B20" s="45" t="s">
        <v>98</v>
      </c>
      <c r="C20" s="46" t="s">
        <v>137</v>
      </c>
      <c r="D20" s="46" t="s">
        <v>138</v>
      </c>
      <c r="E20" s="50"/>
    </row>
    <row r="21" ht="42.75" spans="1:5">
      <c r="A21" s="45" t="s">
        <v>139</v>
      </c>
      <c r="B21" s="45" t="s">
        <v>98</v>
      </c>
      <c r="C21" s="46" t="s">
        <v>140</v>
      </c>
      <c r="D21" s="46" t="s">
        <v>141</v>
      </c>
      <c r="E21" s="50"/>
    </row>
    <row r="22" ht="409.5" spans="1:5">
      <c r="A22" s="45" t="s">
        <v>142</v>
      </c>
      <c r="B22" s="45" t="s">
        <v>98</v>
      </c>
      <c r="C22" s="46" t="s">
        <v>143</v>
      </c>
      <c r="D22" s="46" t="s">
        <v>144</v>
      </c>
      <c r="E22" s="50"/>
    </row>
    <row r="23" ht="409.5" spans="1:5">
      <c r="A23" s="45" t="s">
        <v>145</v>
      </c>
      <c r="B23" s="45" t="s">
        <v>98</v>
      </c>
      <c r="C23" s="46" t="s">
        <v>146</v>
      </c>
      <c r="D23" s="46" t="s">
        <v>147</v>
      </c>
      <c r="E23" s="50"/>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25" style="16" customWidth="1"/>
    <col min="3" max="3" width="92.5" style="17" customWidth="1"/>
    <col min="4" max="4" width="87.875" style="16" customWidth="1"/>
    <col min="5" max="5" width="73.5" style="16" customWidth="1"/>
    <col min="6" max="16384" width="11" style="16"/>
  </cols>
  <sheetData>
    <row r="1" ht="20.25" spans="1:5">
      <c r="A1" s="18" t="s">
        <v>148</v>
      </c>
      <c r="B1" s="18"/>
      <c r="C1" s="18"/>
      <c r="D1" s="18"/>
      <c r="E1" s="19"/>
    </row>
    <row r="2" ht="20.25" spans="1:5">
      <c r="A2" s="20" t="s">
        <v>72</v>
      </c>
      <c r="B2" s="20" t="s">
        <v>73</v>
      </c>
      <c r="C2" s="21" t="s">
        <v>75</v>
      </c>
      <c r="D2" s="20" t="s">
        <v>76</v>
      </c>
      <c r="E2" s="20" t="s">
        <v>77</v>
      </c>
    </row>
    <row r="3" ht="18.75" spans="1:5">
      <c r="A3" s="22" t="s">
        <v>149</v>
      </c>
      <c r="B3" s="23" t="s">
        <v>98</v>
      </c>
      <c r="C3" s="24" t="s">
        <v>150</v>
      </c>
      <c r="D3" s="25" t="s">
        <v>151</v>
      </c>
      <c r="E3" s="26"/>
    </row>
    <row r="4" ht="18.75" spans="1:5">
      <c r="A4" s="22"/>
      <c r="B4" s="23" t="s">
        <v>98</v>
      </c>
      <c r="C4" s="27" t="s">
        <v>152</v>
      </c>
      <c r="D4" s="25" t="s">
        <v>153</v>
      </c>
      <c r="E4" s="26"/>
    </row>
    <row r="5" ht="37.5" spans="1:5">
      <c r="A5" s="22"/>
      <c r="B5" s="23" t="s">
        <v>98</v>
      </c>
      <c r="C5" s="24" t="s">
        <v>154</v>
      </c>
      <c r="D5" s="25" t="s">
        <v>153</v>
      </c>
      <c r="E5" s="26"/>
    </row>
    <row r="6" ht="18.75" spans="1:5">
      <c r="A6" s="22"/>
      <c r="B6" s="23" t="s">
        <v>98</v>
      </c>
      <c r="C6" s="28" t="s">
        <v>155</v>
      </c>
      <c r="D6" s="25" t="s">
        <v>151</v>
      </c>
      <c r="E6" s="26"/>
    </row>
    <row r="7" ht="18.75" spans="1:5">
      <c r="A7" s="28"/>
      <c r="B7" s="23"/>
      <c r="C7" s="28"/>
      <c r="D7" s="25"/>
      <c r="E7" s="26"/>
    </row>
    <row r="8" ht="37.5" spans="1:5">
      <c r="A8" s="29" t="s">
        <v>156</v>
      </c>
      <c r="B8" s="23" t="s">
        <v>98</v>
      </c>
      <c r="C8" s="24" t="s">
        <v>157</v>
      </c>
      <c r="D8" s="25" t="s">
        <v>153</v>
      </c>
      <c r="E8" s="26"/>
    </row>
    <row r="9" ht="37.5" spans="1:5">
      <c r="A9" s="29"/>
      <c r="B9" s="23" t="s">
        <v>98</v>
      </c>
      <c r="C9" s="24" t="s">
        <v>158</v>
      </c>
      <c r="D9" s="25" t="s">
        <v>153</v>
      </c>
      <c r="E9" s="26"/>
    </row>
    <row r="10" ht="18.75" spans="1:5">
      <c r="A10" s="29"/>
      <c r="B10" s="23" t="s">
        <v>98</v>
      </c>
      <c r="C10" s="28" t="s">
        <v>159</v>
      </c>
      <c r="D10" s="25" t="s">
        <v>153</v>
      </c>
      <c r="E10" s="26"/>
    </row>
    <row r="11" ht="18.75" spans="1:5">
      <c r="A11" s="29"/>
      <c r="B11" s="23" t="s">
        <v>98</v>
      </c>
      <c r="C11" s="28" t="s">
        <v>160</v>
      </c>
      <c r="D11" s="25" t="s">
        <v>153</v>
      </c>
      <c r="E11" s="26"/>
    </row>
    <row r="12" ht="37.5" spans="1:5">
      <c r="A12" s="29"/>
      <c r="B12" s="23" t="s">
        <v>98</v>
      </c>
      <c r="C12" s="24" t="s">
        <v>161</v>
      </c>
      <c r="D12" s="25" t="s">
        <v>153</v>
      </c>
      <c r="E12" s="26"/>
    </row>
    <row r="13" ht="18.75" spans="1:5">
      <c r="A13" s="29"/>
      <c r="B13" s="23" t="s">
        <v>98</v>
      </c>
      <c r="C13" s="28" t="s">
        <v>162</v>
      </c>
      <c r="D13" s="25" t="s">
        <v>151</v>
      </c>
      <c r="E13" s="26"/>
    </row>
    <row r="14" ht="18.75" spans="1:5">
      <c r="A14" s="29"/>
      <c r="B14" s="23" t="s">
        <v>98</v>
      </c>
      <c r="C14" s="28" t="s">
        <v>163</v>
      </c>
      <c r="D14" s="25" t="s">
        <v>151</v>
      </c>
      <c r="E14" s="26"/>
    </row>
    <row r="15" ht="18.75" spans="1:5">
      <c r="A15" s="29"/>
      <c r="B15" s="23" t="s">
        <v>98</v>
      </c>
      <c r="C15" s="28" t="s">
        <v>164</v>
      </c>
      <c r="D15" s="25" t="s">
        <v>151</v>
      </c>
      <c r="E15" s="26"/>
    </row>
    <row r="16" ht="18.75" spans="1:5">
      <c r="A16" s="29"/>
      <c r="B16" s="30" t="s">
        <v>105</v>
      </c>
      <c r="C16" s="28" t="s">
        <v>165</v>
      </c>
      <c r="D16" s="25" t="s">
        <v>151</v>
      </c>
      <c r="E16" s="23"/>
    </row>
    <row r="17" ht="18.75" spans="1:5">
      <c r="A17" s="28"/>
      <c r="B17" s="23"/>
      <c r="C17" s="24"/>
      <c r="D17" s="31"/>
      <c r="E17" s="23"/>
    </row>
    <row r="18" ht="35.1" customHeight="1" spans="1:5">
      <c r="A18" s="29" t="s">
        <v>166</v>
      </c>
      <c r="B18" s="23" t="s">
        <v>98</v>
      </c>
      <c r="C18" s="28" t="s">
        <v>167</v>
      </c>
      <c r="D18" s="32" t="s">
        <v>168</v>
      </c>
      <c r="E18" s="33"/>
    </row>
    <row r="19" ht="38.1" customHeight="1" spans="1:5">
      <c r="A19" s="29"/>
      <c r="B19" s="23" t="s">
        <v>98</v>
      </c>
      <c r="C19" s="28" t="s">
        <v>169</v>
      </c>
      <c r="D19" s="32"/>
      <c r="E19" s="23"/>
    </row>
    <row r="20" ht="36" customHeight="1" spans="1:5">
      <c r="A20" s="29"/>
      <c r="B20" s="23" t="s">
        <v>98</v>
      </c>
      <c r="C20" s="28" t="s">
        <v>170</v>
      </c>
      <c r="D20" s="32"/>
      <c r="E20" s="23"/>
    </row>
    <row r="21" ht="57" customHeight="1" spans="1:5">
      <c r="A21" s="29"/>
      <c r="B21" s="23" t="s">
        <v>98</v>
      </c>
      <c r="C21" s="24" t="s">
        <v>171</v>
      </c>
      <c r="D21" s="32"/>
      <c r="E21" s="23"/>
    </row>
    <row r="22" ht="48.95" customHeight="1" spans="1:5">
      <c r="A22" s="29"/>
      <c r="B22" s="23" t="s">
        <v>98</v>
      </c>
      <c r="C22" s="28" t="s">
        <v>172</v>
      </c>
      <c r="D22" s="31" t="s">
        <v>173</v>
      </c>
      <c r="E22" s="23"/>
    </row>
    <row r="23" ht="18.75" spans="1:5">
      <c r="A23" s="28"/>
      <c r="B23" s="23"/>
      <c r="C23" s="24"/>
      <c r="D23" s="31"/>
      <c r="E23" s="23"/>
    </row>
    <row r="24" ht="155.1" customHeight="1" spans="1:5">
      <c r="A24" s="29" t="s">
        <v>174</v>
      </c>
      <c r="B24" s="23" t="s">
        <v>98</v>
      </c>
      <c r="C24" s="34" t="s">
        <v>175</v>
      </c>
      <c r="D24" s="31" t="s">
        <v>176</v>
      </c>
      <c r="E24" s="23"/>
    </row>
    <row r="25" ht="179.1" customHeight="1" spans="1:5">
      <c r="A25" s="29"/>
      <c r="B25" s="23" t="s">
        <v>98</v>
      </c>
      <c r="C25" s="34" t="s">
        <v>177</v>
      </c>
      <c r="D25" s="31" t="s">
        <v>176</v>
      </c>
      <c r="E25" s="23"/>
    </row>
    <row r="26" ht="18.75" spans="1:5">
      <c r="A26" s="29"/>
      <c r="B26" s="23"/>
      <c r="C26" s="34"/>
      <c r="D26" s="31"/>
      <c r="E26" s="23"/>
    </row>
    <row r="27" ht="32.1" customHeight="1" spans="1:5">
      <c r="A27" s="29" t="s">
        <v>178</v>
      </c>
      <c r="B27" s="23" t="s">
        <v>98</v>
      </c>
      <c r="C27" s="28" t="s">
        <v>179</v>
      </c>
      <c r="D27" s="35" t="s">
        <v>180</v>
      </c>
      <c r="E27" s="23"/>
    </row>
    <row r="28" ht="30.95" customHeight="1" spans="1:5">
      <c r="A28" s="29"/>
      <c r="B28" s="23" t="s">
        <v>98</v>
      </c>
      <c r="C28" s="28" t="s">
        <v>181</v>
      </c>
      <c r="D28" s="35"/>
      <c r="E28" s="23"/>
    </row>
    <row r="29" ht="32.1" customHeight="1" spans="1:5">
      <c r="A29" s="29"/>
      <c r="B29" s="23" t="s">
        <v>98</v>
      </c>
      <c r="C29" s="28" t="s">
        <v>182</v>
      </c>
      <c r="D29" s="35"/>
      <c r="E29" s="23"/>
    </row>
    <row r="30" ht="32.1" customHeight="1" spans="1:5">
      <c r="A30" s="29"/>
      <c r="B30" s="23" t="s">
        <v>98</v>
      </c>
      <c r="C30" s="28" t="s">
        <v>183</v>
      </c>
      <c r="D30" s="35"/>
      <c r="E30" s="23"/>
    </row>
    <row r="31" ht="18.75" spans="1:5">
      <c r="A31" s="29"/>
      <c r="B31" s="23" t="s">
        <v>98</v>
      </c>
      <c r="C31" s="28" t="s">
        <v>184</v>
      </c>
      <c r="D31" s="35"/>
      <c r="E31" s="23"/>
    </row>
    <row r="32" ht="32.1" customHeight="1" spans="1:5">
      <c r="A32" s="29"/>
      <c r="B32" s="30" t="s">
        <v>105</v>
      </c>
      <c r="C32" s="28" t="s">
        <v>165</v>
      </c>
      <c r="D32" s="35"/>
      <c r="E32" s="23"/>
    </row>
    <row r="33" ht="32.1" customHeight="1" spans="1:5">
      <c r="A33" s="29"/>
      <c r="B33" s="23" t="s">
        <v>98</v>
      </c>
      <c r="C33" s="28" t="s">
        <v>185</v>
      </c>
      <c r="D33" s="35" t="s">
        <v>186</v>
      </c>
      <c r="E33" s="23"/>
    </row>
    <row r="34" ht="32.1" customHeight="1" spans="1:5">
      <c r="A34" s="29"/>
      <c r="B34" s="23" t="s">
        <v>98</v>
      </c>
      <c r="C34" s="28" t="s">
        <v>187</v>
      </c>
      <c r="D34" s="35"/>
      <c r="E34" s="23"/>
    </row>
    <row r="35" ht="24" customHeight="1" spans="1:5">
      <c r="A35" s="29"/>
      <c r="B35" s="23" t="s">
        <v>98</v>
      </c>
      <c r="C35" s="28" t="s">
        <v>188</v>
      </c>
      <c r="D35" s="35"/>
      <c r="E35" s="23"/>
    </row>
    <row r="36" ht="24" customHeight="1" spans="1:5">
      <c r="A36" s="29"/>
      <c r="B36" s="23" t="s">
        <v>98</v>
      </c>
      <c r="C36" s="28" t="s">
        <v>189</v>
      </c>
      <c r="D36" s="35"/>
      <c r="E36" s="23"/>
    </row>
    <row r="37" ht="27.95" customHeight="1" spans="1:5">
      <c r="A37" s="28"/>
      <c r="B37" s="23" t="s">
        <v>98</v>
      </c>
      <c r="C37" s="28" t="s">
        <v>190</v>
      </c>
      <c r="D37" s="35"/>
      <c r="E37" s="23"/>
    </row>
    <row r="38" ht="27.95" customHeight="1" spans="1:5">
      <c r="A38" s="28"/>
      <c r="B38" s="23" t="s">
        <v>98</v>
      </c>
      <c r="C38" s="28" t="s">
        <v>191</v>
      </c>
      <c r="D38" s="35"/>
      <c r="E38" s="23"/>
    </row>
    <row r="39" ht="27.95" customHeight="1" spans="1:5">
      <c r="A39" s="28"/>
      <c r="B39" s="23" t="s">
        <v>98</v>
      </c>
      <c r="C39" s="28" t="s">
        <v>192</v>
      </c>
      <c r="D39" s="31"/>
      <c r="E39" s="23"/>
    </row>
    <row r="40" ht="27.95" customHeight="1" spans="1:5">
      <c r="A40" s="28"/>
      <c r="B40" s="23"/>
      <c r="C40" s="24"/>
      <c r="D40" s="31"/>
      <c r="E40" s="23"/>
    </row>
    <row r="41" ht="41.1" customHeight="1" spans="1:5">
      <c r="A41" s="29" t="s">
        <v>193</v>
      </c>
      <c r="B41" s="23" t="s">
        <v>98</v>
      </c>
      <c r="C41" s="24" t="s">
        <v>194</v>
      </c>
      <c r="D41" s="31" t="s">
        <v>195</v>
      </c>
      <c r="E41" s="23"/>
    </row>
    <row r="42" ht="39.95" customHeight="1" spans="1:5">
      <c r="A42" s="29"/>
      <c r="B42" s="23" t="s">
        <v>98</v>
      </c>
      <c r="C42" s="24" t="s">
        <v>196</v>
      </c>
      <c r="D42" s="31" t="s">
        <v>197</v>
      </c>
      <c r="E42" s="23"/>
    </row>
    <row r="43" ht="48" customHeight="1" spans="1:5">
      <c r="A43" s="29"/>
      <c r="B43" s="23" t="s">
        <v>98</v>
      </c>
      <c r="C43" s="24" t="s">
        <v>198</v>
      </c>
      <c r="D43" s="31" t="s">
        <v>199</v>
      </c>
      <c r="E43" s="23"/>
    </row>
    <row r="44" ht="18.75" spans="1:5">
      <c r="A44" s="28"/>
      <c r="B44" s="23"/>
      <c r="C44" s="24"/>
      <c r="D44" s="31"/>
      <c r="E44" s="23"/>
    </row>
    <row r="45" ht="51.95" customHeight="1" spans="1:5">
      <c r="A45" s="29" t="s">
        <v>200</v>
      </c>
      <c r="B45" s="23" t="s">
        <v>98</v>
      </c>
      <c r="C45" s="24" t="s">
        <v>201</v>
      </c>
      <c r="D45" s="31" t="s">
        <v>195</v>
      </c>
      <c r="E45" s="23"/>
    </row>
    <row r="46" ht="48.95" customHeight="1" spans="1:5">
      <c r="A46" s="29"/>
      <c r="B46" s="23" t="s">
        <v>98</v>
      </c>
      <c r="C46" s="27" t="s">
        <v>202</v>
      </c>
      <c r="D46" s="31" t="s">
        <v>203</v>
      </c>
      <c r="E46" s="23"/>
    </row>
    <row r="47" ht="45.95" customHeight="1" spans="1:5">
      <c r="A47" s="29"/>
      <c r="B47" s="23" t="s">
        <v>98</v>
      </c>
      <c r="C47" s="27" t="s">
        <v>204</v>
      </c>
      <c r="D47" s="31" t="s">
        <v>199</v>
      </c>
      <c r="E47" s="23"/>
    </row>
    <row r="48" ht="18.75" spans="1:5">
      <c r="A48" s="28"/>
      <c r="B48" s="23"/>
      <c r="C48" s="24"/>
      <c r="D48" s="31"/>
      <c r="E48" s="23"/>
    </row>
    <row r="49" ht="33" customHeight="1" spans="1:5">
      <c r="A49" s="29" t="s">
        <v>205</v>
      </c>
      <c r="B49" s="23" t="s">
        <v>98</v>
      </c>
      <c r="C49" s="28" t="s">
        <v>206</v>
      </c>
      <c r="D49" s="31" t="s">
        <v>207</v>
      </c>
      <c r="E49" s="23"/>
    </row>
    <row r="50" ht="30.95" customHeight="1" spans="1:5">
      <c r="A50" s="29"/>
      <c r="B50" s="23" t="s">
        <v>98</v>
      </c>
      <c r="C50" s="28" t="s">
        <v>208</v>
      </c>
      <c r="D50" s="31" t="s">
        <v>209</v>
      </c>
      <c r="E50" s="23"/>
    </row>
    <row r="51" ht="30.95" customHeight="1" spans="1:5">
      <c r="A51" s="29"/>
      <c r="B51" s="23" t="s">
        <v>98</v>
      </c>
      <c r="C51" s="28" t="s">
        <v>210</v>
      </c>
      <c r="D51" s="31" t="s">
        <v>211</v>
      </c>
      <c r="E51" s="23"/>
    </row>
    <row r="52" ht="32.1" customHeight="1" spans="1:5">
      <c r="A52" s="29"/>
      <c r="B52" s="23" t="s">
        <v>98</v>
      </c>
      <c r="C52" s="28" t="s">
        <v>212</v>
      </c>
      <c r="D52" s="31" t="s">
        <v>211</v>
      </c>
      <c r="E52" s="23"/>
    </row>
    <row r="53" ht="30.95" customHeight="1" spans="1:5">
      <c r="A53" s="29"/>
      <c r="B53" s="23" t="s">
        <v>98</v>
      </c>
      <c r="C53" s="28" t="s">
        <v>213</v>
      </c>
      <c r="D53" s="31" t="s">
        <v>214</v>
      </c>
      <c r="E53" s="23"/>
    </row>
    <row r="54" ht="18.75" spans="1:5">
      <c r="A54" s="28"/>
      <c r="B54" s="23"/>
      <c r="C54" s="24"/>
      <c r="D54" s="31"/>
      <c r="E54" s="23"/>
    </row>
    <row r="55" ht="162" customHeight="1" spans="1:5">
      <c r="A55" s="28" t="s">
        <v>215</v>
      </c>
      <c r="B55" s="23" t="s">
        <v>98</v>
      </c>
      <c r="C55" s="27" t="s">
        <v>216</v>
      </c>
      <c r="D55" s="31" t="s">
        <v>209</v>
      </c>
      <c r="E55" s="23"/>
    </row>
    <row r="56" ht="18.75" spans="1:5">
      <c r="A56" s="28"/>
      <c r="B56" s="23"/>
      <c r="C56" s="24"/>
      <c r="D56" s="31"/>
      <c r="E56" s="23"/>
    </row>
    <row r="57" ht="18.75" spans="1:5">
      <c r="A57" s="28"/>
      <c r="B57" s="23"/>
      <c r="C57" s="24"/>
      <c r="D57" s="31"/>
      <c r="E57" s="23"/>
    </row>
    <row r="58" ht="57" customHeight="1" spans="1:5">
      <c r="A58" s="29" t="s">
        <v>217</v>
      </c>
      <c r="B58" s="23" t="s">
        <v>98</v>
      </c>
      <c r="C58" s="24" t="s">
        <v>218</v>
      </c>
      <c r="D58" s="31" t="s">
        <v>219</v>
      </c>
      <c r="E58" s="23"/>
    </row>
    <row r="59" ht="53.1" customHeight="1" spans="1:5">
      <c r="A59" s="29"/>
      <c r="B59" s="23" t="s">
        <v>98</v>
      </c>
      <c r="C59" s="24" t="s">
        <v>220</v>
      </c>
      <c r="D59" s="31" t="s">
        <v>221</v>
      </c>
      <c r="E59" s="23"/>
    </row>
    <row r="60" ht="45" customHeight="1" spans="1:5">
      <c r="A60" s="29"/>
      <c r="B60" s="23" t="s">
        <v>98</v>
      </c>
      <c r="C60" s="28" t="s">
        <v>222</v>
      </c>
      <c r="D60" s="31" t="s">
        <v>223</v>
      </c>
      <c r="E60" s="23"/>
    </row>
    <row r="61" ht="60" customHeight="1" spans="1:5">
      <c r="A61" s="29"/>
      <c r="B61" s="23" t="s">
        <v>98</v>
      </c>
      <c r="C61" s="24" t="s">
        <v>224</v>
      </c>
      <c r="D61" s="31" t="s">
        <v>225</v>
      </c>
      <c r="E61" s="23"/>
    </row>
    <row r="62" ht="60" customHeight="1" spans="1:5">
      <c r="A62" s="29"/>
      <c r="B62" s="23" t="s">
        <v>98</v>
      </c>
      <c r="C62" s="24" t="s">
        <v>226</v>
      </c>
      <c r="D62" s="31" t="s">
        <v>227</v>
      </c>
      <c r="E62" s="23"/>
    </row>
    <row r="63" ht="51" customHeight="1" spans="1:5">
      <c r="A63" s="29"/>
      <c r="B63" s="23" t="s">
        <v>98</v>
      </c>
      <c r="C63" s="24" t="s">
        <v>228</v>
      </c>
      <c r="D63" s="31" t="s">
        <v>229</v>
      </c>
      <c r="E63" s="23"/>
    </row>
    <row r="64" ht="18.75" spans="1:5">
      <c r="A64" s="28"/>
      <c r="B64" s="23"/>
      <c r="C64" s="24"/>
      <c r="D64" s="23"/>
      <c r="E64" s="23"/>
    </row>
    <row r="65" ht="93.95" customHeight="1" spans="1:5">
      <c r="A65" s="28" t="s">
        <v>230</v>
      </c>
      <c r="B65" s="23" t="s">
        <v>98</v>
      </c>
      <c r="C65" s="24" t="s">
        <v>231</v>
      </c>
      <c r="D65" s="31" t="s">
        <v>232</v>
      </c>
      <c r="E65" s="23"/>
    </row>
    <row r="66" ht="18.75" spans="1:5">
      <c r="A66" s="28"/>
      <c r="B66" s="23"/>
      <c r="C66" s="24"/>
      <c r="D66" s="23"/>
      <c r="E66" s="23"/>
    </row>
    <row r="67" ht="18.75" spans="1:5">
      <c r="A67" s="29" t="s">
        <v>233</v>
      </c>
      <c r="B67" s="23" t="s">
        <v>98</v>
      </c>
      <c r="C67" s="28" t="s">
        <v>234</v>
      </c>
      <c r="D67" s="35" t="s">
        <v>235</v>
      </c>
      <c r="E67" s="23"/>
    </row>
    <row r="68" ht="18.75" spans="1:5">
      <c r="A68" s="29"/>
      <c r="B68" s="23" t="s">
        <v>98</v>
      </c>
      <c r="C68" s="28" t="s">
        <v>236</v>
      </c>
      <c r="D68" s="36"/>
      <c r="E68" s="23"/>
    </row>
    <row r="69" ht="18.75" spans="1:5">
      <c r="A69" s="29"/>
      <c r="B69" s="23" t="s">
        <v>98</v>
      </c>
      <c r="C69" s="28" t="s">
        <v>237</v>
      </c>
      <c r="D69" s="36"/>
      <c r="E69" s="23"/>
    </row>
    <row r="70" ht="18.75" spans="1:5">
      <c r="A70" s="29"/>
      <c r="B70" s="23" t="s">
        <v>98</v>
      </c>
      <c r="C70" s="28" t="s">
        <v>238</v>
      </c>
      <c r="D70" s="36"/>
      <c r="E70" s="23"/>
    </row>
    <row r="71" ht="18.75" spans="1:5">
      <c r="A71" s="29"/>
      <c r="B71" s="23" t="s">
        <v>98</v>
      </c>
      <c r="C71" s="28" t="s">
        <v>239</v>
      </c>
      <c r="D71" s="36"/>
      <c r="E71" s="23"/>
    </row>
    <row r="72" ht="18.75" spans="1:5">
      <c r="A72" s="29"/>
      <c r="B72" s="23" t="s">
        <v>98</v>
      </c>
      <c r="C72" s="28" t="s">
        <v>240</v>
      </c>
      <c r="D72" s="36"/>
      <c r="E72" s="23"/>
    </row>
    <row r="73" ht="18.75" spans="1:5">
      <c r="A73" s="29"/>
      <c r="B73" s="23" t="s">
        <v>98</v>
      </c>
      <c r="C73" s="28" t="s">
        <v>241</v>
      </c>
      <c r="D73" s="36"/>
      <c r="E73" s="23"/>
    </row>
    <row r="74" ht="18.75" spans="1:5">
      <c r="A74" s="29"/>
      <c r="B74" s="23" t="s">
        <v>98</v>
      </c>
      <c r="C74" s="28" t="s">
        <v>242</v>
      </c>
      <c r="D74" s="36"/>
      <c r="E74" s="23"/>
    </row>
    <row r="75" ht="18.75" spans="1:5">
      <c r="A75" s="29"/>
      <c r="B75" s="23" t="s">
        <v>98</v>
      </c>
      <c r="C75" s="28" t="s">
        <v>243</v>
      </c>
      <c r="D75" s="36"/>
      <c r="E75" s="23"/>
    </row>
    <row r="76" ht="18.75" spans="1:5">
      <c r="A76" s="29"/>
      <c r="B76" s="23" t="s">
        <v>98</v>
      </c>
      <c r="C76" s="28" t="s">
        <v>244</v>
      </c>
      <c r="D76" s="35" t="s">
        <v>245</v>
      </c>
      <c r="E76" s="23"/>
    </row>
    <row r="77" ht="18.75" spans="1:5">
      <c r="A77" s="29"/>
      <c r="B77" s="23" t="s">
        <v>98</v>
      </c>
      <c r="C77" s="28" t="s">
        <v>246</v>
      </c>
      <c r="D77" s="36"/>
      <c r="E77" s="23"/>
    </row>
    <row r="78" ht="18.75" spans="1:5">
      <c r="A78" s="29"/>
      <c r="B78" s="23" t="s">
        <v>98</v>
      </c>
      <c r="C78" s="28" t="s">
        <v>247</v>
      </c>
      <c r="D78" s="36"/>
      <c r="E78" s="23"/>
    </row>
    <row r="79" ht="18.75" spans="1:5">
      <c r="A79" s="29"/>
      <c r="B79" s="23" t="s">
        <v>98</v>
      </c>
      <c r="C79" s="28" t="s">
        <v>248</v>
      </c>
      <c r="D79" s="36"/>
      <c r="E79" s="23"/>
    </row>
    <row r="80" ht="18.75" spans="1:5">
      <c r="A80" s="29"/>
      <c r="B80" s="23" t="s">
        <v>98</v>
      </c>
      <c r="C80" s="28" t="s">
        <v>249</v>
      </c>
      <c r="D80" s="36"/>
      <c r="E80" s="23"/>
    </row>
    <row r="81" ht="18.75" spans="1:5">
      <c r="A81" s="29"/>
      <c r="B81" s="23" t="s">
        <v>98</v>
      </c>
      <c r="C81" s="28" t="s">
        <v>250</v>
      </c>
      <c r="D81" s="36"/>
      <c r="E81" s="23"/>
    </row>
    <row r="82" ht="18.75" spans="1:5">
      <c r="A82" s="29"/>
      <c r="B82" s="23" t="s">
        <v>98</v>
      </c>
      <c r="C82" s="28" t="s">
        <v>251</v>
      </c>
      <c r="D82" s="36"/>
      <c r="E82" s="23"/>
    </row>
    <row r="83" ht="18.75" spans="1:5">
      <c r="A83" s="29"/>
      <c r="B83" s="23" t="s">
        <v>98</v>
      </c>
      <c r="C83" s="28" t="s">
        <v>252</v>
      </c>
      <c r="D83" s="35" t="s">
        <v>253</v>
      </c>
      <c r="E83" s="23"/>
    </row>
    <row r="84" ht="18.75" spans="1:5">
      <c r="A84" s="29"/>
      <c r="B84" s="23" t="s">
        <v>98</v>
      </c>
      <c r="C84" s="28" t="s">
        <v>254</v>
      </c>
      <c r="D84" s="36"/>
      <c r="E84" s="23"/>
    </row>
    <row r="85" ht="18.75" spans="1:5">
      <c r="A85" s="29"/>
      <c r="B85" s="23" t="s">
        <v>98</v>
      </c>
      <c r="C85" s="28" t="s">
        <v>255</v>
      </c>
      <c r="D85" s="36"/>
      <c r="E85" s="23"/>
    </row>
    <row r="86" ht="18.75" spans="1:5">
      <c r="A86" s="28"/>
      <c r="B86" s="23"/>
      <c r="C86" s="24"/>
      <c r="D86" s="23"/>
      <c r="E86" s="23"/>
    </row>
    <row r="87" ht="18.75" spans="1:5">
      <c r="A87" s="28"/>
      <c r="B87" s="23"/>
      <c r="C87" s="24"/>
      <c r="D87" s="23"/>
      <c r="E87" s="23"/>
    </row>
    <row r="88" ht="18.75" spans="1:5">
      <c r="A88" s="28" t="s">
        <v>256</v>
      </c>
      <c r="B88" s="37" t="s">
        <v>257</v>
      </c>
      <c r="C88" s="28" t="s">
        <v>258</v>
      </c>
      <c r="D88" s="31" t="s">
        <v>259</v>
      </c>
      <c r="E88" s="23"/>
    </row>
    <row r="89" spans="1:5">
      <c r="A89" s="23"/>
      <c r="B89" s="23"/>
      <c r="C89" s="38"/>
      <c r="D89" s="23"/>
      <c r="E89" s="23"/>
    </row>
    <row r="90" spans="1:5">
      <c r="A90" s="23"/>
      <c r="B90" s="23"/>
      <c r="C90" s="38"/>
      <c r="D90" s="23"/>
      <c r="E90" s="23"/>
    </row>
    <row r="91" spans="1:5">
      <c r="A91" s="23"/>
      <c r="B91" s="23"/>
      <c r="C91" s="38"/>
      <c r="D91" s="23"/>
      <c r="E91" s="23"/>
    </row>
    <row r="92" spans="1:5">
      <c r="A92" s="23"/>
      <c r="B92" s="23"/>
      <c r="C92" s="38"/>
      <c r="D92" s="23"/>
      <c r="E92" s="23"/>
    </row>
    <row r="93" spans="1:5">
      <c r="A93" s="23"/>
      <c r="B93" s="23"/>
      <c r="C93" s="38"/>
      <c r="D93" s="23"/>
      <c r="E93" s="23"/>
    </row>
    <row r="94" spans="1:5">
      <c r="A94" s="23"/>
      <c r="B94" s="23"/>
      <c r="C94" s="38"/>
      <c r="D94" s="23"/>
      <c r="E94" s="23"/>
    </row>
    <row r="95" spans="1:5">
      <c r="A95" s="23"/>
      <c r="B95" s="23"/>
      <c r="C95" s="38"/>
      <c r="D95" s="23"/>
      <c r="E95" s="23"/>
    </row>
    <row r="96" spans="1:5">
      <c r="A96" s="23"/>
      <c r="B96" s="23"/>
      <c r="C96" s="38"/>
      <c r="D96" s="23"/>
      <c r="E96" s="23"/>
    </row>
    <row r="97" spans="1:5">
      <c r="A97" s="23"/>
      <c r="B97" s="23"/>
      <c r="C97" s="38"/>
      <c r="D97" s="23"/>
      <c r="E97" s="23"/>
    </row>
    <row r="98" spans="1:5">
      <c r="A98" s="23"/>
      <c r="B98" s="23"/>
      <c r="C98" s="38"/>
      <c r="D98" s="23"/>
      <c r="E98" s="23"/>
    </row>
    <row r="99" spans="1:5">
      <c r="A99" s="23"/>
      <c r="B99" s="23"/>
      <c r="C99" s="38"/>
      <c r="D99" s="23"/>
      <c r="E99" s="23"/>
    </row>
    <row r="100" spans="1:5">
      <c r="A100" s="23"/>
      <c r="B100" s="23"/>
      <c r="C100" s="38"/>
      <c r="D100" s="23"/>
      <c r="E100" s="23"/>
    </row>
    <row r="101" spans="1:5">
      <c r="A101" s="23"/>
      <c r="B101" s="23"/>
      <c r="C101" s="38"/>
      <c r="D101" s="23"/>
      <c r="E101" s="23"/>
    </row>
    <row r="102" spans="1:5">
      <c r="A102" s="23"/>
      <c r="B102" s="23"/>
      <c r="C102" s="38"/>
      <c r="D102" s="23"/>
      <c r="E102" s="23"/>
    </row>
    <row r="103" spans="1:5">
      <c r="A103" s="23"/>
      <c r="B103" s="23"/>
      <c r="C103" s="38"/>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875" style="1" customWidth="1"/>
    <col min="2" max="2" width="9.375" style="1" customWidth="1"/>
    <col min="3" max="3" width="14.625" style="1" customWidth="1"/>
    <col min="4" max="4" width="46.25" style="1" customWidth="1"/>
    <col min="5" max="5" width="53.875" style="1" customWidth="1"/>
  </cols>
  <sheetData>
    <row r="1" ht="24.75" customHeight="1" spans="1:5">
      <c r="A1" s="2"/>
      <c r="B1" s="3" t="s">
        <v>260</v>
      </c>
      <c r="C1" s="4"/>
      <c r="D1" s="5" t="s">
        <v>261</v>
      </c>
      <c r="E1" s="4" t="s">
        <v>262</v>
      </c>
    </row>
    <row r="2" ht="27" customHeight="1" spans="1:5">
      <c r="A2" s="6" t="s">
        <v>263</v>
      </c>
      <c r="B2" s="7" t="s">
        <v>264</v>
      </c>
      <c r="C2" s="8" t="s">
        <v>265</v>
      </c>
      <c r="D2" s="9" t="s">
        <v>266</v>
      </c>
      <c r="E2" s="10" t="s">
        <v>267</v>
      </c>
    </row>
    <row r="3" ht="27" customHeight="1" spans="1:5">
      <c r="A3" s="11"/>
      <c r="B3" s="12"/>
      <c r="C3" s="8" t="s">
        <v>268</v>
      </c>
      <c r="D3" s="9" t="s">
        <v>269</v>
      </c>
      <c r="E3" s="10" t="s">
        <v>267</v>
      </c>
    </row>
    <row r="4" ht="15" customHeight="1" spans="1:5">
      <c r="A4" s="11"/>
      <c r="B4" s="7"/>
      <c r="C4" s="8" t="s">
        <v>265</v>
      </c>
      <c r="D4" s="13"/>
      <c r="E4" s="4"/>
    </row>
    <row r="5" ht="15" customHeight="1" spans="1:5">
      <c r="A5" s="11"/>
      <c r="B5" s="12"/>
      <c r="C5" s="8" t="s">
        <v>268</v>
      </c>
      <c r="D5" s="13"/>
      <c r="E5" s="4"/>
    </row>
    <row r="6" ht="15" customHeight="1" spans="1:5">
      <c r="A6" s="11"/>
      <c r="B6" s="7"/>
      <c r="C6" s="8" t="s">
        <v>265</v>
      </c>
      <c r="D6" s="13"/>
      <c r="E6" s="4"/>
    </row>
    <row r="7" ht="15" customHeight="1" spans="1:5">
      <c r="A7" s="11"/>
      <c r="B7" s="12"/>
      <c r="C7" s="8" t="s">
        <v>268</v>
      </c>
      <c r="D7" s="13"/>
      <c r="E7" s="4"/>
    </row>
    <row r="8" ht="15" customHeight="1" spans="1:5">
      <c r="A8" s="11"/>
      <c r="B8" s="7"/>
      <c r="C8" s="8" t="s">
        <v>265</v>
      </c>
      <c r="D8" s="13"/>
      <c r="E8" s="4"/>
    </row>
    <row r="9" ht="15" customHeight="1" spans="1:5">
      <c r="A9" s="11"/>
      <c r="B9" s="12"/>
      <c r="C9" s="8" t="s">
        <v>268</v>
      </c>
      <c r="D9" s="13"/>
      <c r="E9" s="4"/>
    </row>
    <row r="10" ht="15" customHeight="1" spans="1:5">
      <c r="A10" s="11"/>
      <c r="B10" s="7"/>
      <c r="C10" s="8" t="s">
        <v>265</v>
      </c>
      <c r="D10" s="13"/>
      <c r="E10" s="4"/>
    </row>
    <row r="11" ht="15" customHeight="1" spans="1:5">
      <c r="A11" s="11"/>
      <c r="B11" s="12"/>
      <c r="C11" s="8" t="s">
        <v>268</v>
      </c>
      <c r="D11" s="13"/>
      <c r="E11" s="4"/>
    </row>
    <row r="12" ht="15" customHeight="1" spans="1:5">
      <c r="A12" s="11"/>
      <c r="B12" s="7"/>
      <c r="C12" s="8" t="s">
        <v>265</v>
      </c>
      <c r="D12" s="13"/>
      <c r="E12" s="4"/>
    </row>
    <row r="13" ht="15" customHeight="1" spans="1:5">
      <c r="A13" s="11"/>
      <c r="B13" s="12"/>
      <c r="C13" s="8" t="s">
        <v>268</v>
      </c>
      <c r="D13" s="13"/>
      <c r="E13" s="4"/>
    </row>
    <row r="14" ht="15" customHeight="1" spans="1:5">
      <c r="A14" s="11"/>
      <c r="B14" s="7"/>
      <c r="C14" s="8" t="s">
        <v>265</v>
      </c>
      <c r="D14" s="13"/>
      <c r="E14" s="4"/>
    </row>
    <row r="15" ht="15" customHeight="1" spans="1:5">
      <c r="A15" s="11"/>
      <c r="B15" s="12"/>
      <c r="C15" s="8" t="s">
        <v>268</v>
      </c>
      <c r="D15" s="13"/>
      <c r="E15" s="4"/>
    </row>
    <row r="16" ht="15" customHeight="1" spans="1:5">
      <c r="A16" s="11"/>
      <c r="B16" s="7"/>
      <c r="C16" s="8" t="s">
        <v>265</v>
      </c>
      <c r="D16" s="13"/>
      <c r="E16" s="4"/>
    </row>
    <row r="17" ht="15" customHeight="1" spans="1:5">
      <c r="A17" s="11"/>
      <c r="B17" s="12"/>
      <c r="C17" s="8" t="s">
        <v>268</v>
      </c>
      <c r="D17" s="13"/>
      <c r="E17" s="4"/>
    </row>
    <row r="18" ht="15" customHeight="1" spans="1:5">
      <c r="A18" s="11"/>
      <c r="B18" s="7"/>
      <c r="C18" s="8" t="s">
        <v>265</v>
      </c>
      <c r="D18" s="13"/>
      <c r="E18" s="4"/>
    </row>
    <row r="19" ht="15" customHeight="1" spans="1:5">
      <c r="A19" s="11"/>
      <c r="B19" s="12"/>
      <c r="C19" s="8" t="s">
        <v>268</v>
      </c>
      <c r="D19" s="13"/>
      <c r="E19" s="4"/>
    </row>
    <row r="20" ht="15" customHeight="1" spans="1:5">
      <c r="A20" s="11"/>
      <c r="B20" s="7"/>
      <c r="C20" s="8" t="s">
        <v>265</v>
      </c>
      <c r="D20" s="13"/>
      <c r="E20" s="4"/>
    </row>
    <row r="21" ht="15" customHeight="1" spans="1:5">
      <c r="A21" s="11"/>
      <c r="B21" s="12"/>
      <c r="C21" s="8" t="s">
        <v>268</v>
      </c>
      <c r="D21" s="13"/>
      <c r="E21" s="4"/>
    </row>
    <row r="22" ht="15" customHeight="1" spans="1:5">
      <c r="A22" s="11"/>
      <c r="B22" s="7"/>
      <c r="C22" s="8" t="s">
        <v>265</v>
      </c>
      <c r="D22" s="13"/>
      <c r="E22" s="4"/>
    </row>
    <row r="23" ht="15" customHeight="1" spans="1:5">
      <c r="A23" s="11"/>
      <c r="B23" s="12"/>
      <c r="C23" s="8" t="s">
        <v>268</v>
      </c>
      <c r="D23" s="13"/>
      <c r="E23" s="4"/>
    </row>
    <row r="24" ht="15" customHeight="1" spans="1:5">
      <c r="A24" s="11"/>
      <c r="B24" s="7"/>
      <c r="C24" s="8" t="s">
        <v>265</v>
      </c>
      <c r="D24" s="13"/>
      <c r="E24" s="4"/>
    </row>
    <row r="25" ht="15" customHeight="1" spans="1:5">
      <c r="A25" s="11"/>
      <c r="B25" s="12"/>
      <c r="C25" s="8" t="s">
        <v>268</v>
      </c>
      <c r="D25" s="13"/>
      <c r="E25" s="4"/>
    </row>
    <row r="26" ht="15" customHeight="1" spans="1:5">
      <c r="A26" s="11"/>
      <c r="B26" s="7"/>
      <c r="C26" s="8" t="s">
        <v>265</v>
      </c>
      <c r="D26" s="13"/>
      <c r="E26" s="4"/>
    </row>
    <row r="27" ht="15" customHeight="1" spans="1:5">
      <c r="A27" s="11"/>
      <c r="B27" s="12"/>
      <c r="C27" s="8" t="s">
        <v>268</v>
      </c>
      <c r="D27" s="13"/>
      <c r="E27" s="4"/>
    </row>
    <row r="28" ht="15" customHeight="1" spans="1:5">
      <c r="A28" s="11"/>
      <c r="B28" s="7"/>
      <c r="C28" s="8" t="s">
        <v>265</v>
      </c>
      <c r="D28" s="13"/>
      <c r="E28" s="4"/>
    </row>
    <row r="29" ht="15" customHeight="1" spans="1:5">
      <c r="A29" s="11"/>
      <c r="B29" s="12"/>
      <c r="C29" s="8" t="s">
        <v>268</v>
      </c>
      <c r="D29" s="13"/>
      <c r="E29" s="4"/>
    </row>
    <row r="30" ht="15" customHeight="1" spans="1:5">
      <c r="A30" s="11"/>
      <c r="B30" s="7"/>
      <c r="C30" s="8" t="s">
        <v>265</v>
      </c>
      <c r="D30" s="13"/>
      <c r="E30" s="4"/>
    </row>
    <row r="31" ht="15" customHeight="1" spans="1:5">
      <c r="A31" s="11"/>
      <c r="B31" s="12"/>
      <c r="C31" s="8" t="s">
        <v>268</v>
      </c>
      <c r="D31" s="13"/>
      <c r="E31" s="4"/>
    </row>
    <row r="32" ht="15" customHeight="1" spans="1:5">
      <c r="A32" s="11"/>
      <c r="B32" s="7"/>
      <c r="C32" s="8" t="s">
        <v>265</v>
      </c>
      <c r="D32" s="13"/>
      <c r="E32" s="4"/>
    </row>
    <row r="33" ht="15" customHeight="1" spans="1:5">
      <c r="A33" s="11"/>
      <c r="B33" s="12"/>
      <c r="C33" s="8" t="s">
        <v>268</v>
      </c>
      <c r="D33" s="13"/>
      <c r="E33" s="4"/>
    </row>
    <row r="34" ht="15" customHeight="1" spans="1:5">
      <c r="A34" s="11"/>
      <c r="B34" s="7"/>
      <c r="C34" s="8" t="s">
        <v>265</v>
      </c>
      <c r="D34" s="14"/>
      <c r="E34" s="4"/>
    </row>
    <row r="35" ht="15" customHeight="1" spans="1:5">
      <c r="A35" s="15"/>
      <c r="B35" s="12"/>
      <c r="C35" s="8" t="s">
        <v>268</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25" customWidth="1"/>
    <col min="2" max="2" width="20.5" customWidth="1"/>
    <col min="3" max="3" width="41.25" customWidth="1"/>
    <col min="4" max="4" width="88.25" customWidth="1"/>
    <col min="5" max="5" width="10.375" customWidth="1"/>
  </cols>
  <sheetData>
    <row r="1" ht="15.75" spans="1:5">
      <c r="A1" s="214" t="s">
        <v>7</v>
      </c>
      <c r="B1" s="215" t="s">
        <v>8</v>
      </c>
      <c r="C1" s="216"/>
      <c r="D1" s="217" t="s">
        <v>9</v>
      </c>
      <c r="E1" s="218" t="s">
        <v>10</v>
      </c>
    </row>
    <row r="2" ht="15" spans="1:5">
      <c r="A2" s="219" t="s">
        <v>11</v>
      </c>
      <c r="B2" s="8" t="s">
        <v>12</v>
      </c>
      <c r="C2" s="216"/>
      <c r="D2" s="220">
        <v>45056</v>
      </c>
      <c r="E2" s="221"/>
    </row>
    <row r="3" ht="15" spans="1:5">
      <c r="A3" s="11"/>
      <c r="B3" s="222" t="s">
        <v>13</v>
      </c>
      <c r="C3" s="216"/>
      <c r="D3" s="5" t="s">
        <v>14</v>
      </c>
      <c r="E3" s="4"/>
    </row>
    <row r="4" ht="15" spans="1:5">
      <c r="A4" s="11"/>
      <c r="B4" s="222" t="s">
        <v>15</v>
      </c>
      <c r="C4" s="216"/>
      <c r="D4" s="223" t="s">
        <v>16</v>
      </c>
      <c r="E4" s="4"/>
    </row>
    <row r="5" ht="15" spans="1:5">
      <c r="A5" s="11"/>
      <c r="B5" s="222" t="s">
        <v>17</v>
      </c>
      <c r="C5" s="216"/>
      <c r="D5" s="224" t="s">
        <v>18</v>
      </c>
      <c r="E5" s="4"/>
    </row>
    <row r="6" ht="15" spans="1:5">
      <c r="A6" s="11"/>
      <c r="B6" s="222" t="s">
        <v>19</v>
      </c>
      <c r="C6" s="216"/>
      <c r="D6" s="225" t="s">
        <v>20</v>
      </c>
      <c r="E6" s="4"/>
    </row>
    <row r="7" ht="15" spans="1:5">
      <c r="A7" s="11"/>
      <c r="B7" s="226" t="s">
        <v>21</v>
      </c>
      <c r="C7" s="8" t="s">
        <v>22</v>
      </c>
      <c r="D7" s="225" t="s">
        <v>23</v>
      </c>
      <c r="E7" s="4"/>
    </row>
    <row r="8" ht="15" spans="1:5">
      <c r="A8" s="11"/>
      <c r="B8" s="227"/>
      <c r="C8" s="8" t="s">
        <v>24</v>
      </c>
      <c r="D8" s="225" t="s">
        <v>25</v>
      </c>
      <c r="E8" s="4"/>
    </row>
    <row r="9" ht="15" spans="1:5">
      <c r="A9" s="11"/>
      <c r="B9" s="228"/>
      <c r="C9" s="222" t="s">
        <v>26</v>
      </c>
      <c r="D9" s="14" t="s">
        <v>23</v>
      </c>
      <c r="E9" s="4"/>
    </row>
    <row r="10" ht="15" spans="1:5">
      <c r="A10" s="11"/>
      <c r="B10" s="229" t="s">
        <v>27</v>
      </c>
      <c r="C10" s="8" t="s">
        <v>28</v>
      </c>
      <c r="D10" s="230" t="s">
        <v>29</v>
      </c>
      <c r="E10" s="4"/>
    </row>
    <row r="11" ht="15" spans="1:5">
      <c r="A11" s="11"/>
      <c r="B11" s="231"/>
      <c r="C11" s="222" t="s">
        <v>30</v>
      </c>
      <c r="D11" s="230" t="s">
        <v>23</v>
      </c>
      <c r="E11" s="4"/>
    </row>
    <row r="12" ht="15" spans="1:5">
      <c r="A12" s="11"/>
      <c r="B12" s="231"/>
      <c r="C12" s="222" t="s">
        <v>31</v>
      </c>
      <c r="D12" s="230" t="s">
        <v>32</v>
      </c>
      <c r="E12" s="4"/>
    </row>
    <row r="13" ht="15" spans="1:5">
      <c r="A13" s="11"/>
      <c r="B13" s="231"/>
      <c r="C13" s="222" t="s">
        <v>33</v>
      </c>
      <c r="D13" s="230" t="s">
        <v>23</v>
      </c>
      <c r="E13" s="4"/>
    </row>
    <row r="14" ht="15" spans="1:5">
      <c r="A14" s="11"/>
      <c r="B14" s="231"/>
      <c r="C14" s="222" t="s">
        <v>34</v>
      </c>
      <c r="D14" s="230" t="s">
        <v>35</v>
      </c>
      <c r="E14" s="4"/>
    </row>
    <row r="15" ht="69" customHeight="1" spans="1:5">
      <c r="A15" s="11"/>
      <c r="B15" s="231"/>
      <c r="C15" s="222" t="s">
        <v>26</v>
      </c>
      <c r="D15" s="232" t="s">
        <v>36</v>
      </c>
      <c r="E15" s="4"/>
    </row>
    <row r="16" ht="15" spans="1:5">
      <c r="A16" s="11"/>
      <c r="B16" s="231"/>
      <c r="C16" s="8" t="s">
        <v>37</v>
      </c>
      <c r="D16" s="230" t="s">
        <v>38</v>
      </c>
      <c r="E16" s="4"/>
    </row>
    <row r="17" ht="15" spans="1:5">
      <c r="A17" s="11"/>
      <c r="B17" s="12"/>
      <c r="C17" s="8" t="s">
        <v>39</v>
      </c>
      <c r="D17" s="230"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6" workbookViewId="0">
      <selection activeCell="E12" sqref="E12"/>
    </sheetView>
  </sheetViews>
  <sheetFormatPr defaultColWidth="8.875" defaultRowHeight="13.5"/>
  <cols>
    <col min="1" max="1" width="16.75" style="149" customWidth="1"/>
    <col min="2" max="3" width="8.875" style="149"/>
    <col min="4" max="4" width="11.375" style="149" customWidth="1"/>
    <col min="5" max="5" width="80.375" style="149" customWidth="1"/>
    <col min="6" max="8" width="0.125" style="149" customWidth="1"/>
    <col min="9" max="13" width="8.875" style="149"/>
    <col min="14" max="14" width="14.75" style="149" customWidth="1"/>
    <col min="15" max="16384" width="8.875" style="149"/>
  </cols>
  <sheetData>
    <row r="1" ht="14.1" customHeight="1" spans="1:14">
      <c r="A1" s="150" t="s">
        <v>41</v>
      </c>
      <c r="B1" s="151"/>
      <c r="C1" s="151"/>
      <c r="D1" s="151"/>
      <c r="E1" s="151"/>
      <c r="F1" s="152"/>
      <c r="G1" s="153"/>
      <c r="I1" s="213" t="s">
        <v>42</v>
      </c>
      <c r="J1" s="213"/>
      <c r="K1" s="213"/>
      <c r="L1" s="213"/>
      <c r="M1" s="213"/>
      <c r="N1" s="213"/>
    </row>
    <row r="2" spans="1:14">
      <c r="A2" s="154"/>
      <c r="B2" s="155"/>
      <c r="C2" s="155"/>
      <c r="D2" s="155"/>
      <c r="E2" s="155"/>
      <c r="F2" s="156"/>
      <c r="G2" s="157"/>
      <c r="I2" s="213"/>
      <c r="J2" s="213"/>
      <c r="K2" s="213"/>
      <c r="L2" s="213"/>
      <c r="M2" s="213"/>
      <c r="N2" s="213"/>
    </row>
    <row r="3" ht="14.1" customHeight="1" spans="1:14">
      <c r="A3" s="158" t="s">
        <v>43</v>
      </c>
      <c r="B3" s="159"/>
      <c r="C3" s="159"/>
      <c r="D3" s="159"/>
      <c r="E3" s="160"/>
      <c r="F3" s="156"/>
      <c r="G3" s="157"/>
      <c r="I3" s="213"/>
      <c r="J3" s="213"/>
      <c r="K3" s="213"/>
      <c r="L3" s="213"/>
      <c r="M3" s="213"/>
      <c r="N3" s="213"/>
    </row>
    <row r="4" ht="15" spans="1:14">
      <c r="A4" s="161"/>
      <c r="B4" s="162"/>
      <c r="C4" s="162"/>
      <c r="D4" s="162"/>
      <c r="E4" s="163"/>
      <c r="F4" s="164"/>
      <c r="G4" s="157"/>
      <c r="I4" s="213"/>
      <c r="J4" s="213"/>
      <c r="K4" s="213"/>
      <c r="L4" s="213"/>
      <c r="M4" s="213"/>
      <c r="N4" s="213"/>
    </row>
    <row r="5" ht="14.1" customHeight="1" spans="1:14">
      <c r="A5" s="165" t="s">
        <v>44</v>
      </c>
      <c r="B5" s="166"/>
      <c r="C5" s="167" t="s">
        <v>45</v>
      </c>
      <c r="D5" s="167"/>
      <c r="E5" s="166" t="s">
        <v>46</v>
      </c>
      <c r="F5" s="156"/>
      <c r="G5" s="157"/>
      <c r="I5" s="213"/>
      <c r="J5" s="213"/>
      <c r="K5" s="213"/>
      <c r="L5" s="213"/>
      <c r="M5" s="213"/>
      <c r="N5" s="213"/>
    </row>
    <row r="6" spans="1:14">
      <c r="A6" s="165" t="s">
        <v>47</v>
      </c>
      <c r="B6" s="166"/>
      <c r="C6" s="249" t="s">
        <v>48</v>
      </c>
      <c r="D6" s="168"/>
      <c r="E6" s="168"/>
      <c r="F6" s="168"/>
      <c r="G6" s="169"/>
      <c r="I6" s="213"/>
      <c r="J6" s="213"/>
      <c r="K6" s="213"/>
      <c r="L6" s="213"/>
      <c r="M6" s="213"/>
      <c r="N6" s="213"/>
    </row>
    <row r="7" ht="15.75" spans="1:14">
      <c r="A7" s="170" t="s">
        <v>49</v>
      </c>
      <c r="B7" s="171"/>
      <c r="C7" s="171"/>
      <c r="D7" s="171"/>
      <c r="E7" s="171"/>
      <c r="F7" s="172"/>
      <c r="G7" s="157"/>
      <c r="I7" s="213"/>
      <c r="J7" s="213"/>
      <c r="K7" s="213"/>
      <c r="L7" s="213"/>
      <c r="M7" s="213"/>
      <c r="N7" s="213"/>
    </row>
    <row r="8" ht="62.1" customHeight="1" spans="1:14">
      <c r="A8" s="173" t="s">
        <v>50</v>
      </c>
      <c r="B8" s="174"/>
      <c r="C8" s="175" t="s">
        <v>51</v>
      </c>
      <c r="D8" s="176"/>
      <c r="E8" s="177"/>
      <c r="F8" s="156"/>
      <c r="G8" s="157"/>
      <c r="I8" s="213"/>
      <c r="J8" s="213"/>
      <c r="K8" s="213"/>
      <c r="L8" s="213"/>
      <c r="M8" s="213"/>
      <c r="N8" s="213"/>
    </row>
    <row r="9" ht="47.25" customHeight="1" spans="1:14">
      <c r="A9" s="178" t="s">
        <v>52</v>
      </c>
      <c r="B9" s="179"/>
      <c r="C9" s="166" t="s">
        <v>53</v>
      </c>
      <c r="D9" s="166"/>
      <c r="E9" s="180" t="s">
        <v>54</v>
      </c>
      <c r="F9" s="181"/>
      <c r="G9" s="157"/>
      <c r="I9" s="213"/>
      <c r="J9" s="213"/>
      <c r="K9" s="213"/>
      <c r="L9" s="213"/>
      <c r="M9" s="213"/>
      <c r="N9" s="213"/>
    </row>
    <row r="10" ht="39" customHeight="1" spans="1:7">
      <c r="A10" s="182"/>
      <c r="B10" s="183"/>
      <c r="C10" s="166" t="s">
        <v>37</v>
      </c>
      <c r="D10" s="166"/>
      <c r="E10" s="184" t="s">
        <v>38</v>
      </c>
      <c r="F10" s="156"/>
      <c r="G10" s="157"/>
    </row>
    <row r="11" ht="31.5" customHeight="1" spans="1:7">
      <c r="A11" s="182"/>
      <c r="B11" s="183"/>
      <c r="C11" s="166" t="s">
        <v>55</v>
      </c>
      <c r="D11" s="166"/>
      <c r="E11" s="180" t="s">
        <v>56</v>
      </c>
      <c r="F11" s="156"/>
      <c r="G11" s="157"/>
    </row>
    <row r="12" ht="29.25" customHeight="1" spans="1:7">
      <c r="A12" s="182"/>
      <c r="B12" s="183"/>
      <c r="C12" s="166" t="s">
        <v>57</v>
      </c>
      <c r="D12" s="166"/>
      <c r="E12" s="180" t="s">
        <v>58</v>
      </c>
      <c r="F12" s="156"/>
      <c r="G12" s="157"/>
    </row>
    <row r="13" ht="51" customHeight="1" spans="1:7">
      <c r="A13" s="185"/>
      <c r="B13" s="186"/>
      <c r="C13" s="166" t="s">
        <v>59</v>
      </c>
      <c r="D13" s="166"/>
      <c r="E13" s="180" t="s">
        <v>60</v>
      </c>
      <c r="F13" s="156"/>
      <c r="G13" s="157"/>
    </row>
    <row r="14" ht="16.5" spans="1:7">
      <c r="A14" s="170" t="s">
        <v>61</v>
      </c>
      <c r="B14" s="171"/>
      <c r="C14" s="171"/>
      <c r="D14" s="171"/>
      <c r="E14" s="171"/>
      <c r="F14" s="181"/>
      <c r="G14" s="157"/>
    </row>
    <row r="15" ht="101.25" customHeight="1" spans="1:7">
      <c r="A15" s="187" t="s">
        <v>62</v>
      </c>
      <c r="B15" s="188" t="s">
        <v>63</v>
      </c>
      <c r="C15" s="189"/>
      <c r="D15" s="190"/>
      <c r="E15" s="191"/>
      <c r="F15" s="181"/>
      <c r="G15" s="157"/>
    </row>
    <row r="16" ht="105" customHeight="1" spans="1:7">
      <c r="A16" s="192"/>
      <c r="B16" s="188" t="s">
        <v>64</v>
      </c>
      <c r="C16" s="193"/>
      <c r="D16" s="193"/>
      <c r="E16" s="193"/>
      <c r="F16" s="181"/>
      <c r="G16" s="157"/>
    </row>
    <row r="17" ht="126.75" customHeight="1" spans="1:7">
      <c r="A17" s="192"/>
      <c r="B17" s="188" t="s">
        <v>65</v>
      </c>
      <c r="C17" s="193" t="s">
        <v>66</v>
      </c>
      <c r="D17" s="193"/>
      <c r="E17" s="193"/>
      <c r="F17" s="181"/>
      <c r="G17" s="157"/>
    </row>
    <row r="18" ht="126.75" customHeight="1" spans="1:7">
      <c r="A18" s="192"/>
      <c r="B18" s="188" t="s">
        <v>67</v>
      </c>
      <c r="C18" s="194"/>
      <c r="D18" s="194"/>
      <c r="E18" s="194"/>
      <c r="F18" s="195"/>
      <c r="G18" s="196"/>
    </row>
    <row r="19" ht="75.75" customHeight="1" spans="1:7">
      <c r="A19" s="197"/>
      <c r="B19" s="188" t="s">
        <v>68</v>
      </c>
      <c r="C19" s="198" t="s">
        <v>69</v>
      </c>
      <c r="D19" s="199"/>
      <c r="E19" s="199"/>
      <c r="G19" s="196"/>
    </row>
    <row r="20" ht="16.5" spans="1:7">
      <c r="A20" s="200" t="s">
        <v>70</v>
      </c>
      <c r="B20" s="201"/>
      <c r="C20" s="201"/>
      <c r="D20" s="201"/>
      <c r="E20" s="201"/>
      <c r="F20" s="202"/>
      <c r="G20" s="203"/>
    </row>
    <row r="21" spans="1:5">
      <c r="A21" s="204"/>
      <c r="B21" s="205"/>
      <c r="C21" s="205"/>
      <c r="D21" s="205"/>
      <c r="E21" s="206"/>
    </row>
    <row r="22" spans="1:5">
      <c r="A22" s="207"/>
      <c r="B22" s="208"/>
      <c r="C22" s="208"/>
      <c r="D22" s="208"/>
      <c r="E22" s="209"/>
    </row>
    <row r="23" spans="1:5">
      <c r="A23" s="207"/>
      <c r="B23" s="208"/>
      <c r="C23" s="208"/>
      <c r="D23" s="208"/>
      <c r="E23" s="209"/>
    </row>
    <row r="24" spans="1:5">
      <c r="A24" s="207"/>
      <c r="B24" s="208"/>
      <c r="C24" s="208"/>
      <c r="D24" s="208"/>
      <c r="E24" s="209"/>
    </row>
    <row r="25" spans="1:5">
      <c r="A25" s="207"/>
      <c r="B25" s="208"/>
      <c r="C25" s="208"/>
      <c r="D25" s="208"/>
      <c r="E25" s="209"/>
    </row>
    <row r="26" spans="1:5">
      <c r="A26" s="207"/>
      <c r="B26" s="208"/>
      <c r="C26" s="208"/>
      <c r="D26" s="208"/>
      <c r="E26" s="209"/>
    </row>
    <row r="27" spans="1:5">
      <c r="A27" s="207"/>
      <c r="B27" s="208"/>
      <c r="C27" s="208"/>
      <c r="D27" s="208"/>
      <c r="E27" s="209"/>
    </row>
    <row r="28" spans="1:5">
      <c r="A28" s="207"/>
      <c r="B28" s="208"/>
      <c r="C28" s="208"/>
      <c r="D28" s="208"/>
      <c r="E28" s="209"/>
    </row>
    <row r="29" spans="1:5">
      <c r="A29" s="207"/>
      <c r="B29" s="208"/>
      <c r="C29" s="208"/>
      <c r="D29" s="208"/>
      <c r="E29" s="209"/>
    </row>
    <row r="30" spans="1:5">
      <c r="A30" s="207"/>
      <c r="B30" s="208"/>
      <c r="C30" s="208"/>
      <c r="D30" s="208"/>
      <c r="E30" s="209"/>
    </row>
    <row r="31" spans="1:5">
      <c r="A31" s="207"/>
      <c r="B31" s="208"/>
      <c r="C31" s="208"/>
      <c r="D31" s="208"/>
      <c r="E31" s="209"/>
    </row>
    <row r="32" ht="14.25" spans="1:5">
      <c r="A32" s="210"/>
      <c r="B32" s="211"/>
      <c r="C32" s="211"/>
      <c r="D32" s="211"/>
      <c r="E32" s="212"/>
    </row>
    <row r="41" s="149" customFormat="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tabSelected="1" zoomScale="85" zoomScaleNormal="85" workbookViewId="0">
      <selection activeCell="D8" sqref="D8"/>
    </sheetView>
  </sheetViews>
  <sheetFormatPr defaultColWidth="9" defaultRowHeight="15" outlineLevelRow="2" outlineLevelCol="5"/>
  <cols>
    <col min="1" max="1" width="20.625" style="133" customWidth="1"/>
    <col min="2" max="3" width="29.25" style="134" customWidth="1"/>
    <col min="4" max="4" width="87.25" style="134" customWidth="1"/>
    <col min="5" max="5" width="113.875" style="135" customWidth="1"/>
    <col min="6" max="6" width="50.125" style="136" customWidth="1"/>
    <col min="7" max="26" width="30.625" style="136" customWidth="1"/>
    <col min="27" max="29" width="9" style="136" customWidth="1"/>
    <col min="30" max="16384" width="9" style="136"/>
  </cols>
  <sheetData>
    <row r="1" s="132" customFormat="1" ht="14.25" spans="1:6">
      <c r="A1" s="137" t="s">
        <v>71</v>
      </c>
      <c r="B1" s="138"/>
      <c r="C1" s="138"/>
      <c r="D1" s="138"/>
      <c r="E1" s="139"/>
      <c r="F1" s="140"/>
    </row>
    <row r="2" ht="14.25" spans="1:6">
      <c r="A2" s="141" t="s">
        <v>72</v>
      </c>
      <c r="B2" s="142" t="s">
        <v>73</v>
      </c>
      <c r="C2" s="142" t="s">
        <v>74</v>
      </c>
      <c r="D2" s="143" t="s">
        <v>75</v>
      </c>
      <c r="E2" s="143" t="s">
        <v>76</v>
      </c>
      <c r="F2" s="43" t="s">
        <v>77</v>
      </c>
    </row>
    <row r="3" spans="1:6">
      <c r="A3" s="144" t="s">
        <v>78</v>
      </c>
      <c r="B3" s="145" t="s">
        <v>65</v>
      </c>
      <c r="C3" s="146" t="s">
        <v>23</v>
      </c>
      <c r="D3" s="147" t="s">
        <v>79</v>
      </c>
      <c r="E3" s="148" t="s">
        <v>80</v>
      </c>
      <c r="F3" s="144"/>
    </row>
  </sheetData>
  <mergeCells count="1">
    <mergeCell ref="A1:E1"/>
  </mergeCells>
  <conditionalFormatting sqref="B4:C1048576 B2:C2">
    <cfRule type="duplicateValues" dxfId="0" priority="16"/>
  </conditionalFormatting>
  <hyperlinks>
    <hyperlink ref="E3" r:id="rId1" display="http://10.118.237.4:8090/c/android/project/ford_phase5/HY11/device/+/70677"/>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C26" sqref="C26"/>
    </sheetView>
  </sheetViews>
  <sheetFormatPr defaultColWidth="10" defaultRowHeight="14.25" outlineLevelRow="1" outlineLevelCol="4"/>
  <cols>
    <col min="1" max="1" width="9.5" style="124" customWidth="1"/>
    <col min="2" max="2" width="9.75" style="124" customWidth="1"/>
    <col min="3" max="3" width="65.5" style="125" customWidth="1"/>
    <col min="4" max="4" width="46.625" style="125" customWidth="1"/>
    <col min="5" max="5" width="55.25" customWidth="1"/>
  </cols>
  <sheetData>
    <row r="1" spans="1:5">
      <c r="A1" s="126"/>
      <c r="B1" s="126"/>
      <c r="C1" s="127"/>
      <c r="D1" s="126"/>
      <c r="E1" s="128"/>
    </row>
    <row r="2" spans="1:5">
      <c r="A2" s="129" t="s">
        <v>72</v>
      </c>
      <c r="B2" s="129" t="s">
        <v>73</v>
      </c>
      <c r="C2" s="130" t="s">
        <v>75</v>
      </c>
      <c r="D2" s="130" t="s">
        <v>76</v>
      </c>
      <c r="E2" s="131" t="s">
        <v>77</v>
      </c>
    </row>
  </sheetData>
  <mergeCells count="1">
    <mergeCell ref="A1:D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workbookViewId="0">
      <selection activeCell="A1" sqref="$A1:$XFD1048576"/>
    </sheetView>
  </sheetViews>
  <sheetFormatPr defaultColWidth="9" defaultRowHeight="13.5" outlineLevelCol="4"/>
  <cols>
    <col min="1" max="1" width="16.375" style="109" customWidth="1"/>
    <col min="2" max="2" width="10.625" style="109" customWidth="1"/>
    <col min="3" max="3" width="64.25" style="110" customWidth="1"/>
    <col min="4" max="4" width="79.25" style="109" customWidth="1"/>
    <col min="5" max="5" width="25.375" style="109" customWidth="1"/>
    <col min="6" max="16384" width="9" style="109"/>
  </cols>
  <sheetData>
    <row r="1" spans="1:5">
      <c r="A1" s="111"/>
      <c r="B1" s="111"/>
      <c r="C1" s="111"/>
      <c r="D1" s="111"/>
      <c r="E1" s="112"/>
    </row>
    <row r="2" spans="1:5">
      <c r="A2" s="113"/>
      <c r="B2" s="113"/>
      <c r="C2" s="113"/>
      <c r="D2" s="113"/>
      <c r="E2" s="113"/>
    </row>
    <row r="3" spans="1:5">
      <c r="A3" s="114"/>
      <c r="B3" s="115"/>
      <c r="C3" s="116"/>
      <c r="D3" s="116"/>
      <c r="E3" s="114"/>
    </row>
    <row r="4" spans="1:5">
      <c r="A4" s="114"/>
      <c r="B4" s="115"/>
      <c r="C4" s="116"/>
      <c r="D4" s="117"/>
      <c r="E4" s="114"/>
    </row>
    <row r="5" spans="1:5">
      <c r="A5" s="114"/>
      <c r="B5" s="115"/>
      <c r="C5" s="116"/>
      <c r="D5" s="117"/>
      <c r="E5" s="114"/>
    </row>
    <row r="6" spans="1:5">
      <c r="A6" s="114"/>
      <c r="B6" s="115"/>
      <c r="C6" s="116"/>
      <c r="D6" s="117"/>
      <c r="E6" s="114"/>
    </row>
    <row r="7" spans="1:5">
      <c r="A7" s="114"/>
      <c r="B7" s="115"/>
      <c r="C7" s="116"/>
      <c r="D7" s="117"/>
      <c r="E7" s="114"/>
    </row>
    <row r="8" spans="1:5">
      <c r="A8" s="114"/>
      <c r="B8" s="115"/>
      <c r="C8" s="116"/>
      <c r="D8" s="117"/>
      <c r="E8" s="114"/>
    </row>
    <row r="9" spans="1:5">
      <c r="A9" s="114"/>
      <c r="B9" s="115"/>
      <c r="C9" s="116"/>
      <c r="D9" s="117"/>
      <c r="E9" s="114"/>
    </row>
    <row r="10" spans="1:5">
      <c r="A10" s="114"/>
      <c r="B10" s="115"/>
      <c r="C10" s="116"/>
      <c r="D10" s="117"/>
      <c r="E10" s="114"/>
    </row>
    <row r="11" spans="1:5">
      <c r="A11" s="114"/>
      <c r="B11" s="115"/>
      <c r="C11" s="116"/>
      <c r="D11" s="117"/>
      <c r="E11" s="114"/>
    </row>
    <row r="12" spans="1:5">
      <c r="A12" s="117"/>
      <c r="B12" s="115"/>
      <c r="C12" s="116"/>
      <c r="D12" s="117"/>
      <c r="E12" s="114"/>
    </row>
    <row r="13" spans="1:5">
      <c r="A13" s="117"/>
      <c r="B13" s="115"/>
      <c r="C13" s="116"/>
      <c r="D13" s="117"/>
      <c r="E13" s="114"/>
    </row>
    <row r="14" spans="1:5">
      <c r="A14" s="117"/>
      <c r="B14" s="115"/>
      <c r="C14" s="116"/>
      <c r="D14" s="117"/>
      <c r="E14" s="114"/>
    </row>
    <row r="15" spans="1:5">
      <c r="A15" s="117"/>
      <c r="B15" s="115"/>
      <c r="C15" s="116"/>
      <c r="D15" s="117"/>
      <c r="E15" s="114"/>
    </row>
    <row r="16" spans="1:5">
      <c r="A16" s="117"/>
      <c r="B16" s="115"/>
      <c r="C16" s="116"/>
      <c r="D16" s="117"/>
      <c r="E16" s="114"/>
    </row>
    <row r="17" spans="1:5">
      <c r="A17" s="117"/>
      <c r="B17" s="115"/>
      <c r="C17" s="116"/>
      <c r="D17" s="117"/>
      <c r="E17" s="114"/>
    </row>
    <row r="18" spans="1:5">
      <c r="A18" s="117"/>
      <c r="B18" s="115"/>
      <c r="C18" s="116"/>
      <c r="D18" s="117"/>
      <c r="E18" s="117"/>
    </row>
    <row r="19" spans="1:5">
      <c r="A19" s="117"/>
      <c r="B19" s="115"/>
      <c r="C19" s="116"/>
      <c r="D19" s="117"/>
      <c r="E19" s="117"/>
    </row>
    <row r="20" spans="1:5">
      <c r="A20" s="117"/>
      <c r="B20" s="115"/>
      <c r="C20" s="116"/>
      <c r="D20" s="118"/>
      <c r="E20" s="117"/>
    </row>
    <row r="21" spans="1:5">
      <c r="A21" s="117"/>
      <c r="B21" s="115"/>
      <c r="C21" s="116"/>
      <c r="D21" s="118"/>
      <c r="E21" s="117"/>
    </row>
    <row r="22" spans="1:5">
      <c r="A22" s="117"/>
      <c r="B22" s="115"/>
      <c r="C22" s="116"/>
      <c r="D22" s="118"/>
      <c r="E22" s="117"/>
    </row>
    <row r="23" spans="1:5">
      <c r="A23" s="117"/>
      <c r="B23" s="115"/>
      <c r="C23" s="116"/>
      <c r="D23" s="118"/>
      <c r="E23" s="117"/>
    </row>
    <row r="24" spans="1:5">
      <c r="A24" s="117"/>
      <c r="B24" s="115"/>
      <c r="C24" s="116"/>
      <c r="D24" s="118"/>
      <c r="E24" s="117"/>
    </row>
    <row r="25" spans="1:5">
      <c r="A25" s="117"/>
      <c r="B25" s="115"/>
      <c r="C25" s="116"/>
      <c r="D25" s="118"/>
      <c r="E25" s="117"/>
    </row>
    <row r="26" spans="1:5">
      <c r="A26" s="117"/>
      <c r="B26" s="115"/>
      <c r="C26" s="116"/>
      <c r="D26" s="118"/>
      <c r="E26" s="117"/>
    </row>
    <row r="27" spans="1:5">
      <c r="A27" s="117"/>
      <c r="B27" s="115"/>
      <c r="C27" s="116"/>
      <c r="D27" s="118"/>
      <c r="E27" s="117"/>
    </row>
    <row r="28" spans="1:5">
      <c r="A28" s="117"/>
      <c r="B28" s="115"/>
      <c r="C28" s="116"/>
      <c r="D28" s="118"/>
      <c r="E28" s="117"/>
    </row>
    <row r="29" spans="1:5">
      <c r="A29" s="117"/>
      <c r="B29" s="115"/>
      <c r="C29" s="116"/>
      <c r="D29" s="118"/>
      <c r="E29" s="117"/>
    </row>
    <row r="30" spans="1:5">
      <c r="A30" s="117"/>
      <c r="B30" s="115"/>
      <c r="C30" s="116"/>
      <c r="D30" s="118"/>
      <c r="E30" s="117"/>
    </row>
    <row r="31" spans="1:5">
      <c r="A31" s="117"/>
      <c r="B31" s="115"/>
      <c r="C31" s="116"/>
      <c r="D31" s="118"/>
      <c r="E31" s="117"/>
    </row>
    <row r="32" spans="1:5">
      <c r="A32" s="119"/>
      <c r="B32" s="115"/>
      <c r="C32" s="119"/>
      <c r="D32" s="120"/>
      <c r="E32" s="117"/>
    </row>
    <row r="33" spans="1:5">
      <c r="A33" s="119"/>
      <c r="B33" s="115"/>
      <c r="C33" s="119"/>
      <c r="D33" s="120"/>
      <c r="E33" s="117"/>
    </row>
    <row r="34" spans="1:5">
      <c r="A34" s="119"/>
      <c r="B34" s="115"/>
      <c r="C34" s="119"/>
      <c r="D34" s="120"/>
      <c r="E34" s="117"/>
    </row>
    <row r="35" spans="1:5">
      <c r="A35" s="119"/>
      <c r="B35" s="115"/>
      <c r="C35" s="119"/>
      <c r="D35" s="120"/>
      <c r="E35" s="117"/>
    </row>
    <row r="36" spans="1:5">
      <c r="A36" s="119"/>
      <c r="B36" s="115"/>
      <c r="C36" s="119"/>
      <c r="D36" s="118"/>
      <c r="E36" s="117"/>
    </row>
    <row r="37" spans="1:5">
      <c r="A37" s="119"/>
      <c r="B37" s="115"/>
      <c r="C37" s="119"/>
      <c r="D37" s="120"/>
      <c r="E37" s="117"/>
    </row>
    <row r="38" spans="1:5">
      <c r="A38" s="119"/>
      <c r="B38" s="115"/>
      <c r="C38" s="119"/>
      <c r="D38" s="120"/>
      <c r="E38" s="117"/>
    </row>
    <row r="39" spans="1:5">
      <c r="A39" s="119"/>
      <c r="B39" s="115"/>
      <c r="C39" s="119"/>
      <c r="D39" s="120"/>
      <c r="E39" s="117"/>
    </row>
    <row r="40" spans="1:5">
      <c r="A40" s="119"/>
      <c r="B40" s="115"/>
      <c r="C40" s="119"/>
      <c r="D40" s="120"/>
      <c r="E40" s="117"/>
    </row>
    <row r="41" spans="1:5">
      <c r="A41" s="119"/>
      <c r="B41" s="115"/>
      <c r="C41" s="119"/>
      <c r="D41" s="120"/>
      <c r="E41" s="117"/>
    </row>
    <row r="42" spans="1:5">
      <c r="A42" s="119"/>
      <c r="B42" s="115"/>
      <c r="C42" s="119"/>
      <c r="D42" s="120"/>
      <c r="E42" s="117"/>
    </row>
    <row r="43" spans="1:5">
      <c r="A43" s="119"/>
      <c r="B43" s="115"/>
      <c r="C43" s="119"/>
      <c r="D43" s="120"/>
      <c r="E43" s="117"/>
    </row>
    <row r="44" spans="1:5">
      <c r="A44" s="119"/>
      <c r="B44" s="115"/>
      <c r="C44" s="119"/>
      <c r="D44" s="120"/>
      <c r="E44" s="117"/>
    </row>
    <row r="45" spans="1:5">
      <c r="A45" s="119"/>
      <c r="B45" s="115"/>
      <c r="C45" s="119"/>
      <c r="D45" s="120"/>
      <c r="E45" s="117"/>
    </row>
    <row r="46" spans="1:5">
      <c r="A46" s="119"/>
      <c r="B46" s="115"/>
      <c r="C46" s="119"/>
      <c r="D46" s="120"/>
      <c r="E46" s="117"/>
    </row>
    <row r="47" spans="1:5">
      <c r="A47" s="119"/>
      <c r="B47" s="115"/>
      <c r="C47" s="119"/>
      <c r="D47" s="120"/>
      <c r="E47" s="117"/>
    </row>
    <row r="48" spans="1:5">
      <c r="A48" s="119"/>
      <c r="B48" s="115"/>
      <c r="C48" s="119"/>
      <c r="D48" s="120"/>
      <c r="E48" s="117"/>
    </row>
    <row r="49" spans="1:5">
      <c r="A49" s="119"/>
      <c r="B49" s="115"/>
      <c r="C49" s="119"/>
      <c r="D49" s="120"/>
      <c r="E49" s="117"/>
    </row>
    <row r="50" spans="1:5">
      <c r="A50" s="119"/>
      <c r="B50" s="115"/>
      <c r="C50" s="119"/>
      <c r="D50" s="120"/>
      <c r="E50" s="117"/>
    </row>
    <row r="51" spans="1:5">
      <c r="A51" s="119"/>
      <c r="B51" s="115"/>
      <c r="C51" s="119"/>
      <c r="D51" s="120"/>
      <c r="E51" s="117"/>
    </row>
    <row r="52" spans="1:5">
      <c r="A52" s="119"/>
      <c r="B52" s="115"/>
      <c r="C52" s="119"/>
      <c r="D52" s="120"/>
      <c r="E52" s="117"/>
    </row>
    <row r="53" spans="1:5">
      <c r="A53" s="119"/>
      <c r="B53" s="115"/>
      <c r="C53" s="119"/>
      <c r="D53" s="120"/>
      <c r="E53" s="117"/>
    </row>
    <row r="54" spans="1:5">
      <c r="A54" s="119"/>
      <c r="B54" s="115"/>
      <c r="C54" s="119"/>
      <c r="D54" s="120"/>
      <c r="E54" s="117"/>
    </row>
    <row r="55" spans="1:5">
      <c r="A55" s="119"/>
      <c r="B55" s="115"/>
      <c r="C55" s="119"/>
      <c r="D55" s="120"/>
      <c r="E55" s="117"/>
    </row>
    <row r="56" spans="1:5">
      <c r="A56" s="119"/>
      <c r="B56" s="115"/>
      <c r="C56" s="119"/>
      <c r="D56" s="120"/>
      <c r="E56" s="117"/>
    </row>
    <row r="57" spans="1:5">
      <c r="A57" s="119"/>
      <c r="B57" s="115"/>
      <c r="C57" s="119"/>
      <c r="D57" s="120"/>
      <c r="E57" s="117"/>
    </row>
    <row r="58" spans="1:5">
      <c r="A58" s="119"/>
      <c r="B58" s="115"/>
      <c r="C58" s="119"/>
      <c r="D58" s="120"/>
      <c r="E58" s="117"/>
    </row>
    <row r="59" spans="1:5">
      <c r="A59" s="119"/>
      <c r="B59" s="115"/>
      <c r="C59" s="119"/>
      <c r="D59" s="120"/>
      <c r="E59" s="117"/>
    </row>
    <row r="60" spans="1:5">
      <c r="A60" s="119"/>
      <c r="B60" s="115"/>
      <c r="C60" s="115"/>
      <c r="D60" s="118"/>
      <c r="E60" s="117"/>
    </row>
    <row r="61" spans="1:5">
      <c r="A61" s="119"/>
      <c r="B61" s="115"/>
      <c r="C61" s="119"/>
      <c r="D61" s="118"/>
      <c r="E61" s="117"/>
    </row>
    <row r="62" spans="1:5">
      <c r="A62" s="119"/>
      <c r="B62" s="115"/>
      <c r="C62" s="119"/>
      <c r="D62" s="118"/>
      <c r="E62" s="117"/>
    </row>
    <row r="63" spans="1:5">
      <c r="A63" s="119"/>
      <c r="B63" s="115"/>
      <c r="C63" s="119"/>
      <c r="D63" s="118"/>
      <c r="E63" s="117"/>
    </row>
    <row r="64" spans="1:5">
      <c r="A64" s="119"/>
      <c r="B64" s="115"/>
      <c r="C64" s="119"/>
      <c r="D64" s="120"/>
      <c r="E64" s="117"/>
    </row>
    <row r="65" spans="1:5">
      <c r="A65" s="119"/>
      <c r="B65" s="115"/>
      <c r="C65" s="119"/>
      <c r="D65" s="120"/>
      <c r="E65" s="117"/>
    </row>
    <row r="66" spans="1:5">
      <c r="A66" s="119"/>
      <c r="B66" s="115"/>
      <c r="C66" s="119"/>
      <c r="D66" s="120"/>
      <c r="E66" s="117"/>
    </row>
    <row r="67" spans="1:5">
      <c r="A67" s="119"/>
      <c r="B67" s="115"/>
      <c r="C67" s="119"/>
      <c r="D67" s="120"/>
      <c r="E67" s="117"/>
    </row>
    <row r="68" spans="1:5">
      <c r="A68" s="119"/>
      <c r="B68" s="115"/>
      <c r="C68" s="119"/>
      <c r="D68" s="120"/>
      <c r="E68" s="117"/>
    </row>
    <row r="69" spans="1:5">
      <c r="A69" s="119"/>
      <c r="B69" s="115"/>
      <c r="C69" s="119"/>
      <c r="D69" s="120"/>
      <c r="E69" s="117"/>
    </row>
    <row r="70" spans="1:5">
      <c r="A70" s="119"/>
      <c r="B70" s="115"/>
      <c r="C70" s="119"/>
      <c r="D70" s="120"/>
      <c r="E70" s="117"/>
    </row>
    <row r="71" spans="1:5">
      <c r="A71" s="119"/>
      <c r="B71" s="115"/>
      <c r="C71" s="119"/>
      <c r="D71" s="120"/>
      <c r="E71" s="117"/>
    </row>
    <row r="72" spans="1:5">
      <c r="A72" s="119"/>
      <c r="B72" s="115"/>
      <c r="C72" s="119"/>
      <c r="D72" s="120"/>
      <c r="E72" s="117"/>
    </row>
    <row r="73" spans="1:5">
      <c r="A73" s="119"/>
      <c r="B73" s="115"/>
      <c r="C73" s="119"/>
      <c r="D73" s="120"/>
      <c r="E73" s="117"/>
    </row>
    <row r="74" spans="1:5">
      <c r="A74" s="119"/>
      <c r="B74" s="115"/>
      <c r="C74" s="119"/>
      <c r="D74" s="120"/>
      <c r="E74" s="117"/>
    </row>
    <row r="75" spans="1:5">
      <c r="A75" s="119"/>
      <c r="B75" s="115"/>
      <c r="C75" s="119"/>
      <c r="D75" s="120"/>
      <c r="E75" s="117"/>
    </row>
    <row r="76" spans="1:5">
      <c r="A76" s="119"/>
      <c r="B76" s="115"/>
      <c r="C76" s="119"/>
      <c r="D76" s="120"/>
      <c r="E76" s="117"/>
    </row>
    <row r="77" spans="1:5">
      <c r="A77" s="119"/>
      <c r="B77" s="115"/>
      <c r="C77" s="119"/>
      <c r="D77" s="120"/>
      <c r="E77" s="117"/>
    </row>
    <row r="78" spans="1:5">
      <c r="A78" s="119"/>
      <c r="B78" s="115"/>
      <c r="C78" s="119"/>
      <c r="D78" s="120"/>
      <c r="E78" s="117"/>
    </row>
    <row r="79" spans="1:5">
      <c r="A79" s="119"/>
      <c r="B79" s="115"/>
      <c r="C79" s="119"/>
      <c r="D79" s="120"/>
      <c r="E79" s="117"/>
    </row>
    <row r="80" spans="1:5">
      <c r="A80" s="119"/>
      <c r="B80" s="115"/>
      <c r="C80" s="119"/>
      <c r="D80" s="120"/>
      <c r="E80" s="117"/>
    </row>
    <row r="81" spans="1:5">
      <c r="A81" s="119"/>
      <c r="B81" s="115"/>
      <c r="C81" s="119"/>
      <c r="D81" s="120"/>
      <c r="E81" s="117"/>
    </row>
    <row r="82" spans="1:5">
      <c r="A82" s="119"/>
      <c r="B82" s="115"/>
      <c r="C82" s="119"/>
      <c r="D82" s="120"/>
      <c r="E82" s="117"/>
    </row>
    <row r="83" spans="1:5">
      <c r="A83" s="119"/>
      <c r="B83" s="115"/>
      <c r="C83" s="119"/>
      <c r="D83" s="120"/>
      <c r="E83" s="117"/>
    </row>
    <row r="84" spans="1:5">
      <c r="A84" s="119"/>
      <c r="B84" s="115"/>
      <c r="C84" s="119"/>
      <c r="D84" s="120"/>
      <c r="E84" s="117"/>
    </row>
    <row r="85" spans="1:5">
      <c r="A85" s="119"/>
      <c r="B85" s="115"/>
      <c r="C85" s="119"/>
      <c r="D85" s="120"/>
      <c r="E85" s="117"/>
    </row>
    <row r="86" spans="1:5">
      <c r="A86" s="119"/>
      <c r="B86" s="115"/>
      <c r="C86" s="119"/>
      <c r="D86" s="120"/>
      <c r="E86" s="117"/>
    </row>
    <row r="87" spans="1:5">
      <c r="A87" s="119"/>
      <c r="B87" s="115"/>
      <c r="C87" s="119"/>
      <c r="D87" s="120"/>
      <c r="E87" s="117"/>
    </row>
    <row r="88" spans="1:5">
      <c r="A88" s="119"/>
      <c r="B88" s="115"/>
      <c r="C88" s="119"/>
      <c r="D88" s="120"/>
      <c r="E88" s="117"/>
    </row>
    <row r="89" spans="1:5">
      <c r="A89" s="119"/>
      <c r="B89" s="115"/>
      <c r="C89" s="119"/>
      <c r="D89" s="120"/>
      <c r="E89" s="117"/>
    </row>
    <row r="90" spans="1:5">
      <c r="A90" s="119"/>
      <c r="B90" s="115"/>
      <c r="C90" s="119"/>
      <c r="D90" s="120"/>
      <c r="E90" s="117"/>
    </row>
    <row r="91" spans="1:5">
      <c r="A91" s="119"/>
      <c r="B91" s="115"/>
      <c r="C91" s="119"/>
      <c r="D91" s="120"/>
      <c r="E91" s="117"/>
    </row>
    <row r="92" spans="1:5">
      <c r="A92" s="119"/>
      <c r="B92" s="115"/>
      <c r="C92" s="119"/>
      <c r="D92" s="120"/>
      <c r="E92" s="117"/>
    </row>
    <row r="93" spans="1:5">
      <c r="A93" s="119"/>
      <c r="B93" s="115"/>
      <c r="C93" s="119"/>
      <c r="D93" s="120"/>
      <c r="E93" s="117"/>
    </row>
    <row r="94" spans="1:5">
      <c r="A94" s="119"/>
      <c r="B94" s="115"/>
      <c r="C94" s="119"/>
      <c r="D94" s="120"/>
      <c r="E94" s="117"/>
    </row>
    <row r="95" spans="1:5">
      <c r="A95" s="119"/>
      <c r="B95" s="115"/>
      <c r="C95" s="119"/>
      <c r="D95" s="120"/>
      <c r="E95" s="117"/>
    </row>
    <row r="96" spans="1:5">
      <c r="A96" s="119"/>
      <c r="B96" s="115"/>
      <c r="C96" s="119"/>
      <c r="D96" s="120"/>
      <c r="E96" s="117"/>
    </row>
    <row r="97" spans="1:5">
      <c r="A97" s="119"/>
      <c r="B97" s="115"/>
      <c r="C97" s="119"/>
      <c r="D97" s="120"/>
      <c r="E97" s="117"/>
    </row>
    <row r="98" spans="1:5">
      <c r="A98" s="119"/>
      <c r="B98" s="115"/>
      <c r="C98" s="119"/>
      <c r="D98" s="120"/>
      <c r="E98" s="117"/>
    </row>
    <row r="99" spans="1:5">
      <c r="A99" s="119"/>
      <c r="B99" s="115"/>
      <c r="C99" s="119"/>
      <c r="D99" s="120"/>
      <c r="E99" s="117"/>
    </row>
    <row r="100" spans="1:5">
      <c r="A100" s="119"/>
      <c r="B100" s="115"/>
      <c r="C100" s="119"/>
      <c r="D100" s="120"/>
      <c r="E100" s="117"/>
    </row>
    <row r="101" spans="1:5">
      <c r="A101" s="119"/>
      <c r="B101" s="115"/>
      <c r="C101" s="119"/>
      <c r="D101" s="120"/>
      <c r="E101" s="117"/>
    </row>
    <row r="102" spans="1:5">
      <c r="A102" s="119"/>
      <c r="B102" s="115"/>
      <c r="C102" s="119"/>
      <c r="D102" s="120"/>
      <c r="E102" s="117"/>
    </row>
    <row r="103" spans="1:5">
      <c r="A103" s="119"/>
      <c r="B103" s="115"/>
      <c r="C103" s="119"/>
      <c r="D103" s="120"/>
      <c r="E103" s="117"/>
    </row>
    <row r="104" spans="1:5">
      <c r="A104" s="119"/>
      <c r="B104" s="115"/>
      <c r="C104" s="119"/>
      <c r="D104" s="120"/>
      <c r="E104" s="117"/>
    </row>
    <row r="105" spans="1:5">
      <c r="A105" s="119"/>
      <c r="B105" s="115"/>
      <c r="C105" s="119"/>
      <c r="D105" s="120"/>
      <c r="E105" s="117"/>
    </row>
    <row r="106" spans="1:5">
      <c r="A106" s="119"/>
      <c r="B106" s="115"/>
      <c r="C106" s="119"/>
      <c r="D106" s="120"/>
      <c r="E106" s="117"/>
    </row>
    <row r="107" spans="1:5">
      <c r="A107" s="119"/>
      <c r="B107" s="115"/>
      <c r="C107" s="119"/>
      <c r="D107" s="120"/>
      <c r="E107" s="117"/>
    </row>
    <row r="108" spans="1:5">
      <c r="A108" s="119"/>
      <c r="B108" s="115"/>
      <c r="C108" s="119"/>
      <c r="D108" s="120"/>
      <c r="E108" s="117"/>
    </row>
    <row r="109" spans="1:5">
      <c r="A109" s="119"/>
      <c r="B109" s="115"/>
      <c r="C109" s="119"/>
      <c r="D109" s="120"/>
      <c r="E109" s="117"/>
    </row>
    <row r="110" spans="1:5">
      <c r="A110" s="119"/>
      <c r="B110" s="115"/>
      <c r="C110" s="119"/>
      <c r="D110" s="120"/>
      <c r="E110" s="117"/>
    </row>
    <row r="111" spans="1:5">
      <c r="A111" s="119"/>
      <c r="B111" s="115"/>
      <c r="C111" s="119"/>
      <c r="D111" s="120"/>
      <c r="E111" s="117"/>
    </row>
    <row r="112" spans="1:5">
      <c r="A112" s="119"/>
      <c r="B112" s="115"/>
      <c r="C112" s="119"/>
      <c r="D112" s="120"/>
      <c r="E112" s="117"/>
    </row>
    <row r="113" spans="1:5">
      <c r="A113" s="119"/>
      <c r="B113" s="115"/>
      <c r="C113" s="119"/>
      <c r="D113" s="120"/>
      <c r="E113" s="117"/>
    </row>
    <row r="114" spans="1:5">
      <c r="A114" s="119"/>
      <c r="B114" s="115"/>
      <c r="C114" s="119"/>
      <c r="D114" s="120"/>
      <c r="E114" s="117"/>
    </row>
    <row r="115" spans="1:5">
      <c r="A115" s="119"/>
      <c r="B115" s="115"/>
      <c r="C115" s="119"/>
      <c r="D115" s="120"/>
      <c r="E115" s="117"/>
    </row>
    <row r="116" spans="1:5">
      <c r="A116" s="119"/>
      <c r="B116" s="115"/>
      <c r="C116" s="119"/>
      <c r="D116" s="120"/>
      <c r="E116" s="117"/>
    </row>
    <row r="117" spans="1:5">
      <c r="A117" s="119"/>
      <c r="B117" s="115"/>
      <c r="C117" s="119"/>
      <c r="D117" s="120"/>
      <c r="E117" s="117"/>
    </row>
    <row r="118" spans="1:5">
      <c r="A118" s="119"/>
      <c r="B118" s="115"/>
      <c r="C118" s="119"/>
      <c r="D118" s="120"/>
      <c r="E118" s="117"/>
    </row>
    <row r="119" spans="1:5">
      <c r="A119" s="119"/>
      <c r="B119" s="115"/>
      <c r="C119" s="119"/>
      <c r="D119" s="120"/>
      <c r="E119" s="117"/>
    </row>
    <row r="120" spans="1:5">
      <c r="A120" s="119"/>
      <c r="B120" s="115"/>
      <c r="C120" s="119"/>
      <c r="D120" s="120"/>
      <c r="E120" s="117"/>
    </row>
    <row r="121" spans="1:5">
      <c r="A121" s="119"/>
      <c r="B121" s="115"/>
      <c r="C121" s="119"/>
      <c r="D121" s="120"/>
      <c r="E121" s="117"/>
    </row>
    <row r="122" spans="1:5">
      <c r="A122" s="119"/>
      <c r="B122" s="115"/>
      <c r="C122" s="119"/>
      <c r="D122" s="120"/>
      <c r="E122" s="117"/>
    </row>
    <row r="123" spans="1:5">
      <c r="A123" s="119"/>
      <c r="B123" s="115"/>
      <c r="C123" s="119"/>
      <c r="D123" s="120"/>
      <c r="E123" s="117"/>
    </row>
    <row r="124" spans="1:5">
      <c r="A124" s="119"/>
      <c r="B124" s="115"/>
      <c r="C124" s="119"/>
      <c r="D124" s="120"/>
      <c r="E124" s="117"/>
    </row>
    <row r="125" spans="1:5">
      <c r="A125" s="119"/>
      <c r="B125" s="115"/>
      <c r="C125" s="119"/>
      <c r="D125" s="120"/>
      <c r="E125" s="117"/>
    </row>
    <row r="126" spans="1:5">
      <c r="A126" s="119"/>
      <c r="B126" s="115"/>
      <c r="C126" s="119"/>
      <c r="D126" s="120"/>
      <c r="E126" s="117"/>
    </row>
    <row r="127" spans="1:5">
      <c r="A127" s="119"/>
      <c r="B127" s="115"/>
      <c r="C127" s="119"/>
      <c r="D127" s="120"/>
      <c r="E127" s="117"/>
    </row>
    <row r="128" spans="1:5">
      <c r="A128" s="119"/>
      <c r="B128" s="115"/>
      <c r="C128" s="119"/>
      <c r="D128" s="120"/>
      <c r="E128" s="117"/>
    </row>
    <row r="129" spans="1:5">
      <c r="A129" s="119"/>
      <c r="B129" s="115"/>
      <c r="C129" s="119"/>
      <c r="D129" s="120"/>
      <c r="E129" s="117"/>
    </row>
    <row r="130" spans="1:5">
      <c r="A130" s="119"/>
      <c r="B130" s="115"/>
      <c r="C130" s="119"/>
      <c r="D130" s="120"/>
      <c r="E130" s="117"/>
    </row>
    <row r="131" spans="1:5">
      <c r="A131" s="119"/>
      <c r="B131" s="115"/>
      <c r="C131" s="119"/>
      <c r="D131" s="120"/>
      <c r="E131" s="117"/>
    </row>
    <row r="132" spans="1:5">
      <c r="A132" s="119"/>
      <c r="B132" s="115"/>
      <c r="C132" s="119"/>
      <c r="D132" s="120"/>
      <c r="E132" s="117"/>
    </row>
    <row r="133" spans="1:5">
      <c r="A133" s="119"/>
      <c r="B133" s="115"/>
      <c r="C133" s="119"/>
      <c r="D133" s="120"/>
      <c r="E133" s="117"/>
    </row>
    <row r="134" spans="1:5">
      <c r="A134" s="119"/>
      <c r="B134" s="115"/>
      <c r="C134" s="119"/>
      <c r="D134" s="120"/>
      <c r="E134" s="117"/>
    </row>
    <row r="135" spans="1:5">
      <c r="A135" s="119"/>
      <c r="B135" s="115"/>
      <c r="C135" s="119"/>
      <c r="D135" s="120"/>
      <c r="E135" s="117"/>
    </row>
    <row r="136" spans="1:5">
      <c r="A136" s="119"/>
      <c r="B136" s="115"/>
      <c r="C136" s="119"/>
      <c r="D136" s="120"/>
      <c r="E136" s="117"/>
    </row>
    <row r="137" spans="1:5">
      <c r="A137" s="119"/>
      <c r="B137" s="115"/>
      <c r="C137" s="119"/>
      <c r="D137" s="120"/>
      <c r="E137" s="117"/>
    </row>
    <row r="138" spans="1:5">
      <c r="A138" s="119"/>
      <c r="B138" s="115"/>
      <c r="C138" s="119"/>
      <c r="D138" s="120"/>
      <c r="E138" s="117"/>
    </row>
    <row r="139" spans="1:5">
      <c r="A139" s="119"/>
      <c r="B139" s="115"/>
      <c r="C139" s="119"/>
      <c r="D139" s="120"/>
      <c r="E139" s="117"/>
    </row>
    <row r="140" spans="1:5">
      <c r="A140" s="119"/>
      <c r="B140" s="115"/>
      <c r="C140" s="119"/>
      <c r="D140" s="120"/>
      <c r="E140" s="117"/>
    </row>
    <row r="141" spans="1:5">
      <c r="A141" s="119"/>
      <c r="B141" s="115"/>
      <c r="C141" s="119"/>
      <c r="D141" s="120"/>
      <c r="E141" s="117"/>
    </row>
    <row r="142" spans="1:5">
      <c r="A142" s="119"/>
      <c r="B142" s="115"/>
      <c r="C142" s="119"/>
      <c r="D142" s="120"/>
      <c r="E142" s="117"/>
    </row>
    <row r="143" spans="1:5">
      <c r="A143" s="119"/>
      <c r="B143" s="115"/>
      <c r="C143" s="119"/>
      <c r="D143" s="120"/>
      <c r="E143" s="117"/>
    </row>
    <row r="144" spans="1:5">
      <c r="A144" s="119"/>
      <c r="B144" s="115"/>
      <c r="C144" s="119"/>
      <c r="D144" s="120"/>
      <c r="E144" s="117"/>
    </row>
    <row r="145" spans="1:5">
      <c r="A145" s="119"/>
      <c r="B145" s="115"/>
      <c r="C145" s="119"/>
      <c r="D145" s="120"/>
      <c r="E145" s="117"/>
    </row>
    <row r="146" spans="1:5">
      <c r="A146" s="119"/>
      <c r="B146" s="115"/>
      <c r="C146" s="119"/>
      <c r="D146" s="120"/>
      <c r="E146" s="117"/>
    </row>
    <row r="147" spans="1:5">
      <c r="A147" s="119"/>
      <c r="B147" s="115"/>
      <c r="C147" s="119"/>
      <c r="D147" s="120"/>
      <c r="E147" s="117"/>
    </row>
    <row r="148" spans="1:5">
      <c r="A148" s="119"/>
      <c r="B148" s="115"/>
      <c r="C148" s="119"/>
      <c r="D148" s="120"/>
      <c r="E148" s="117"/>
    </row>
    <row r="149" spans="1:5">
      <c r="A149" s="119"/>
      <c r="B149" s="115"/>
      <c r="C149" s="119"/>
      <c r="D149" s="120"/>
      <c r="E149" s="117"/>
    </row>
    <row r="150" spans="1:5">
      <c r="A150" s="119"/>
      <c r="B150" s="115"/>
      <c r="C150" s="119"/>
      <c r="D150" s="120"/>
      <c r="E150" s="117"/>
    </row>
    <row r="151" spans="1:5">
      <c r="A151" s="119"/>
      <c r="B151" s="115"/>
      <c r="C151" s="119"/>
      <c r="D151" s="120"/>
      <c r="E151" s="117"/>
    </row>
    <row r="152" spans="1:5">
      <c r="A152" s="119"/>
      <c r="B152" s="115"/>
      <c r="C152" s="119"/>
      <c r="D152" s="120"/>
      <c r="E152" s="117"/>
    </row>
    <row r="153" spans="1:5">
      <c r="A153" s="119"/>
      <c r="B153" s="115"/>
      <c r="C153" s="119"/>
      <c r="D153" s="120"/>
      <c r="E153" s="117"/>
    </row>
    <row r="154" spans="1:5">
      <c r="A154" s="119"/>
      <c r="B154" s="115"/>
      <c r="C154" s="119"/>
      <c r="D154" s="120"/>
      <c r="E154" s="117"/>
    </row>
    <row r="155" spans="1:5">
      <c r="A155" s="119"/>
      <c r="B155" s="115"/>
      <c r="C155" s="119"/>
      <c r="D155" s="120"/>
      <c r="E155" s="117"/>
    </row>
    <row r="156" spans="1:5">
      <c r="A156" s="119"/>
      <c r="B156" s="115"/>
      <c r="C156" s="119"/>
      <c r="D156" s="120"/>
      <c r="E156" s="117"/>
    </row>
    <row r="157" spans="1:5">
      <c r="A157" s="119"/>
      <c r="B157" s="115"/>
      <c r="C157" s="119"/>
      <c r="D157" s="120"/>
      <c r="E157" s="117"/>
    </row>
    <row r="158" spans="1:5">
      <c r="A158" s="119"/>
      <c r="B158" s="115"/>
      <c r="C158" s="119"/>
      <c r="D158" s="120"/>
      <c r="E158" s="117"/>
    </row>
    <row r="159" spans="1:5">
      <c r="A159" s="119"/>
      <c r="B159" s="115"/>
      <c r="C159" s="119"/>
      <c r="D159" s="120"/>
      <c r="E159" s="117"/>
    </row>
    <row r="160" spans="1:5">
      <c r="A160" s="119"/>
      <c r="B160" s="115"/>
      <c r="C160" s="119"/>
      <c r="D160" s="120"/>
      <c r="E160" s="117"/>
    </row>
    <row r="161" spans="1:5">
      <c r="A161" s="119"/>
      <c r="B161" s="115"/>
      <c r="C161" s="119"/>
      <c r="D161" s="120"/>
      <c r="E161" s="117"/>
    </row>
    <row r="162" spans="1:5">
      <c r="A162" s="119"/>
      <c r="B162" s="115"/>
      <c r="C162" s="119"/>
      <c r="D162" s="120"/>
      <c r="E162" s="117"/>
    </row>
    <row r="163" spans="1:5">
      <c r="A163" s="119"/>
      <c r="B163" s="115"/>
      <c r="C163" s="119"/>
      <c r="D163" s="120"/>
      <c r="E163" s="117"/>
    </row>
    <row r="164" spans="1:5">
      <c r="A164" s="119"/>
      <c r="B164" s="115"/>
      <c r="C164" s="119"/>
      <c r="D164" s="120"/>
      <c r="E164" s="117"/>
    </row>
    <row r="165" spans="1:5">
      <c r="A165" s="119"/>
      <c r="B165" s="115"/>
      <c r="C165" s="119"/>
      <c r="D165" s="120"/>
      <c r="E165" s="117"/>
    </row>
    <row r="166" spans="1:5">
      <c r="A166" s="119"/>
      <c r="B166" s="115"/>
      <c r="C166" s="119"/>
      <c r="D166" s="120"/>
      <c r="E166" s="117"/>
    </row>
    <row r="167" spans="1:5">
      <c r="A167" s="119"/>
      <c r="B167" s="115"/>
      <c r="C167" s="119"/>
      <c r="D167" s="120"/>
      <c r="E167" s="117"/>
    </row>
    <row r="168" spans="1:5">
      <c r="A168" s="119"/>
      <c r="B168" s="115"/>
      <c r="C168" s="119"/>
      <c r="D168" s="120"/>
      <c r="E168" s="117"/>
    </row>
    <row r="169" spans="1:5">
      <c r="A169" s="119"/>
      <c r="B169" s="115"/>
      <c r="C169" s="119"/>
      <c r="D169" s="120"/>
      <c r="E169" s="117"/>
    </row>
    <row r="170" spans="1:5">
      <c r="A170" s="121"/>
      <c r="B170" s="115"/>
      <c r="C170" s="121"/>
      <c r="D170" s="122"/>
      <c r="E170" s="123"/>
    </row>
    <row r="171" spans="1:5">
      <c r="A171" s="119"/>
      <c r="B171" s="115"/>
      <c r="C171" s="119"/>
      <c r="D171" s="120"/>
      <c r="E171" s="117"/>
    </row>
    <row r="172" spans="1:5">
      <c r="A172" s="119"/>
      <c r="B172" s="115"/>
      <c r="C172" s="119"/>
      <c r="D172" s="120"/>
      <c r="E172" s="117"/>
    </row>
    <row r="173" spans="1:5">
      <c r="A173" s="119"/>
      <c r="B173" s="115"/>
      <c r="C173" s="119"/>
      <c r="D173" s="120"/>
      <c r="E173" s="117"/>
    </row>
    <row r="174" spans="1:5">
      <c r="A174" s="119"/>
      <c r="B174" s="115"/>
      <c r="C174" s="119"/>
      <c r="D174" s="120"/>
      <c r="E174" s="117"/>
    </row>
    <row r="175" spans="1:5">
      <c r="A175" s="119"/>
      <c r="B175" s="115"/>
      <c r="C175" s="119"/>
      <c r="D175" s="120"/>
      <c r="E175" s="117"/>
    </row>
    <row r="176" spans="1:5">
      <c r="A176" s="119"/>
      <c r="B176" s="115"/>
      <c r="C176" s="119"/>
      <c r="D176" s="120"/>
      <c r="E176" s="117"/>
    </row>
    <row r="177" spans="1:5">
      <c r="A177" s="119"/>
      <c r="B177" s="115"/>
      <c r="C177" s="119"/>
      <c r="D177" s="120"/>
      <c r="E177" s="117"/>
    </row>
    <row r="178" spans="1:5">
      <c r="A178" s="119"/>
      <c r="B178" s="115"/>
      <c r="C178" s="119"/>
      <c r="D178" s="120"/>
      <c r="E178" s="117"/>
    </row>
    <row r="179" spans="1:5">
      <c r="A179" s="119"/>
      <c r="B179" s="115"/>
      <c r="C179" s="119"/>
      <c r="D179" s="120"/>
      <c r="E179" s="117"/>
    </row>
    <row r="180" spans="1:5">
      <c r="A180" s="119"/>
      <c r="B180" s="115"/>
      <c r="C180" s="119"/>
      <c r="D180" s="120"/>
      <c r="E180" s="117"/>
    </row>
    <row r="181" spans="1:5">
      <c r="A181" s="119"/>
      <c r="B181" s="115"/>
      <c r="C181" s="119"/>
      <c r="D181" s="120"/>
      <c r="E181" s="117"/>
    </row>
    <row r="182" spans="1:5">
      <c r="A182" s="119"/>
      <c r="B182" s="115"/>
      <c r="C182" s="119"/>
      <c r="D182" s="120"/>
      <c r="E182" s="117"/>
    </row>
    <row r="183" spans="1:5">
      <c r="A183" s="119"/>
      <c r="B183" s="115"/>
      <c r="C183" s="119"/>
      <c r="D183" s="120"/>
      <c r="E183" s="117"/>
    </row>
    <row r="184" spans="1:5">
      <c r="A184" s="119"/>
      <c r="B184" s="115"/>
      <c r="C184" s="119"/>
      <c r="D184" s="120"/>
      <c r="E184" s="117"/>
    </row>
    <row r="185" spans="1:5">
      <c r="A185" s="119"/>
      <c r="B185" s="115"/>
      <c r="C185" s="115"/>
      <c r="D185" s="118"/>
      <c r="E185" s="117"/>
    </row>
    <row r="186" spans="1:5">
      <c r="A186" s="119"/>
      <c r="B186" s="115"/>
      <c r="C186" s="119"/>
      <c r="D186" s="120"/>
      <c r="E186" s="117"/>
    </row>
    <row r="187" spans="1:5">
      <c r="A187" s="119"/>
      <c r="B187" s="115"/>
      <c r="C187" s="119"/>
      <c r="D187" s="120"/>
      <c r="E187" s="117"/>
    </row>
    <row r="188" spans="1:5">
      <c r="A188" s="119"/>
      <c r="B188" s="115"/>
      <c r="C188" s="119"/>
      <c r="D188" s="120"/>
      <c r="E188" s="117"/>
    </row>
    <row r="189" spans="1:5">
      <c r="A189" s="119"/>
      <c r="B189" s="115"/>
      <c r="C189" s="119"/>
      <c r="D189" s="120"/>
      <c r="E189" s="117"/>
    </row>
    <row r="190" spans="1:5">
      <c r="A190" s="119"/>
      <c r="B190" s="115"/>
      <c r="C190" s="119"/>
      <c r="D190" s="120"/>
      <c r="E190" s="117"/>
    </row>
  </sheetData>
  <mergeCells count="6">
    <mergeCell ref="A1:D1"/>
    <mergeCell ref="A3:A15"/>
    <mergeCell ref="A16:A17"/>
    <mergeCell ref="A18:A20"/>
    <mergeCell ref="D3:D17"/>
    <mergeCell ref="D18:D19"/>
  </mergeCells>
  <dataValidations count="2">
    <dataValidation type="list" allowBlank="1" showInputMessage="1" showErrorMessage="1" sqref="B1:B2">
      <formula1>#REF!</formula1>
    </dataValidation>
    <dataValidation type="list" allowBlank="1" showErrorMessage="1" sqref="B3:B190">
      <formula1>"bugfix,DCR / Feature"</formula1>
    </dataValidation>
  </dataValidation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3"/>
  <sheetViews>
    <sheetView workbookViewId="0">
      <selection activeCell="A1" sqref="$A1:$XFD1048576"/>
    </sheetView>
  </sheetViews>
  <sheetFormatPr defaultColWidth="11.125" defaultRowHeight="14.25" outlineLevelCol="4"/>
  <cols>
    <col min="1" max="1" width="15.125" style="62" customWidth="1"/>
    <col min="2" max="2" width="10.875" style="62" customWidth="1"/>
    <col min="3" max="3" width="96.875" style="62" customWidth="1"/>
    <col min="4" max="4" width="37.875" style="62" customWidth="1"/>
    <col min="5" max="5" width="68.125" style="62" customWidth="1"/>
    <col min="6" max="18" width="10.875" style="62" customWidth="1"/>
    <col min="19" max="16384" width="11.125" style="62"/>
  </cols>
  <sheetData>
    <row r="1" spans="1:5">
      <c r="A1" s="63"/>
      <c r="B1" s="63"/>
      <c r="C1" s="64"/>
      <c r="D1" s="64"/>
      <c r="E1" s="65"/>
    </row>
    <row r="2" spans="1:5">
      <c r="A2" s="66"/>
      <c r="B2" s="66"/>
      <c r="C2" s="67"/>
      <c r="D2" s="67"/>
      <c r="E2" s="68"/>
    </row>
    <row r="3" s="60" customFormat="1" spans="1:4">
      <c r="A3" s="69"/>
      <c r="B3" s="70"/>
      <c r="C3" s="71"/>
      <c r="D3" s="72"/>
    </row>
    <row r="4" s="60" customFormat="1" spans="1:4">
      <c r="A4" s="69"/>
      <c r="B4" s="70"/>
      <c r="C4" s="71"/>
      <c r="D4" s="73"/>
    </row>
    <row r="5" s="60" customFormat="1" spans="1:4">
      <c r="A5" s="69"/>
      <c r="B5" s="70"/>
      <c r="C5" s="71"/>
      <c r="D5" s="73"/>
    </row>
    <row r="6" s="60" customFormat="1" spans="1:4">
      <c r="A6" s="69"/>
      <c r="B6" s="70"/>
      <c r="C6" s="71"/>
      <c r="D6" s="73"/>
    </row>
    <row r="7" s="60" customFormat="1" spans="1:4">
      <c r="A7" s="69"/>
      <c r="B7" s="70"/>
      <c r="C7" s="71"/>
      <c r="D7" s="73"/>
    </row>
    <row r="8" s="60" customFormat="1" spans="1:4">
      <c r="A8" s="69"/>
      <c r="B8" s="70"/>
      <c r="C8" s="71"/>
      <c r="D8" s="73"/>
    </row>
    <row r="9" s="60" customFormat="1" spans="1:4">
      <c r="A9" s="69"/>
      <c r="B9" s="70"/>
      <c r="C9" s="71"/>
      <c r="D9" s="72"/>
    </row>
    <row r="10" s="60" customFormat="1" spans="1:4">
      <c r="A10" s="69"/>
      <c r="B10" s="70"/>
      <c r="C10" s="71"/>
      <c r="D10" s="72"/>
    </row>
    <row r="11" s="60" customFormat="1" spans="1:4">
      <c r="A11" s="69"/>
      <c r="B11" s="70"/>
      <c r="C11" s="71"/>
      <c r="D11" s="72"/>
    </row>
    <row r="12" s="60" customFormat="1" spans="1:4">
      <c r="A12" s="69"/>
      <c r="B12" s="70"/>
      <c r="C12" s="71"/>
      <c r="D12" s="72"/>
    </row>
    <row r="13" s="60" customFormat="1" spans="1:4">
      <c r="A13" s="69"/>
      <c r="B13" s="70"/>
      <c r="C13" s="71"/>
      <c r="D13" s="72"/>
    </row>
    <row r="14" s="60" customFormat="1" spans="1:4">
      <c r="A14" s="69"/>
      <c r="B14" s="70"/>
      <c r="C14" s="71"/>
      <c r="D14" s="72"/>
    </row>
    <row r="15" s="60" customFormat="1" spans="1:4">
      <c r="A15" s="69"/>
      <c r="B15" s="70"/>
      <c r="C15" s="71"/>
      <c r="D15" s="72"/>
    </row>
    <row r="16" s="60" customFormat="1" spans="1:4">
      <c r="A16" s="69"/>
      <c r="B16" s="70"/>
      <c r="C16" s="71"/>
      <c r="D16" s="72"/>
    </row>
    <row r="17" s="60" customFormat="1" spans="1:4">
      <c r="A17" s="69"/>
      <c r="B17" s="70"/>
      <c r="C17" s="71"/>
      <c r="D17" s="72"/>
    </row>
    <row r="18" s="60" customFormat="1" spans="1:4">
      <c r="A18" s="69"/>
      <c r="B18" s="70"/>
      <c r="C18" s="71"/>
      <c r="D18" s="72"/>
    </row>
    <row r="19" s="60" customFormat="1" spans="1:4">
      <c r="A19" s="69"/>
      <c r="B19" s="70"/>
      <c r="C19" s="71"/>
      <c r="D19" s="72"/>
    </row>
    <row r="20" s="60" customFormat="1" spans="1:4">
      <c r="A20" s="69"/>
      <c r="B20" s="70"/>
      <c r="C20" s="71"/>
      <c r="D20" s="72"/>
    </row>
    <row r="21" s="60" customFormat="1" spans="1:4">
      <c r="A21" s="69"/>
      <c r="B21" s="70"/>
      <c r="C21" s="71"/>
      <c r="D21" s="72"/>
    </row>
    <row r="22" s="60" customFormat="1" spans="1:4">
      <c r="A22" s="69"/>
      <c r="B22" s="70"/>
      <c r="C22" s="71"/>
      <c r="D22" s="72"/>
    </row>
    <row r="23" s="60" customFormat="1" spans="1:4">
      <c r="A23" s="69"/>
      <c r="B23" s="70"/>
      <c r="C23" s="71"/>
      <c r="D23" s="72"/>
    </row>
    <row r="24" s="60" customFormat="1" spans="1:4">
      <c r="A24" s="69"/>
      <c r="B24" s="70"/>
      <c r="C24" s="71"/>
      <c r="D24" s="72"/>
    </row>
    <row r="25" s="60" customFormat="1" spans="1:4">
      <c r="A25" s="69"/>
      <c r="B25" s="70"/>
      <c r="C25" s="71"/>
      <c r="D25" s="74"/>
    </row>
    <row r="26" s="60" customFormat="1" spans="1:4">
      <c r="A26" s="69"/>
      <c r="B26" s="70"/>
      <c r="C26" s="71"/>
      <c r="D26" s="72"/>
    </row>
    <row r="27" s="60" customFormat="1" spans="1:4">
      <c r="A27" s="69"/>
      <c r="B27" s="70"/>
      <c r="C27" s="71"/>
      <c r="D27" s="73"/>
    </row>
    <row r="28" s="60" customFormat="1" spans="1:4">
      <c r="A28" s="69"/>
      <c r="B28" s="70"/>
      <c r="C28" s="71"/>
      <c r="D28" s="74"/>
    </row>
    <row r="29" s="60" customFormat="1" spans="1:4">
      <c r="A29" s="69"/>
      <c r="B29" s="70"/>
      <c r="C29" s="71"/>
      <c r="D29" s="74"/>
    </row>
    <row r="30" s="60" customFormat="1" spans="1:4">
      <c r="A30" s="69"/>
      <c r="B30" s="70"/>
      <c r="C30" s="71"/>
      <c r="D30" s="74"/>
    </row>
    <row r="31" s="60" customFormat="1" spans="1:4">
      <c r="A31" s="69"/>
      <c r="B31" s="70"/>
      <c r="C31" s="71"/>
      <c r="D31" s="74"/>
    </row>
    <row r="32" s="60" customFormat="1" spans="1:4">
      <c r="A32" s="69"/>
      <c r="B32" s="70"/>
      <c r="C32" s="71"/>
      <c r="D32" s="74"/>
    </row>
    <row r="33" s="60" customFormat="1" spans="1:4">
      <c r="A33" s="69"/>
      <c r="B33" s="70"/>
      <c r="C33" s="71"/>
      <c r="D33" s="74"/>
    </row>
    <row r="34" s="60" customFormat="1" spans="1:4">
      <c r="A34" s="69"/>
      <c r="B34" s="70"/>
      <c r="C34" s="71"/>
      <c r="D34" s="74"/>
    </row>
    <row r="35" s="60" customFormat="1" spans="1:4">
      <c r="A35" s="69"/>
      <c r="B35" s="70"/>
      <c r="C35" s="71"/>
      <c r="D35" s="74"/>
    </row>
    <row r="36" s="60" customFormat="1" spans="1:4">
      <c r="A36" s="75"/>
      <c r="B36" s="70"/>
      <c r="C36" s="71"/>
      <c r="D36" s="76"/>
    </row>
    <row r="37" s="60" customFormat="1" spans="1:4">
      <c r="A37" s="77"/>
      <c r="B37" s="70"/>
      <c r="C37" s="71"/>
      <c r="D37" s="76"/>
    </row>
    <row r="38" s="61" customFormat="1" spans="1:4">
      <c r="A38" s="77"/>
      <c r="B38" s="70"/>
      <c r="C38" s="71"/>
      <c r="D38" s="76"/>
    </row>
    <row r="39" s="61" customFormat="1" spans="1:4">
      <c r="A39" s="77"/>
      <c r="B39" s="70"/>
      <c r="C39" s="71"/>
      <c r="D39" s="76"/>
    </row>
    <row r="40" s="61" customFormat="1" spans="1:4">
      <c r="A40" s="77"/>
      <c r="B40" s="70"/>
      <c r="C40" s="71"/>
      <c r="D40" s="76"/>
    </row>
    <row r="41" s="61" customFormat="1" spans="1:4">
      <c r="A41" s="77"/>
      <c r="B41" s="70"/>
      <c r="C41" s="71"/>
      <c r="D41" s="76"/>
    </row>
    <row r="42" s="61" customFormat="1" spans="1:4">
      <c r="A42" s="77"/>
      <c r="B42" s="70"/>
      <c r="C42" s="71"/>
      <c r="D42" s="76"/>
    </row>
    <row r="43" s="61" customFormat="1" spans="1:4">
      <c r="A43" s="77"/>
      <c r="B43" s="70"/>
      <c r="C43" s="71"/>
      <c r="D43" s="76"/>
    </row>
    <row r="44" s="60" customFormat="1" spans="1:4">
      <c r="A44" s="77"/>
      <c r="B44" s="70"/>
      <c r="C44" s="71"/>
      <c r="D44" s="76"/>
    </row>
    <row r="45" s="60" customFormat="1" spans="1:4">
      <c r="A45" s="77"/>
      <c r="B45" s="70"/>
      <c r="C45" s="71"/>
      <c r="D45" s="76"/>
    </row>
    <row r="46" s="60" customFormat="1" spans="1:4">
      <c r="A46" s="77"/>
      <c r="B46" s="70"/>
      <c r="C46" s="78"/>
      <c r="D46" s="79"/>
    </row>
    <row r="47" s="60" customFormat="1" spans="1:4">
      <c r="A47" s="75"/>
      <c r="B47" s="70"/>
      <c r="C47" s="78"/>
      <c r="D47" s="80"/>
    </row>
    <row r="48" s="60" customFormat="1" spans="1:4">
      <c r="A48" s="77"/>
      <c r="B48" s="70"/>
      <c r="C48" s="78"/>
      <c r="D48" s="81"/>
    </row>
    <row r="49" s="60" customFormat="1" spans="1:4">
      <c r="A49" s="77"/>
      <c r="B49" s="70"/>
      <c r="C49" s="78"/>
      <c r="D49" s="81"/>
    </row>
    <row r="50" s="60" customFormat="1" spans="1:4">
      <c r="A50" s="82"/>
      <c r="B50" s="70"/>
      <c r="C50" s="78"/>
      <c r="D50" s="83"/>
    </row>
    <row r="51" spans="1:4">
      <c r="A51" s="84"/>
      <c r="B51" s="84"/>
      <c r="C51" s="85"/>
      <c r="D51" s="85"/>
    </row>
    <row r="52" spans="1:4">
      <c r="A52" s="84"/>
      <c r="B52" s="84"/>
      <c r="C52" s="85"/>
      <c r="D52" s="85"/>
    </row>
    <row r="53" spans="1:5">
      <c r="A53" s="63"/>
      <c r="B53" s="63"/>
      <c r="C53" s="64"/>
      <c r="D53" s="64"/>
      <c r="E53" s="65"/>
    </row>
    <row r="54" spans="1:5">
      <c r="A54" s="66"/>
      <c r="B54" s="66"/>
      <c r="C54" s="67"/>
      <c r="D54" s="67"/>
      <c r="E54" s="66"/>
    </row>
    <row r="55" spans="1:5">
      <c r="A55" s="86"/>
      <c r="B55" s="84"/>
      <c r="C55" s="85"/>
      <c r="D55" s="87"/>
      <c r="E55" s="84"/>
    </row>
    <row r="56" spans="1:5">
      <c r="A56" s="86"/>
      <c r="B56" s="84"/>
      <c r="C56" s="85"/>
      <c r="D56" s="88"/>
      <c r="E56" s="84"/>
    </row>
    <row r="57" spans="1:5">
      <c r="A57" s="86"/>
      <c r="B57" s="84"/>
      <c r="C57" s="85"/>
      <c r="D57" s="88"/>
      <c r="E57" s="84"/>
    </row>
    <row r="58" spans="1:5">
      <c r="A58" s="86"/>
      <c r="B58" s="84"/>
      <c r="C58" s="85"/>
      <c r="D58" s="88"/>
      <c r="E58" s="84"/>
    </row>
    <row r="59" spans="1:5">
      <c r="A59" s="86"/>
      <c r="B59" s="84"/>
      <c r="C59" s="85"/>
      <c r="D59" s="88"/>
      <c r="E59" s="84"/>
    </row>
    <row r="60" spans="1:5">
      <c r="A60" s="86"/>
      <c r="B60" s="84"/>
      <c r="C60" s="85"/>
      <c r="D60" s="88"/>
      <c r="E60" s="84"/>
    </row>
    <row r="61" spans="1:5">
      <c r="A61" s="86"/>
      <c r="B61" s="84"/>
      <c r="C61" s="85"/>
      <c r="D61" s="88"/>
      <c r="E61" s="84"/>
    </row>
    <row r="62" spans="1:5">
      <c r="A62" s="86"/>
      <c r="B62" s="84"/>
      <c r="C62" s="85"/>
      <c r="D62" s="88"/>
      <c r="E62" s="84"/>
    </row>
    <row r="63" spans="1:5">
      <c r="A63" s="86"/>
      <c r="B63" s="84"/>
      <c r="C63" s="85"/>
      <c r="D63" s="88"/>
      <c r="E63" s="84"/>
    </row>
    <row r="64" spans="1:5">
      <c r="A64" s="86"/>
      <c r="B64" s="84"/>
      <c r="C64" s="85"/>
      <c r="D64" s="88"/>
      <c r="E64" s="84"/>
    </row>
    <row r="65" spans="1:5">
      <c r="A65" s="86"/>
      <c r="B65" s="84"/>
      <c r="C65" s="85"/>
      <c r="D65" s="88"/>
      <c r="E65" s="84"/>
    </row>
    <row r="66" spans="1:5">
      <c r="A66" s="86"/>
      <c r="B66" s="84"/>
      <c r="C66" s="85"/>
      <c r="D66" s="88"/>
      <c r="E66" s="84"/>
    </row>
    <row r="67" spans="1:5">
      <c r="A67" s="86"/>
      <c r="B67" s="84"/>
      <c r="C67" s="85"/>
      <c r="D67" s="88"/>
      <c r="E67" s="84"/>
    </row>
    <row r="68" spans="1:5">
      <c r="A68" s="86"/>
      <c r="B68" s="84"/>
      <c r="C68" s="85"/>
      <c r="D68" s="88"/>
      <c r="E68" s="84"/>
    </row>
    <row r="69" spans="1:5">
      <c r="A69" s="86"/>
      <c r="B69" s="84"/>
      <c r="C69" s="85"/>
      <c r="D69" s="88"/>
      <c r="E69" s="84"/>
    </row>
    <row r="70" spans="1:5">
      <c r="A70" s="86"/>
      <c r="B70" s="84"/>
      <c r="C70" s="85"/>
      <c r="D70" s="88"/>
      <c r="E70" s="84"/>
    </row>
    <row r="71" spans="1:5">
      <c r="A71" s="86"/>
      <c r="B71" s="84"/>
      <c r="C71" s="85"/>
      <c r="D71" s="88"/>
      <c r="E71" s="84"/>
    </row>
    <row r="72" spans="1:5">
      <c r="A72" s="86"/>
      <c r="B72" s="84"/>
      <c r="C72" s="85"/>
      <c r="D72" s="88"/>
      <c r="E72" s="84"/>
    </row>
    <row r="73" spans="1:5">
      <c r="A73" s="86"/>
      <c r="B73" s="84"/>
      <c r="C73" s="85"/>
      <c r="D73" s="88"/>
      <c r="E73" s="84"/>
    </row>
    <row r="74" spans="1:5">
      <c r="A74" s="86"/>
      <c r="B74" s="84"/>
      <c r="C74" s="85"/>
      <c r="D74" s="88"/>
      <c r="E74" s="84"/>
    </row>
    <row r="75" spans="1:5">
      <c r="A75" s="86"/>
      <c r="B75" s="84"/>
      <c r="C75" s="85"/>
      <c r="D75" s="88"/>
      <c r="E75" s="84"/>
    </row>
    <row r="76" spans="1:5">
      <c r="A76" s="86"/>
      <c r="B76" s="84"/>
      <c r="C76" s="85"/>
      <c r="D76" s="88"/>
      <c r="E76" s="84"/>
    </row>
    <row r="77" spans="1:5">
      <c r="A77" s="86"/>
      <c r="B77" s="84"/>
      <c r="C77" s="85"/>
      <c r="D77" s="87"/>
      <c r="E77" s="84"/>
    </row>
    <row r="78" spans="1:5">
      <c r="A78" s="86"/>
      <c r="B78" s="84"/>
      <c r="C78" s="85"/>
      <c r="D78" s="88"/>
      <c r="E78" s="84"/>
    </row>
    <row r="79" spans="1:5">
      <c r="A79" s="86"/>
      <c r="B79" s="84"/>
      <c r="C79" s="85"/>
      <c r="D79" s="88"/>
      <c r="E79" s="84"/>
    </row>
    <row r="80" spans="1:5">
      <c r="A80" s="86"/>
      <c r="B80" s="84"/>
      <c r="C80" s="85"/>
      <c r="D80" s="88"/>
      <c r="E80" s="84"/>
    </row>
    <row r="81" spans="1:5">
      <c r="A81" s="86"/>
      <c r="B81" s="84"/>
      <c r="C81" s="85"/>
      <c r="D81" s="88"/>
      <c r="E81" s="84"/>
    </row>
    <row r="82" spans="1:5">
      <c r="A82" s="86"/>
      <c r="B82" s="84"/>
      <c r="C82" s="85"/>
      <c r="D82" s="88"/>
      <c r="E82" s="84"/>
    </row>
    <row r="83" spans="1:5">
      <c r="A83" s="86"/>
      <c r="B83" s="84"/>
      <c r="C83" s="85"/>
      <c r="D83" s="87"/>
      <c r="E83" s="84"/>
    </row>
    <row r="84" spans="1:5">
      <c r="A84" s="86"/>
      <c r="B84" s="84"/>
      <c r="C84" s="85"/>
      <c r="D84" s="88"/>
      <c r="E84" s="84"/>
    </row>
    <row r="85" spans="1:5">
      <c r="A85" s="86"/>
      <c r="B85" s="84"/>
      <c r="C85" s="85"/>
      <c r="D85" s="88"/>
      <c r="E85" s="84"/>
    </row>
    <row r="86" spans="1:5">
      <c r="A86" s="86"/>
      <c r="B86" s="84"/>
      <c r="C86" s="85"/>
      <c r="D86" s="88"/>
      <c r="E86" s="84"/>
    </row>
    <row r="87" spans="1:5">
      <c r="A87" s="86"/>
      <c r="B87" s="84"/>
      <c r="C87" s="85"/>
      <c r="D87" s="88"/>
      <c r="E87" s="84"/>
    </row>
    <row r="88" spans="1:5">
      <c r="A88" s="86"/>
      <c r="B88" s="84"/>
      <c r="C88" s="85"/>
      <c r="D88" s="88"/>
      <c r="E88" s="84"/>
    </row>
    <row r="89" spans="1:5">
      <c r="A89" s="86"/>
      <c r="B89" s="84"/>
      <c r="C89" s="85"/>
      <c r="D89" s="88"/>
      <c r="E89" s="84"/>
    </row>
    <row r="90" spans="1:5">
      <c r="A90" s="86"/>
      <c r="B90" s="84"/>
      <c r="C90" s="85"/>
      <c r="D90" s="88"/>
      <c r="E90" s="84"/>
    </row>
    <row r="91" spans="1:5">
      <c r="A91" s="86"/>
      <c r="B91" s="84"/>
      <c r="C91" s="85"/>
      <c r="D91" s="88"/>
      <c r="E91" s="84"/>
    </row>
    <row r="92" spans="1:5">
      <c r="A92" s="86"/>
      <c r="B92" s="84"/>
      <c r="C92" s="85"/>
      <c r="D92" s="87"/>
      <c r="E92" s="84"/>
    </row>
    <row r="93" spans="1:5">
      <c r="A93" s="86"/>
      <c r="B93" s="84"/>
      <c r="C93" s="85"/>
      <c r="D93" s="88"/>
      <c r="E93" s="84"/>
    </row>
    <row r="94" spans="1:5">
      <c r="A94" s="86"/>
      <c r="B94" s="84"/>
      <c r="C94" s="85"/>
      <c r="D94" s="88"/>
      <c r="E94" s="84"/>
    </row>
    <row r="95" spans="1:5">
      <c r="A95" s="86"/>
      <c r="B95" s="84"/>
      <c r="C95" s="85"/>
      <c r="D95" s="88"/>
      <c r="E95" s="84"/>
    </row>
    <row r="96" spans="1:5">
      <c r="A96" s="86"/>
      <c r="B96" s="84"/>
      <c r="C96" s="85"/>
      <c r="D96" s="88"/>
      <c r="E96" s="84"/>
    </row>
    <row r="97" spans="1:5">
      <c r="A97" s="86"/>
      <c r="B97" s="84"/>
      <c r="C97" s="85"/>
      <c r="D97" s="88"/>
      <c r="E97" s="84"/>
    </row>
    <row r="98" spans="1:5">
      <c r="A98" s="86"/>
      <c r="B98" s="84"/>
      <c r="C98" s="85"/>
      <c r="D98" s="88"/>
      <c r="E98" s="84"/>
    </row>
    <row r="99" spans="1:5">
      <c r="A99" s="86"/>
      <c r="B99" s="84"/>
      <c r="C99" s="85"/>
      <c r="D99" s="88"/>
      <c r="E99" s="84"/>
    </row>
    <row r="100" spans="1:5">
      <c r="A100" s="86"/>
      <c r="B100" s="84"/>
      <c r="C100" s="85"/>
      <c r="D100" s="87"/>
      <c r="E100" s="84"/>
    </row>
    <row r="101" spans="1:5">
      <c r="A101" s="86"/>
      <c r="B101" s="84"/>
      <c r="C101" s="85"/>
      <c r="D101" s="88"/>
      <c r="E101" s="84"/>
    </row>
    <row r="102" spans="1:5">
      <c r="A102" s="86"/>
      <c r="B102" s="84"/>
      <c r="C102" s="85"/>
      <c r="D102" s="88"/>
      <c r="E102" s="84"/>
    </row>
    <row r="103" spans="1:5">
      <c r="A103" s="86"/>
      <c r="B103" s="84"/>
      <c r="C103" s="85"/>
      <c r="D103" s="88"/>
      <c r="E103" s="84"/>
    </row>
    <row r="104" spans="1:5">
      <c r="A104" s="86"/>
      <c r="B104" s="84"/>
      <c r="C104" s="85"/>
      <c r="D104" s="87"/>
      <c r="E104" s="84"/>
    </row>
    <row r="105" spans="1:5">
      <c r="A105" s="86"/>
      <c r="B105" s="84"/>
      <c r="C105" s="85"/>
      <c r="D105" s="88"/>
      <c r="E105" s="84"/>
    </row>
    <row r="106" spans="1:5">
      <c r="A106" s="86"/>
      <c r="B106" s="84"/>
      <c r="C106" s="85"/>
      <c r="D106" s="88"/>
      <c r="E106" s="84"/>
    </row>
    <row r="107" spans="1:5">
      <c r="A107" s="86"/>
      <c r="B107" s="84"/>
      <c r="C107" s="85"/>
      <c r="D107" s="88"/>
      <c r="E107" s="84"/>
    </row>
    <row r="108" spans="1:5">
      <c r="A108" s="84"/>
      <c r="B108" s="84"/>
      <c r="C108" s="85"/>
      <c r="D108" s="89"/>
      <c r="E108" s="84"/>
    </row>
    <row r="109" spans="3:4">
      <c r="C109" s="90"/>
      <c r="D109" s="90"/>
    </row>
    <row r="110" spans="3:4">
      <c r="C110" s="90"/>
      <c r="D110" s="90"/>
    </row>
    <row r="111" spans="1:5">
      <c r="A111" s="91"/>
      <c r="B111" s="92"/>
      <c r="C111" s="93"/>
      <c r="D111" s="93"/>
      <c r="E111" s="94"/>
    </row>
    <row r="112" spans="1:5">
      <c r="A112" s="95"/>
      <c r="B112" s="95"/>
      <c r="C112" s="96"/>
      <c r="D112" s="96"/>
      <c r="E112" s="95"/>
    </row>
    <row r="113" spans="1:5">
      <c r="A113" s="97"/>
      <c r="B113" s="84"/>
      <c r="C113" s="85"/>
      <c r="D113" s="98"/>
      <c r="E113" s="84"/>
    </row>
    <row r="114" spans="1:5">
      <c r="A114" s="99"/>
      <c r="B114" s="84"/>
      <c r="C114" s="85"/>
      <c r="D114" s="100"/>
      <c r="E114" s="84"/>
    </row>
    <row r="115" spans="1:5">
      <c r="A115" s="99"/>
      <c r="B115" s="84"/>
      <c r="C115" s="85"/>
      <c r="D115" s="100"/>
      <c r="E115" s="84"/>
    </row>
    <row r="116" spans="1:5">
      <c r="A116" s="101"/>
      <c r="B116" s="84"/>
      <c r="C116" s="85"/>
      <c r="D116" s="102"/>
      <c r="E116" s="84"/>
    </row>
    <row r="117" spans="1:5">
      <c r="A117" s="97"/>
      <c r="B117" s="84"/>
      <c r="C117" s="85"/>
      <c r="D117" s="98"/>
      <c r="E117" s="84"/>
    </row>
    <row r="118" spans="1:5">
      <c r="A118" s="99"/>
      <c r="B118" s="84"/>
      <c r="C118" s="85"/>
      <c r="D118" s="100"/>
      <c r="E118" s="84"/>
    </row>
    <row r="119" spans="1:5">
      <c r="A119" s="99"/>
      <c r="B119" s="84"/>
      <c r="C119" s="85"/>
      <c r="D119" s="100"/>
      <c r="E119" s="84"/>
    </row>
    <row r="120" spans="1:5">
      <c r="A120" s="99"/>
      <c r="B120" s="84"/>
      <c r="C120" s="85"/>
      <c r="D120" s="100"/>
      <c r="E120" s="84"/>
    </row>
    <row r="121" spans="1:5">
      <c r="A121" s="101"/>
      <c r="B121" s="84"/>
      <c r="C121" s="85"/>
      <c r="D121" s="102"/>
      <c r="E121" s="84"/>
    </row>
    <row r="122" spans="1:5">
      <c r="A122" s="97"/>
      <c r="B122" s="84"/>
      <c r="C122" s="85"/>
      <c r="D122" s="98"/>
      <c r="E122" s="84"/>
    </row>
    <row r="123" spans="1:5">
      <c r="A123" s="99"/>
      <c r="B123" s="84"/>
      <c r="C123" s="85"/>
      <c r="D123" s="100"/>
      <c r="E123" s="84"/>
    </row>
    <row r="124" spans="1:5">
      <c r="A124" s="99"/>
      <c r="B124" s="84"/>
      <c r="C124" s="85"/>
      <c r="D124" s="100"/>
      <c r="E124" s="84"/>
    </row>
    <row r="125" spans="1:5">
      <c r="A125" s="99"/>
      <c r="B125" s="84"/>
      <c r="C125" s="85"/>
      <c r="D125" s="100"/>
      <c r="E125" s="84"/>
    </row>
    <row r="126" spans="1:5">
      <c r="A126" s="99"/>
      <c r="B126" s="84"/>
      <c r="C126" s="85"/>
      <c r="D126" s="100"/>
      <c r="E126" s="84"/>
    </row>
    <row r="127" spans="1:5">
      <c r="A127" s="99"/>
      <c r="B127" s="84"/>
      <c r="C127" s="85"/>
      <c r="D127" s="100"/>
      <c r="E127" s="84"/>
    </row>
    <row r="128" spans="1:5">
      <c r="A128" s="101"/>
      <c r="B128" s="84"/>
      <c r="C128" s="85"/>
      <c r="D128" s="102"/>
      <c r="E128" s="84"/>
    </row>
    <row r="129" spans="3:4">
      <c r="C129" s="90"/>
      <c r="D129" s="90"/>
    </row>
    <row r="130" spans="3:4">
      <c r="C130" s="90"/>
      <c r="D130" s="90"/>
    </row>
    <row r="131" spans="1:5">
      <c r="A131" s="91"/>
      <c r="B131" s="92"/>
      <c r="C131" s="93"/>
      <c r="D131" s="93"/>
      <c r="E131" s="94"/>
    </row>
    <row r="132" spans="1:5">
      <c r="A132" s="95"/>
      <c r="B132" s="95"/>
      <c r="C132" s="96"/>
      <c r="D132" s="96"/>
      <c r="E132" s="95"/>
    </row>
    <row r="133" spans="1:5">
      <c r="A133" s="86"/>
      <c r="B133" s="84"/>
      <c r="C133" s="85"/>
      <c r="D133" s="98"/>
      <c r="E133" s="84"/>
    </row>
    <row r="134" spans="1:5">
      <c r="A134" s="86"/>
      <c r="B134" s="84"/>
      <c r="C134" s="85"/>
      <c r="D134" s="100"/>
      <c r="E134" s="84"/>
    </row>
    <row r="135" spans="1:5">
      <c r="A135" s="86"/>
      <c r="B135" s="84"/>
      <c r="C135" s="85"/>
      <c r="D135" s="102"/>
      <c r="E135" s="84"/>
    </row>
    <row r="136" spans="1:5">
      <c r="A136" s="86"/>
      <c r="B136" s="84"/>
      <c r="C136" s="85"/>
      <c r="D136" s="98"/>
      <c r="E136" s="84"/>
    </row>
    <row r="137" spans="1:5">
      <c r="A137" s="86"/>
      <c r="B137" s="84"/>
      <c r="C137" s="85"/>
      <c r="D137" s="100"/>
      <c r="E137" s="84"/>
    </row>
    <row r="138" spans="1:5">
      <c r="A138" s="86"/>
      <c r="B138" s="84"/>
      <c r="C138" s="85"/>
      <c r="D138" s="100"/>
      <c r="E138" s="84"/>
    </row>
    <row r="139" spans="1:5">
      <c r="A139" s="86"/>
      <c r="B139" s="84"/>
      <c r="C139" s="85"/>
      <c r="D139" s="100"/>
      <c r="E139" s="84"/>
    </row>
    <row r="140" spans="1:5">
      <c r="A140" s="86"/>
      <c r="B140" s="84"/>
      <c r="C140" s="85"/>
      <c r="D140" s="102"/>
      <c r="E140" s="84"/>
    </row>
    <row r="141" spans="1:5">
      <c r="A141" s="86"/>
      <c r="B141" s="84"/>
      <c r="C141" s="85"/>
      <c r="D141" s="98"/>
      <c r="E141" s="84"/>
    </row>
    <row r="142" spans="1:5">
      <c r="A142" s="86"/>
      <c r="B142" s="84"/>
      <c r="C142" s="85"/>
      <c r="D142" s="100"/>
      <c r="E142" s="84"/>
    </row>
    <row r="143" spans="1:5">
      <c r="A143" s="86"/>
      <c r="B143" s="84"/>
      <c r="C143" s="85"/>
      <c r="D143" s="100"/>
      <c r="E143" s="84"/>
    </row>
    <row r="144" spans="1:5">
      <c r="A144" s="86"/>
      <c r="B144" s="84"/>
      <c r="C144" s="85"/>
      <c r="D144" s="102"/>
      <c r="E144" s="84"/>
    </row>
    <row r="145" spans="3:4">
      <c r="C145" s="90"/>
      <c r="D145" s="90"/>
    </row>
    <row r="146" spans="3:4">
      <c r="C146" s="90"/>
      <c r="D146" s="90"/>
    </row>
    <row r="147" spans="1:5">
      <c r="A147" s="91"/>
      <c r="B147" s="92"/>
      <c r="C147" s="93"/>
      <c r="D147" s="93"/>
      <c r="E147" s="94"/>
    </row>
    <row r="148" spans="1:5">
      <c r="A148" s="95"/>
      <c r="B148" s="95"/>
      <c r="C148" s="96"/>
      <c r="D148" s="96"/>
      <c r="E148" s="95"/>
    </row>
    <row r="149" spans="1:5">
      <c r="A149" s="84"/>
      <c r="B149" s="84"/>
      <c r="C149" s="85"/>
      <c r="D149" s="87"/>
      <c r="E149" s="84"/>
    </row>
    <row r="150" spans="1:5">
      <c r="A150" s="84"/>
      <c r="B150" s="84"/>
      <c r="C150" s="85"/>
      <c r="D150" s="88"/>
      <c r="E150" s="84"/>
    </row>
    <row r="151" spans="1:5">
      <c r="A151" s="84"/>
      <c r="B151" s="84"/>
      <c r="C151" s="85"/>
      <c r="D151" s="88"/>
      <c r="E151" s="84"/>
    </row>
    <row r="152" spans="1:5">
      <c r="A152" s="84"/>
      <c r="B152" s="84"/>
      <c r="C152" s="85"/>
      <c r="D152" s="88"/>
      <c r="E152" s="84"/>
    </row>
    <row r="153" spans="1:5">
      <c r="A153" s="84"/>
      <c r="B153" s="84"/>
      <c r="C153" s="85"/>
      <c r="D153" s="88"/>
      <c r="E153" s="84"/>
    </row>
    <row r="154" spans="1:5">
      <c r="A154" s="84"/>
      <c r="B154" s="84"/>
      <c r="C154" s="85"/>
      <c r="D154" s="88"/>
      <c r="E154" s="84"/>
    </row>
    <row r="155" spans="1:5">
      <c r="A155" s="84"/>
      <c r="B155" s="84"/>
      <c r="C155" s="85"/>
      <c r="D155" s="88"/>
      <c r="E155" s="84"/>
    </row>
    <row r="156" spans="1:5">
      <c r="A156" s="84"/>
      <c r="B156" s="84"/>
      <c r="C156" s="85"/>
      <c r="D156" s="88"/>
      <c r="E156" s="84"/>
    </row>
    <row r="157" spans="1:5">
      <c r="A157" s="84"/>
      <c r="B157" s="84"/>
      <c r="C157" s="85"/>
      <c r="D157" s="88"/>
      <c r="E157" s="84"/>
    </row>
    <row r="158" spans="1:5">
      <c r="A158" s="86"/>
      <c r="B158" s="84"/>
      <c r="C158" s="85"/>
      <c r="D158" s="103"/>
      <c r="E158" s="84"/>
    </row>
    <row r="159" spans="1:5">
      <c r="A159" s="86"/>
      <c r="B159" s="84"/>
      <c r="C159" s="84"/>
      <c r="D159" s="104"/>
      <c r="E159" s="84"/>
    </row>
    <row r="160" spans="1:5">
      <c r="A160" s="86"/>
      <c r="B160" s="84"/>
      <c r="C160" s="84"/>
      <c r="D160" s="104"/>
      <c r="E160" s="84"/>
    </row>
    <row r="161" spans="1:5">
      <c r="A161" s="86"/>
      <c r="B161" s="84"/>
      <c r="C161" s="84"/>
      <c r="D161" s="104"/>
      <c r="E161" s="84"/>
    </row>
    <row r="162" spans="1:5">
      <c r="A162" s="86"/>
      <c r="B162" s="84"/>
      <c r="C162" s="84"/>
      <c r="D162" s="104"/>
      <c r="E162" s="84"/>
    </row>
    <row r="163" spans="1:5">
      <c r="A163" s="86"/>
      <c r="B163" s="84"/>
      <c r="C163" s="84"/>
      <c r="D163" s="104"/>
      <c r="E163" s="84"/>
    </row>
    <row r="164" spans="1:5">
      <c r="A164" s="86"/>
      <c r="B164" s="84"/>
      <c r="C164" s="84"/>
      <c r="D164" s="104"/>
      <c r="E164" s="84"/>
    </row>
    <row r="165" spans="1:5">
      <c r="A165" s="86"/>
      <c r="B165" s="84"/>
      <c r="C165" s="84"/>
      <c r="D165" s="104"/>
      <c r="E165" s="84"/>
    </row>
    <row r="166" spans="1:5">
      <c r="A166" s="86"/>
      <c r="B166" s="84"/>
      <c r="C166" s="84"/>
      <c r="D166" s="104"/>
      <c r="E166" s="84"/>
    </row>
    <row r="167" spans="1:5">
      <c r="A167" s="84"/>
      <c r="B167" s="84"/>
      <c r="C167" s="84"/>
      <c r="D167" s="103"/>
      <c r="E167" s="84"/>
    </row>
    <row r="168" spans="1:5">
      <c r="A168" s="84"/>
      <c r="B168" s="84"/>
      <c r="C168" s="84"/>
      <c r="D168" s="104"/>
      <c r="E168" s="84"/>
    </row>
    <row r="169" spans="1:5">
      <c r="A169" s="84"/>
      <c r="B169" s="84"/>
      <c r="C169" s="84"/>
      <c r="D169" s="104"/>
      <c r="E169" s="84"/>
    </row>
    <row r="170" spans="1:5">
      <c r="A170" s="84"/>
      <c r="B170" s="84"/>
      <c r="C170" s="84"/>
      <c r="D170" s="104"/>
      <c r="E170" s="84"/>
    </row>
    <row r="171" spans="1:5">
      <c r="A171" s="84"/>
      <c r="B171" s="84"/>
      <c r="C171" s="84"/>
      <c r="D171" s="104"/>
      <c r="E171" s="84"/>
    </row>
    <row r="172" spans="1:5">
      <c r="A172" s="84"/>
      <c r="B172" s="84"/>
      <c r="C172" s="84"/>
      <c r="D172" s="104"/>
      <c r="E172" s="84"/>
    </row>
    <row r="173" spans="1:5">
      <c r="A173" s="84"/>
      <c r="B173" s="84"/>
      <c r="C173" s="84"/>
      <c r="D173" s="104"/>
      <c r="E173" s="84"/>
    </row>
    <row r="174" spans="1:5">
      <c r="A174" s="84"/>
      <c r="B174" s="84"/>
      <c r="C174" s="84"/>
      <c r="D174" s="104"/>
      <c r="E174" s="84"/>
    </row>
    <row r="175" spans="1:5">
      <c r="A175" s="84"/>
      <c r="B175" s="84"/>
      <c r="C175" s="84"/>
      <c r="D175" s="104"/>
      <c r="E175" s="84"/>
    </row>
    <row r="176" spans="1:5">
      <c r="A176" s="84"/>
      <c r="B176" s="84"/>
      <c r="C176" s="84"/>
      <c r="D176" s="105"/>
      <c r="E176" s="84"/>
    </row>
    <row r="177" spans="1:5">
      <c r="A177" s="84"/>
      <c r="B177" s="84"/>
      <c r="C177" s="84"/>
      <c r="D177" s="104"/>
      <c r="E177" s="84"/>
    </row>
    <row r="178" spans="1:5">
      <c r="A178" s="84"/>
      <c r="B178" s="84"/>
      <c r="C178" s="84"/>
      <c r="D178" s="103"/>
      <c r="E178" s="84"/>
    </row>
    <row r="179" spans="1:5">
      <c r="A179" s="84"/>
      <c r="B179" s="84"/>
      <c r="C179" s="84"/>
      <c r="D179" s="104"/>
      <c r="E179" s="84"/>
    </row>
    <row r="180" spans="1:5">
      <c r="A180" s="84"/>
      <c r="B180" s="84"/>
      <c r="C180" s="84"/>
      <c r="D180" s="104"/>
      <c r="E180" s="84"/>
    </row>
    <row r="181" spans="1:5">
      <c r="A181" s="84"/>
      <c r="B181" s="84"/>
      <c r="C181" s="84"/>
      <c r="D181" s="104"/>
      <c r="E181" s="84"/>
    </row>
    <row r="182" spans="1:5">
      <c r="A182" s="84"/>
      <c r="B182" s="84"/>
      <c r="C182" s="84"/>
      <c r="D182" s="104"/>
      <c r="E182" s="84"/>
    </row>
    <row r="183" spans="1:5">
      <c r="A183" s="84"/>
      <c r="B183" s="84"/>
      <c r="C183" s="84"/>
      <c r="D183" s="104"/>
      <c r="E183" s="84"/>
    </row>
    <row r="184" spans="1:5">
      <c r="A184" s="84"/>
      <c r="B184" s="84"/>
      <c r="C184" s="84"/>
      <c r="D184" s="104"/>
      <c r="E184" s="84"/>
    </row>
    <row r="185" spans="1:5">
      <c r="A185" s="84"/>
      <c r="B185" s="84"/>
      <c r="C185" s="84"/>
      <c r="D185" s="104"/>
      <c r="E185" s="84"/>
    </row>
    <row r="186" spans="1:5">
      <c r="A186" s="84"/>
      <c r="B186" s="84"/>
      <c r="C186" s="84"/>
      <c r="D186" s="104"/>
      <c r="E186" s="84"/>
    </row>
    <row r="187" spans="1:5">
      <c r="A187" s="84"/>
      <c r="B187" s="84"/>
      <c r="C187" s="84"/>
      <c r="D187" s="104"/>
      <c r="E187" s="84"/>
    </row>
    <row r="188" spans="1:5">
      <c r="A188" s="84"/>
      <c r="B188" s="84"/>
      <c r="C188" s="84"/>
      <c r="D188" s="103"/>
      <c r="E188" s="84"/>
    </row>
    <row r="189" spans="1:5">
      <c r="A189" s="84"/>
      <c r="B189" s="84"/>
      <c r="C189" s="84"/>
      <c r="D189" s="104"/>
      <c r="E189" s="84"/>
    </row>
    <row r="190" spans="1:5">
      <c r="A190" s="84"/>
      <c r="B190" s="84"/>
      <c r="C190" s="84"/>
      <c r="D190" s="104"/>
      <c r="E190" s="84"/>
    </row>
    <row r="191" spans="1:5">
      <c r="A191" s="84"/>
      <c r="B191" s="84"/>
      <c r="C191" s="84"/>
      <c r="D191" s="103"/>
      <c r="E191" s="84"/>
    </row>
    <row r="192" spans="1:5">
      <c r="A192" s="84"/>
      <c r="B192" s="84"/>
      <c r="C192" s="84"/>
      <c r="D192" s="104"/>
      <c r="E192" s="84"/>
    </row>
    <row r="195" spans="1:5">
      <c r="A195" s="91"/>
      <c r="B195" s="92"/>
      <c r="C195" s="93"/>
      <c r="D195" s="93"/>
      <c r="E195" s="94"/>
    </row>
    <row r="196" spans="1:5">
      <c r="A196" s="95"/>
      <c r="B196" s="95"/>
      <c r="C196" s="96"/>
      <c r="D196" s="96"/>
      <c r="E196" s="95"/>
    </row>
    <row r="197" spans="1:5">
      <c r="A197" s="84"/>
      <c r="B197" s="84"/>
      <c r="C197" s="84"/>
      <c r="D197" s="103"/>
      <c r="E197" s="84"/>
    </row>
    <row r="198" spans="1:5">
      <c r="A198" s="84"/>
      <c r="B198" s="84"/>
      <c r="C198" s="84"/>
      <c r="D198" s="104"/>
      <c r="E198" s="84"/>
    </row>
    <row r="199" spans="1:5">
      <c r="A199" s="84"/>
      <c r="B199" s="84"/>
      <c r="C199" s="84"/>
      <c r="D199" s="104"/>
      <c r="E199" s="84"/>
    </row>
    <row r="202" spans="1:5">
      <c r="A202" s="91"/>
      <c r="B202" s="92"/>
      <c r="C202" s="93"/>
      <c r="D202" s="93"/>
      <c r="E202" s="94"/>
    </row>
    <row r="203" spans="1:5">
      <c r="A203" s="95"/>
      <c r="B203" s="95"/>
      <c r="C203" s="96"/>
      <c r="D203" s="96"/>
      <c r="E203" s="95"/>
    </row>
    <row r="204" spans="1:5">
      <c r="A204" s="106"/>
      <c r="B204" s="84"/>
      <c r="C204" s="84"/>
      <c r="D204" s="107"/>
      <c r="E204" s="84"/>
    </row>
    <row r="205" spans="1:5">
      <c r="A205" s="106"/>
      <c r="B205" s="84"/>
      <c r="C205" s="84"/>
      <c r="D205" s="86"/>
      <c r="E205" s="84"/>
    </row>
    <row r="206" spans="1:5">
      <c r="A206" s="106"/>
      <c r="B206" s="84"/>
      <c r="C206" s="84"/>
      <c r="D206" s="86"/>
      <c r="E206" s="84"/>
    </row>
    <row r="207" spans="1:5">
      <c r="A207" s="106"/>
      <c r="B207" s="84"/>
      <c r="C207" s="84"/>
      <c r="D207" s="86"/>
      <c r="E207" s="84"/>
    </row>
    <row r="208" spans="1:5">
      <c r="A208" s="106"/>
      <c r="B208" s="84"/>
      <c r="C208" s="84"/>
      <c r="D208" s="86"/>
      <c r="E208" s="84"/>
    </row>
    <row r="209" spans="1:5">
      <c r="A209" s="106"/>
      <c r="B209" s="84"/>
      <c r="C209" s="84"/>
      <c r="D209" s="86"/>
      <c r="E209" s="84"/>
    </row>
    <row r="210" spans="1:5">
      <c r="A210" s="106"/>
      <c r="B210" s="84"/>
      <c r="C210" s="84"/>
      <c r="D210" s="86"/>
      <c r="E210" s="84"/>
    </row>
    <row r="211" spans="1:5">
      <c r="A211" s="106"/>
      <c r="B211" s="84"/>
      <c r="C211" s="84"/>
      <c r="D211" s="86"/>
      <c r="E211" s="84"/>
    </row>
    <row r="212" spans="1:5">
      <c r="A212" s="106"/>
      <c r="B212" s="84"/>
      <c r="C212" s="84"/>
      <c r="D212" s="107"/>
      <c r="E212" s="84"/>
    </row>
    <row r="213" spans="1:5">
      <c r="A213" s="106"/>
      <c r="B213" s="84"/>
      <c r="C213" s="84"/>
      <c r="D213" s="86"/>
      <c r="E213" s="84"/>
    </row>
    <row r="214" spans="1:5">
      <c r="A214" s="106"/>
      <c r="B214" s="84"/>
      <c r="C214" s="84"/>
      <c r="D214" s="86"/>
      <c r="E214" s="84"/>
    </row>
    <row r="215" spans="1:5">
      <c r="A215" s="106"/>
      <c r="B215" s="84"/>
      <c r="C215" s="84"/>
      <c r="D215" s="107"/>
      <c r="E215" s="84"/>
    </row>
    <row r="216" spans="1:5">
      <c r="A216" s="106"/>
      <c r="B216" s="84"/>
      <c r="C216" s="84"/>
      <c r="D216" s="86"/>
      <c r="E216" s="84"/>
    </row>
    <row r="217" spans="1:5">
      <c r="A217" s="106"/>
      <c r="B217" s="84"/>
      <c r="C217" s="84"/>
      <c r="D217" s="86"/>
      <c r="E217" s="84"/>
    </row>
    <row r="218" spans="1:5">
      <c r="A218" s="106"/>
      <c r="B218" s="84"/>
      <c r="C218" s="84"/>
      <c r="D218" s="86"/>
      <c r="E218" s="84"/>
    </row>
    <row r="219" ht="16.5" spans="1:5">
      <c r="A219" s="106"/>
      <c r="B219" s="84"/>
      <c r="C219" s="84"/>
      <c r="D219" s="108"/>
      <c r="E219" s="84"/>
    </row>
    <row r="220" spans="1:5">
      <c r="A220" s="106"/>
      <c r="B220" s="84"/>
      <c r="C220" s="84"/>
      <c r="D220" s="107"/>
      <c r="E220" s="84"/>
    </row>
    <row r="221" spans="1:5">
      <c r="A221" s="106"/>
      <c r="B221" s="84"/>
      <c r="C221" s="84"/>
      <c r="D221" s="86"/>
      <c r="E221" s="84"/>
    </row>
    <row r="222" spans="1:5">
      <c r="A222" s="106"/>
      <c r="B222" s="84"/>
      <c r="C222" s="84"/>
      <c r="D222" s="86"/>
      <c r="E222" s="84"/>
    </row>
    <row r="223" spans="1:5">
      <c r="A223" s="106"/>
      <c r="B223" s="84"/>
      <c r="C223" s="84"/>
      <c r="D223" s="86"/>
      <c r="E223" s="84"/>
    </row>
    <row r="224" spans="1:5">
      <c r="A224" s="106"/>
      <c r="B224" s="84"/>
      <c r="C224" s="84"/>
      <c r="D224" s="86"/>
      <c r="E224" s="84"/>
    </row>
    <row r="225" spans="1:5">
      <c r="A225" s="106"/>
      <c r="B225" s="84"/>
      <c r="C225" s="84"/>
      <c r="D225" s="86"/>
      <c r="E225" s="84"/>
    </row>
    <row r="226" ht="31.15" customHeight="1" spans="1:5">
      <c r="A226" s="106"/>
      <c r="B226" s="84"/>
      <c r="C226" s="84"/>
      <c r="D226" s="107"/>
      <c r="E226" s="84"/>
    </row>
    <row r="227" spans="1:5">
      <c r="A227" s="106"/>
      <c r="B227" s="84"/>
      <c r="C227" s="84"/>
      <c r="D227" s="86"/>
      <c r="E227" s="84"/>
    </row>
    <row r="228" spans="1:5">
      <c r="A228" s="106"/>
      <c r="B228" s="84"/>
      <c r="C228" s="84"/>
      <c r="D228" s="86"/>
      <c r="E228" s="84"/>
    </row>
    <row r="229" spans="1:5">
      <c r="A229" s="106"/>
      <c r="B229" s="84"/>
      <c r="C229" s="84"/>
      <c r="D229" s="86"/>
      <c r="E229" s="84"/>
    </row>
    <row r="230" spans="1:5">
      <c r="A230" s="106"/>
      <c r="B230" s="84"/>
      <c r="C230" s="84"/>
      <c r="D230" s="86"/>
      <c r="E230" s="84"/>
    </row>
    <row r="231" spans="1:5">
      <c r="A231" s="106"/>
      <c r="B231" s="84"/>
      <c r="C231" s="84"/>
      <c r="D231" s="86"/>
      <c r="E231" s="84"/>
    </row>
    <row r="232" spans="1:5">
      <c r="A232" s="106"/>
      <c r="B232" s="84"/>
      <c r="C232" s="84"/>
      <c r="D232" s="107"/>
      <c r="E232" s="84"/>
    </row>
    <row r="233" spans="1:5">
      <c r="A233" s="106"/>
      <c r="B233" s="84"/>
      <c r="C233" s="84"/>
      <c r="D233" s="86"/>
      <c r="E233" s="84"/>
    </row>
  </sheetData>
  <mergeCells count="71">
    <mergeCell ref="A1:D1"/>
    <mergeCell ref="A53:D53"/>
    <mergeCell ref="A111:D111"/>
    <mergeCell ref="A131:D131"/>
    <mergeCell ref="A147:D147"/>
    <mergeCell ref="A195:D195"/>
    <mergeCell ref="A202:D202"/>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A204:A211"/>
    <mergeCell ref="A212:A214"/>
    <mergeCell ref="A215:A218"/>
    <mergeCell ref="A220:A225"/>
    <mergeCell ref="A226:A231"/>
    <mergeCell ref="A232:A233"/>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 ref="D204:D211"/>
    <mergeCell ref="D212:D214"/>
    <mergeCell ref="D215:D218"/>
    <mergeCell ref="D220:D225"/>
    <mergeCell ref="D226:D231"/>
    <mergeCell ref="D232:D233"/>
  </mergeCells>
  <dataValidations count="1">
    <dataValidation type="list" allowBlank="1" showInputMessage="1" showErrorMessage="1" sqref="B1:B52 B54:B110 B129:B130 B133:B146 B149:B194 B197:B201 B204:B1048576">
      <formula1>[3]Sheet1!#REF!</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
  <sheetViews>
    <sheetView workbookViewId="0">
      <selection activeCell="B15" sqref="B15"/>
    </sheetView>
  </sheetViews>
  <sheetFormatPr defaultColWidth="7.75" defaultRowHeight="12.75" outlineLevelCol="2"/>
  <cols>
    <col min="1" max="1" width="14.75" style="52" customWidth="1"/>
    <col min="2" max="2" width="98.125" style="52" customWidth="1"/>
    <col min="3" max="16384" width="7.75" style="52"/>
  </cols>
  <sheetData>
    <row r="1" ht="15.75" spans="1:3">
      <c r="A1" s="59" t="s">
        <v>81</v>
      </c>
      <c r="B1" s="59" t="s">
        <v>82</v>
      </c>
      <c r="C1" s="59" t="s">
        <v>83</v>
      </c>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
  <sheetViews>
    <sheetView zoomScale="70" zoomScaleNormal="70" workbookViewId="0">
      <pane ySplit="1" topLeftCell="A2" activePane="bottomLeft" state="frozen"/>
      <selection/>
      <selection pane="bottomLeft" activeCell="N21" sqref="N21"/>
    </sheetView>
  </sheetViews>
  <sheetFormatPr defaultColWidth="7.75" defaultRowHeight="12.75"/>
  <cols>
    <col min="1" max="1" width="29" style="52" customWidth="1"/>
    <col min="2" max="2" width="89.625" style="52" customWidth="1"/>
    <col min="3" max="3" width="10.25" style="52" customWidth="1"/>
    <col min="4" max="4" width="7.75" style="52"/>
    <col min="5" max="5" width="17.125" style="53" customWidth="1"/>
    <col min="6" max="6" width="19.25" style="54" hidden="1" customWidth="1"/>
    <col min="7" max="7" width="13.125" style="54" hidden="1" customWidth="1"/>
    <col min="8" max="8" width="13.875" style="54" hidden="1" customWidth="1"/>
    <col min="9" max="9" width="16.75" style="54" hidden="1" customWidth="1"/>
    <col min="10" max="10" width="8.75" style="52" hidden="1" customWidth="1"/>
    <col min="11" max="11" width="12" style="53" hidden="1" customWidth="1"/>
    <col min="12" max="12" width="11.375" style="52" hidden="1" customWidth="1"/>
    <col min="13" max="13" width="12.625" style="52" hidden="1" customWidth="1"/>
    <col min="14" max="16384" width="7.75" style="52"/>
  </cols>
  <sheetData>
    <row r="1" ht="98.1" customHeight="1" spans="1:20">
      <c r="A1" s="55" t="s">
        <v>81</v>
      </c>
      <c r="B1" s="55" t="s">
        <v>84</v>
      </c>
      <c r="C1" s="55" t="s">
        <v>85</v>
      </c>
      <c r="D1" s="55" t="s">
        <v>83</v>
      </c>
      <c r="E1" s="55" t="s">
        <v>86</v>
      </c>
      <c r="F1" s="55" t="s">
        <v>87</v>
      </c>
      <c r="G1" s="55" t="s">
        <v>88</v>
      </c>
      <c r="H1" s="55" t="s">
        <v>89</v>
      </c>
      <c r="I1" s="55" t="s">
        <v>90</v>
      </c>
      <c r="J1" s="55" t="s">
        <v>91</v>
      </c>
      <c r="K1" s="55" t="s">
        <v>92</v>
      </c>
      <c r="L1" s="55" t="s">
        <v>93</v>
      </c>
      <c r="M1" s="55" t="s">
        <v>94</v>
      </c>
      <c r="P1" s="56" t="s">
        <v>95</v>
      </c>
      <c r="Q1" s="57"/>
      <c r="R1" s="57"/>
      <c r="S1" s="57"/>
      <c r="T1" s="58"/>
    </row>
  </sheetData>
  <mergeCells count="1">
    <mergeCell ref="P1:T1"/>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1996-12-17T01:32:00Z</dcterms:created>
  <dcterms:modified xsi:type="dcterms:W3CDTF">2023-12-01T05:40:25Z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53C423ABC7494E4CA60C2898AEC70B6A_12</vt:lpwstr>
  </property>
  <property fmtid="{D5CDD505-2E9C-101B-9397-08002B2CF9AE}" pid="3" name="KSOProductBuildVer">
    <vt:lpwstr>2052-12.1.0.15595</vt:lpwstr>
  </property>
</Properties>
</file>